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原始数据" sheetId="1" r:id="rId1"/>
    <sheet name="分中队" sheetId="2" r:id="rId2"/>
    <sheet name="Sheet3" sheetId="3" r:id="rId3"/>
  </sheets>
  <calcPr calcId="124519"/>
  <pivotCaches>
    <pivotCache cacheId="15" r:id="rId4"/>
  </pivotCaches>
</workbook>
</file>

<file path=xl/sharedStrings.xml><?xml version="1.0" encoding="utf-8"?>
<sst xmlns="http://schemas.openxmlformats.org/spreadsheetml/2006/main" count="10215" uniqueCount="793">
  <si>
    <t>1-2时</t>
  </si>
  <si>
    <t>2-3时</t>
  </si>
  <si>
    <t>3-4时</t>
  </si>
  <si>
    <t>4-5时</t>
  </si>
  <si>
    <t>5-6时</t>
  </si>
  <si>
    <t>3组</t>
  </si>
  <si>
    <t>4组</t>
  </si>
  <si>
    <t>5组</t>
  </si>
  <si>
    <t>6组</t>
  </si>
  <si>
    <t>7组</t>
  </si>
  <si>
    <t>南湖中队</t>
  </si>
  <si>
    <t>1组</t>
  </si>
  <si>
    <t>22:00-次日7:30</t>
  </si>
  <si>
    <t>潘新兵</t>
  </si>
  <si>
    <t>053579</t>
  </si>
  <si>
    <t>东湖中队</t>
  </si>
  <si>
    <t>2组</t>
  </si>
  <si>
    <t>机训中队</t>
  </si>
  <si>
    <t>南山大队</t>
  </si>
  <si>
    <t>王胜利</t>
  </si>
  <si>
    <t>053591</t>
  </si>
  <si>
    <t>22:00-次日8:00</t>
  </si>
  <si>
    <t>宝安大队</t>
  </si>
  <si>
    <t>新安中队</t>
  </si>
  <si>
    <t>西乡中队</t>
  </si>
  <si>
    <t>福永中队</t>
  </si>
  <si>
    <t>沙井中队</t>
  </si>
  <si>
    <t>松岗中队</t>
  </si>
  <si>
    <t>回振江</t>
  </si>
  <si>
    <t>053066</t>
  </si>
  <si>
    <t>石岩中队</t>
  </si>
  <si>
    <t>052079</t>
  </si>
  <si>
    <t>龙岗大队</t>
  </si>
  <si>
    <t>龙城中队</t>
  </si>
  <si>
    <t>龙岗中队</t>
  </si>
  <si>
    <t>布吉中队</t>
  </si>
  <si>
    <t>横岗中队</t>
  </si>
  <si>
    <t>平湖中队</t>
  </si>
  <si>
    <t>坂田中队</t>
  </si>
  <si>
    <t>观澜中队</t>
  </si>
  <si>
    <t>姚凯</t>
  </si>
  <si>
    <t>053926</t>
  </si>
  <si>
    <t>大浪中队</t>
  </si>
  <si>
    <t>龙华中队</t>
  </si>
  <si>
    <t>吴际清</t>
  </si>
  <si>
    <t>053606</t>
  </si>
  <si>
    <t>053069</t>
  </si>
  <si>
    <t>光明中队</t>
  </si>
  <si>
    <t>公明中队</t>
  </si>
  <si>
    <t>王志林</t>
  </si>
  <si>
    <t>大鹏大队</t>
  </si>
  <si>
    <t>22:30-次日8:00</t>
  </si>
  <si>
    <t>东部大队</t>
  </si>
  <si>
    <t>一中队</t>
  </si>
  <si>
    <t>二中队</t>
  </si>
  <si>
    <t>三中队</t>
  </si>
  <si>
    <t>四中队</t>
  </si>
  <si>
    <t>西部大队</t>
  </si>
  <si>
    <t>053220</t>
  </si>
  <si>
    <t>054392</t>
  </si>
  <si>
    <t>21:30-次日8:30</t>
  </si>
  <si>
    <t>朱德才</t>
  </si>
  <si>
    <t>054165</t>
  </si>
  <si>
    <t>周显成</t>
  </si>
  <si>
    <t>065882</t>
  </si>
  <si>
    <t>李伟贤</t>
  </si>
  <si>
    <t>马宁</t>
  </si>
  <si>
    <t>053726</t>
  </si>
  <si>
    <t>曾昆</t>
  </si>
  <si>
    <t>052594</t>
  </si>
  <si>
    <t>053182</t>
  </si>
  <si>
    <t>沈昌富</t>
  </si>
  <si>
    <t>065872</t>
  </si>
  <si>
    <t>刘志勇</t>
  </si>
  <si>
    <t>吴勇</t>
  </si>
  <si>
    <t>姚红平</t>
  </si>
  <si>
    <t>069357</t>
  </si>
  <si>
    <t>程惠平</t>
  </si>
  <si>
    <t>053255</t>
  </si>
  <si>
    <t>魏春生</t>
  </si>
  <si>
    <t>052643</t>
  </si>
  <si>
    <t>053108</t>
  </si>
  <si>
    <t>054372</t>
  </si>
  <si>
    <t>054166</t>
  </si>
  <si>
    <t>李林</t>
  </si>
  <si>
    <t>黄睿</t>
  </si>
  <si>
    <t>070424</t>
  </si>
  <si>
    <t>052702</t>
  </si>
  <si>
    <t>赖勇辉</t>
  </si>
  <si>
    <t>林锦清</t>
  </si>
  <si>
    <t>陈满顺</t>
  </si>
  <si>
    <t>林海波</t>
  </si>
  <si>
    <t>谢锐军</t>
  </si>
  <si>
    <t>052280</t>
  </si>
  <si>
    <t>蔡斐琳</t>
  </si>
  <si>
    <t>052825</t>
  </si>
  <si>
    <t>大队</t>
  </si>
  <si>
    <t>中队</t>
  </si>
  <si>
    <t>组</t>
  </si>
  <si>
    <t>勤务时间</t>
  </si>
  <si>
    <t>执勤民警</t>
  </si>
  <si>
    <t>民警警号</t>
  </si>
  <si>
    <t>公里</t>
  </si>
  <si>
    <t>22-23时</t>
  </si>
  <si>
    <t>23-0时</t>
  </si>
  <si>
    <t>0-1时</t>
  </si>
  <si>
    <t>6-7时30</t>
  </si>
  <si>
    <t>纠违数</t>
  </si>
  <si>
    <t>接处警宗数</t>
  </si>
  <si>
    <t>轨迹在线时长</t>
  </si>
  <si>
    <t>使用时长</t>
  </si>
  <si>
    <t>福田大队</t>
  </si>
  <si>
    <t>罗湖大队</t>
  </si>
  <si>
    <t>西丽中队</t>
  </si>
  <si>
    <t>侨城中队</t>
  </si>
  <si>
    <t>蛇口中队</t>
  </si>
  <si>
    <t>南头中队</t>
  </si>
  <si>
    <t>盐田大队</t>
  </si>
  <si>
    <t>大队联巡</t>
  </si>
  <si>
    <t>龙华大队</t>
  </si>
  <si>
    <t>福南中队</t>
  </si>
  <si>
    <t>坪山大队</t>
  </si>
  <si>
    <t>坑梓中队</t>
  </si>
  <si>
    <t>夜巡组</t>
  </si>
  <si>
    <t>坪山中队</t>
  </si>
  <si>
    <t>光明大队</t>
  </si>
  <si>
    <t>065958</t>
  </si>
  <si>
    <t>南澳中队</t>
  </si>
  <si>
    <t>郑定环</t>
  </si>
  <si>
    <t>曾铭棚</t>
  </si>
  <si>
    <t>饶雪峰</t>
  </si>
  <si>
    <t>053411</t>
  </si>
  <si>
    <t>053105</t>
  </si>
  <si>
    <t>052297</t>
  </si>
  <si>
    <t>067358</t>
  </si>
  <si>
    <t>陈恳</t>
  </si>
  <si>
    <t>潘建文</t>
  </si>
  <si>
    <t>053527</t>
  </si>
  <si>
    <t>杨光</t>
  </si>
  <si>
    <t>梁国才</t>
  </si>
  <si>
    <t>054381</t>
  </si>
  <si>
    <t>胡焕勤</t>
  </si>
  <si>
    <t>070415</t>
  </si>
  <si>
    <t>黄玉森</t>
  </si>
  <si>
    <t>053017</t>
  </si>
  <si>
    <t>陈汉超</t>
  </si>
  <si>
    <t>065951</t>
  </si>
  <si>
    <t>吴汝斌</t>
  </si>
  <si>
    <t>052858</t>
  </si>
  <si>
    <t>陈建钢</t>
  </si>
  <si>
    <t>069340</t>
  </si>
  <si>
    <t>高文</t>
  </si>
  <si>
    <t>053013</t>
  </si>
  <si>
    <t>052654</t>
  </si>
  <si>
    <t>朱伟明</t>
  </si>
  <si>
    <t>053169</t>
  </si>
  <si>
    <t>刘勇军</t>
  </si>
  <si>
    <t>061986</t>
  </si>
  <si>
    <t>陈立彪</t>
  </si>
  <si>
    <t>052932</t>
  </si>
  <si>
    <t>054213</t>
  </si>
  <si>
    <t>贾伟</t>
  </si>
  <si>
    <t>053801</t>
  </si>
  <si>
    <t>吴锦锋</t>
  </si>
  <si>
    <t>052950</t>
  </si>
  <si>
    <t>湖贝中队</t>
  </si>
  <si>
    <t>笋岗中队</t>
  </si>
  <si>
    <t>吴宏福</t>
  </si>
  <si>
    <t>韩伟强</t>
  </si>
  <si>
    <t>李永萃</t>
  </si>
  <si>
    <t>053310</t>
  </si>
  <si>
    <t>057948</t>
  </si>
  <si>
    <t>053197</t>
  </si>
  <si>
    <t>李俊杰</t>
  </si>
  <si>
    <t>魏丰</t>
  </si>
  <si>
    <t>缪永祥</t>
  </si>
  <si>
    <t>王贤保</t>
  </si>
  <si>
    <t>068582</t>
  </si>
  <si>
    <t>053306</t>
  </si>
  <si>
    <t>连建刚</t>
  </si>
  <si>
    <t>052992</t>
  </si>
  <si>
    <t>邓颂华</t>
  </si>
  <si>
    <t>053465</t>
  </si>
  <si>
    <t>陈国坤</t>
  </si>
  <si>
    <t>052880</t>
  </si>
  <si>
    <t>曾键</t>
  </si>
  <si>
    <t>069363</t>
  </si>
  <si>
    <t>黄国辉</t>
  </si>
  <si>
    <t>22:30-次日5:00</t>
  </si>
  <si>
    <t>黄庆荣</t>
  </si>
  <si>
    <t>068587</t>
  </si>
  <si>
    <t>上步中队</t>
  </si>
  <si>
    <t>中心区中队</t>
  </si>
  <si>
    <t>福民中队</t>
  </si>
  <si>
    <t>梅林中队</t>
  </si>
  <si>
    <t>香蜜湖中队</t>
  </si>
  <si>
    <t>红树林中队</t>
  </si>
  <si>
    <t>民治中队</t>
  </si>
  <si>
    <t>行标签</t>
  </si>
  <si>
    <t>总计</t>
  </si>
  <si>
    <t>求和项:公里</t>
  </si>
  <si>
    <t>6-7时30分</t>
  </si>
  <si>
    <t>日期</t>
    <phoneticPr fontId="1" type="noConversion"/>
  </si>
  <si>
    <t>余凌峰</t>
  </si>
  <si>
    <t>殷小青</t>
  </si>
  <si>
    <t>064011</t>
  </si>
  <si>
    <t>董小平</t>
  </si>
  <si>
    <t>052253</t>
  </si>
  <si>
    <t>052438</t>
  </si>
  <si>
    <t>052959</t>
  </si>
  <si>
    <t>069526</t>
  </si>
  <si>
    <t>詹伟</t>
  </si>
  <si>
    <t>陈震海</t>
  </si>
  <si>
    <t>065932</t>
  </si>
  <si>
    <t>070484</t>
  </si>
  <si>
    <t>钟民强</t>
  </si>
  <si>
    <t>052533</t>
  </si>
  <si>
    <t>牛东军</t>
  </si>
  <si>
    <t>052542</t>
  </si>
  <si>
    <t>李谋</t>
  </si>
  <si>
    <t>052983</t>
  </si>
  <si>
    <t>邓基良</t>
  </si>
  <si>
    <t>065960</t>
  </si>
  <si>
    <t>毕松江</t>
  </si>
  <si>
    <t>053890</t>
  </si>
  <si>
    <t>欧阳金球</t>
  </si>
  <si>
    <t>张思亮</t>
  </si>
  <si>
    <t>069499</t>
  </si>
  <si>
    <t>阮景峰</t>
  </si>
  <si>
    <t>051993</t>
  </si>
  <si>
    <t>张周</t>
  </si>
  <si>
    <t>055615</t>
  </si>
  <si>
    <t>22-23时2</t>
  </si>
  <si>
    <t>23-0时3</t>
  </si>
  <si>
    <t>0-1时4</t>
  </si>
  <si>
    <t>1-2时5</t>
  </si>
  <si>
    <t>2-3时6</t>
  </si>
  <si>
    <t>3-4时7</t>
  </si>
  <si>
    <t>4-5时8</t>
  </si>
  <si>
    <t>5-6时9</t>
  </si>
  <si>
    <t>李浪仁</t>
  </si>
  <si>
    <t>070437</t>
  </si>
  <si>
    <t>机训大队</t>
  </si>
  <si>
    <t>李德生</t>
  </si>
  <si>
    <t>069346</t>
  </si>
  <si>
    <t>田均峰</t>
  </si>
  <si>
    <t>程国钦</t>
  </si>
  <si>
    <t>053915</t>
  </si>
  <si>
    <t>邱学华</t>
  </si>
  <si>
    <t>064101</t>
  </si>
  <si>
    <t>叶惜波</t>
  </si>
  <si>
    <t>065881</t>
  </si>
  <si>
    <t>陈侠墅</t>
  </si>
  <si>
    <t>何伟清</t>
  </si>
  <si>
    <t>052955</t>
  </si>
  <si>
    <t>张智威</t>
  </si>
  <si>
    <t>梁唐福</t>
  </si>
  <si>
    <t>065955</t>
  </si>
  <si>
    <t>蔡裕文</t>
  </si>
  <si>
    <t>062914</t>
  </si>
  <si>
    <t>053082</t>
  </si>
  <si>
    <t>069252</t>
  </si>
  <si>
    <t>唐刘伟</t>
  </si>
  <si>
    <t>053254</t>
  </si>
  <si>
    <t>蛇口港大队</t>
  </si>
  <si>
    <t>机场大队</t>
  </si>
  <si>
    <t>田均锋</t>
  </si>
  <si>
    <t>黄朕</t>
  </si>
  <si>
    <t>053338</t>
  </si>
  <si>
    <t>马国辉</t>
  </si>
  <si>
    <t>069378</t>
  </si>
  <si>
    <t>陈聪冲</t>
  </si>
  <si>
    <t>070390</t>
  </si>
  <si>
    <t>梁金财</t>
  </si>
  <si>
    <t>053016</t>
  </si>
  <si>
    <t>唐晓峰</t>
  </si>
  <si>
    <t>连国灿</t>
  </si>
  <si>
    <t>054429</t>
  </si>
  <si>
    <t>魏勇</t>
  </si>
  <si>
    <t>054091</t>
  </si>
  <si>
    <t>070566</t>
  </si>
  <si>
    <t>朱勇衡</t>
  </si>
  <si>
    <t>052269</t>
  </si>
  <si>
    <t>杨亚锋</t>
  </si>
  <si>
    <t>麦启林</t>
  </si>
  <si>
    <t>053383</t>
  </si>
  <si>
    <t>巫冠杰</t>
  </si>
  <si>
    <t>064631</t>
  </si>
  <si>
    <t>梁瑞平</t>
  </si>
  <si>
    <t>069522</t>
  </si>
  <si>
    <t>胡金有</t>
  </si>
  <si>
    <t>069520</t>
  </si>
  <si>
    <t>052390</t>
  </si>
  <si>
    <t>周泽峰</t>
  </si>
  <si>
    <t>余世锋</t>
  </si>
  <si>
    <t>052568</t>
  </si>
  <si>
    <t>温文良</t>
  </si>
  <si>
    <t>054384</t>
  </si>
  <si>
    <t>黄再兴</t>
  </si>
  <si>
    <t>070428</t>
  </si>
  <si>
    <t>李志沛</t>
  </si>
  <si>
    <t>052213</t>
  </si>
  <si>
    <t>庄伟</t>
  </si>
  <si>
    <t>070569</t>
  </si>
  <si>
    <t>余冠</t>
  </si>
  <si>
    <t>053047</t>
  </si>
  <si>
    <t>曾青毅</t>
  </si>
  <si>
    <t>053774</t>
  </si>
  <si>
    <t>陈杰</t>
  </si>
  <si>
    <t>052942</t>
  </si>
  <si>
    <t>黄锐军</t>
  </si>
  <si>
    <t>065989</t>
  </si>
  <si>
    <t>严练军</t>
  </si>
  <si>
    <t>054229</t>
  </si>
  <si>
    <t>谢卓盛</t>
  </si>
  <si>
    <t>苏廷源</t>
  </si>
  <si>
    <t>065963</t>
  </si>
  <si>
    <t>卢伟辉</t>
  </si>
  <si>
    <t>孙国权</t>
  </si>
  <si>
    <t>053142</t>
  </si>
  <si>
    <t>053200</t>
  </si>
  <si>
    <t>麦广明</t>
  </si>
  <si>
    <t>张浩</t>
  </si>
  <si>
    <t>052693</t>
  </si>
  <si>
    <t>邱文颂</t>
  </si>
  <si>
    <t>053290</t>
  </si>
  <si>
    <t>053146</t>
  </si>
  <si>
    <t>052624</t>
  </si>
  <si>
    <t>053526</t>
  </si>
  <si>
    <t>刘远碧</t>
  </si>
  <si>
    <t>051943</t>
  </si>
  <si>
    <t>黄威</t>
  </si>
  <si>
    <t>韦士民</t>
  </si>
  <si>
    <t>053242</t>
  </si>
  <si>
    <t>065857</t>
  </si>
  <si>
    <t>069542</t>
  </si>
  <si>
    <t>065909</t>
  </si>
  <si>
    <t>伦福全</t>
  </si>
  <si>
    <t>黄立</t>
  </si>
  <si>
    <t>杨国灿</t>
  </si>
  <si>
    <t>王燕平</t>
  </si>
  <si>
    <t>廖文波</t>
  </si>
  <si>
    <t>063615</t>
  </si>
  <si>
    <t>雷鸣</t>
  </si>
  <si>
    <t>053610</t>
  </si>
  <si>
    <t>杨星</t>
  </si>
  <si>
    <t>054341</t>
  </si>
  <si>
    <t>赖文光</t>
  </si>
  <si>
    <t>052675</t>
  </si>
  <si>
    <t>李国彬</t>
  </si>
  <si>
    <t>062433</t>
  </si>
  <si>
    <t>胡天翔</t>
  </si>
  <si>
    <t>052720</t>
  </si>
  <si>
    <t>张耀艺</t>
  </si>
  <si>
    <t>054313</t>
  </si>
  <si>
    <t>葵涌中队</t>
  </si>
  <si>
    <t>林元春</t>
  </si>
  <si>
    <t>052481</t>
  </si>
  <si>
    <t>陈志良</t>
  </si>
  <si>
    <t>053195</t>
  </si>
  <si>
    <t>陈宇辉</t>
  </si>
  <si>
    <t>韩振成</t>
  </si>
  <si>
    <t>林晓文</t>
  </si>
  <si>
    <t>068564</t>
  </si>
  <si>
    <t>刘华凯</t>
  </si>
  <si>
    <t>053232</t>
  </si>
  <si>
    <t>唐文辉</t>
  </si>
  <si>
    <t>052283</t>
  </si>
  <si>
    <t>陈基灵</t>
  </si>
  <si>
    <t>070391</t>
  </si>
  <si>
    <t>时圣京</t>
  </si>
  <si>
    <t>052310</t>
  </si>
  <si>
    <t>陈云辉</t>
  </si>
  <si>
    <t>052236</t>
  </si>
  <si>
    <t>梁旭</t>
  </si>
  <si>
    <t>070445</t>
  </si>
  <si>
    <t>彭越强</t>
  </si>
  <si>
    <t>053867</t>
  </si>
  <si>
    <t>李新闻</t>
  </si>
  <si>
    <t>069518</t>
  </si>
  <si>
    <t>黄树波</t>
  </si>
  <si>
    <t>062909</t>
  </si>
  <si>
    <t>张镓麒</t>
  </si>
  <si>
    <t>070542</t>
  </si>
  <si>
    <t>052680</t>
  </si>
  <si>
    <t>吴平平</t>
  </si>
  <si>
    <t>052104</t>
  </si>
  <si>
    <t>占育良</t>
  </si>
  <si>
    <t>徐显德</t>
  </si>
  <si>
    <t>709210</t>
  </si>
  <si>
    <t>谭基强</t>
  </si>
  <si>
    <t>067349</t>
  </si>
  <si>
    <t>052492</t>
  </si>
  <si>
    <t>051898</t>
  </si>
  <si>
    <t>赖志忠</t>
  </si>
  <si>
    <t>053040</t>
  </si>
  <si>
    <t>053241</t>
  </si>
  <si>
    <t>林韶伟</t>
  </si>
  <si>
    <t>范可全</t>
  </si>
  <si>
    <t>黄文杜</t>
  </si>
  <si>
    <t>053233</t>
  </si>
  <si>
    <t>冼汉峰</t>
  </si>
  <si>
    <t>052344</t>
  </si>
  <si>
    <t>杨从青</t>
  </si>
  <si>
    <t>051913</t>
  </si>
  <si>
    <t>刘广亮</t>
  </si>
  <si>
    <t>053939</t>
  </si>
  <si>
    <t>麦詠军</t>
  </si>
  <si>
    <t>053234</t>
  </si>
  <si>
    <t>070449</t>
  </si>
  <si>
    <t>萧雪彬</t>
  </si>
  <si>
    <t>068817</t>
  </si>
  <si>
    <t>曾祥忠</t>
  </si>
  <si>
    <t>052619</t>
  </si>
  <si>
    <t>蛇口港大队</t>
    <phoneticPr fontId="1" type="noConversion"/>
  </si>
  <si>
    <t>070412</t>
    <phoneticPr fontId="1" type="noConversion"/>
  </si>
  <si>
    <t>周前忠</t>
  </si>
  <si>
    <t>055834</t>
  </si>
  <si>
    <t>魏天帆</t>
  </si>
  <si>
    <t>070497</t>
  </si>
  <si>
    <t>李征</t>
  </si>
  <si>
    <t>曾崇科</t>
  </si>
  <si>
    <t>070532</t>
  </si>
  <si>
    <t>刘杰</t>
  </si>
  <si>
    <t>065967</t>
  </si>
  <si>
    <t>陈向群</t>
  </si>
  <si>
    <t>069497</t>
  </si>
  <si>
    <t>070465</t>
  </si>
  <si>
    <t>林育斌</t>
  </si>
  <si>
    <t>064223</t>
  </si>
  <si>
    <t>何小聪</t>
  </si>
  <si>
    <t>蔡洁锋</t>
  </si>
  <si>
    <t>061785</t>
  </si>
  <si>
    <t>李钢</t>
  </si>
  <si>
    <t>052245</t>
  </si>
  <si>
    <t>潘旺</t>
  </si>
  <si>
    <t>064656</t>
  </si>
  <si>
    <t>052232</t>
  </si>
  <si>
    <t>刘保斌</t>
  </si>
  <si>
    <t>070450</t>
  </si>
  <si>
    <t>欧阳校明</t>
  </si>
  <si>
    <t>053064</t>
  </si>
  <si>
    <t>李继峰</t>
  </si>
  <si>
    <t>052142</t>
  </si>
  <si>
    <t>陈桥星</t>
  </si>
  <si>
    <t>054281</t>
  </si>
  <si>
    <t>谢友谊</t>
  </si>
  <si>
    <t>069513</t>
  </si>
  <si>
    <t>罗东</t>
  </si>
  <si>
    <t>053127</t>
  </si>
  <si>
    <t>刘贵华</t>
  </si>
  <si>
    <t>065845</t>
  </si>
  <si>
    <t>连振麟</t>
  </si>
  <si>
    <t>053152</t>
  </si>
  <si>
    <t>李嘉军</t>
  </si>
  <si>
    <t>053216</t>
  </si>
  <si>
    <t>谢嘉</t>
  </si>
  <si>
    <t>053531</t>
  </si>
  <si>
    <t>黄杰</t>
  </si>
  <si>
    <t>053113</t>
  </si>
  <si>
    <t>曾  涛</t>
  </si>
  <si>
    <t>052855</t>
  </si>
  <si>
    <t>065893</t>
  </si>
  <si>
    <t>温勇生</t>
  </si>
  <si>
    <t>052742</t>
  </si>
  <si>
    <t>053426</t>
  </si>
  <si>
    <t>贺忠军</t>
  </si>
  <si>
    <t>杨林盛</t>
  </si>
  <si>
    <t>052819</t>
  </si>
  <si>
    <t>070412</t>
  </si>
  <si>
    <t>徐漫光</t>
  </si>
  <si>
    <t>053147</t>
  </si>
  <si>
    <t>曾涛</t>
  </si>
  <si>
    <t>吴远龙</t>
  </si>
  <si>
    <t>053110</t>
  </si>
  <si>
    <t>黄建安</t>
  </si>
  <si>
    <t>陈建忠</t>
  </si>
  <si>
    <t>053640</t>
  </si>
  <si>
    <t>叶建武</t>
  </si>
  <si>
    <t>陈准辉</t>
  </si>
  <si>
    <t>053011</t>
  </si>
  <si>
    <t>王伟光</t>
  </si>
  <si>
    <t>053055</t>
  </si>
  <si>
    <t>欧阳波</t>
  </si>
  <si>
    <t>065897</t>
  </si>
  <si>
    <t>陈学彬</t>
  </si>
  <si>
    <t>068852</t>
  </si>
  <si>
    <t>053015</t>
  </si>
  <si>
    <t>张佳星</t>
  </si>
  <si>
    <t>053267</t>
  </si>
  <si>
    <t>刘义情</t>
  </si>
  <si>
    <t>053823</t>
  </si>
  <si>
    <t>李甫贵</t>
  </si>
  <si>
    <t>陈小刚</t>
  </si>
  <si>
    <t>050135</t>
  </si>
  <si>
    <t>谢明</t>
  </si>
  <si>
    <t>052981</t>
  </si>
  <si>
    <t>杨伟强</t>
  </si>
  <si>
    <t>052097</t>
  </si>
  <si>
    <t>麦泳军</t>
  </si>
  <si>
    <t>052832</t>
  </si>
  <si>
    <t>052876</t>
  </si>
  <si>
    <t>叶爱军</t>
  </si>
  <si>
    <t>053545</t>
  </si>
  <si>
    <t>052336</t>
  </si>
  <si>
    <t>071403</t>
  </si>
  <si>
    <t>徐堃雨</t>
  </si>
  <si>
    <t>053395</t>
  </si>
  <si>
    <t>陈军辉</t>
  </si>
  <si>
    <t>梁春格</t>
  </si>
  <si>
    <t>068773</t>
  </si>
  <si>
    <t>052958</t>
  </si>
  <si>
    <t>刘岳川</t>
  </si>
  <si>
    <t>李志光</t>
  </si>
  <si>
    <t>068554</t>
  </si>
  <si>
    <t>张清忠</t>
  </si>
  <si>
    <t>053115</t>
  </si>
  <si>
    <t>韦诚夫</t>
  </si>
  <si>
    <t>067723</t>
  </si>
  <si>
    <t>冯启勇</t>
  </si>
  <si>
    <t>052684</t>
  </si>
  <si>
    <t>李志斌</t>
  </si>
  <si>
    <t>052875</t>
  </si>
  <si>
    <t>李日新</t>
  </si>
  <si>
    <t>053096</t>
  </si>
  <si>
    <t>吴光明</t>
  </si>
  <si>
    <t>053199</t>
  </si>
  <si>
    <t>053906</t>
  </si>
  <si>
    <t>江炯豪</t>
  </si>
  <si>
    <t>052965</t>
  </si>
  <si>
    <t>吴秋强</t>
  </si>
  <si>
    <t>054294</t>
  </si>
  <si>
    <t>刘勇平</t>
  </si>
  <si>
    <t>051918</t>
  </si>
  <si>
    <t>梁东知</t>
  </si>
  <si>
    <t>068839</t>
  </si>
  <si>
    <t>曾沙</t>
  </si>
  <si>
    <t>065889</t>
  </si>
  <si>
    <t>叶珠</t>
  </si>
  <si>
    <t>053629</t>
  </si>
  <si>
    <t>张宇君</t>
  </si>
  <si>
    <t>053075</t>
  </si>
  <si>
    <t>胡伟聪</t>
  </si>
  <si>
    <t>070416</t>
  </si>
  <si>
    <t>陈立峰</t>
  </si>
  <si>
    <t>051907</t>
  </si>
  <si>
    <t>徐文深</t>
  </si>
  <si>
    <t>053205</t>
  </si>
  <si>
    <t>053379</t>
  </si>
  <si>
    <t>刘明</t>
  </si>
  <si>
    <t>065866</t>
  </si>
  <si>
    <t>邱新</t>
  </si>
  <si>
    <t>052240</t>
  </si>
  <si>
    <t>055960</t>
  </si>
  <si>
    <t>林政勇</t>
  </si>
  <si>
    <t>陈恩东</t>
  </si>
  <si>
    <t>李盛辉</t>
  </si>
  <si>
    <t>姜明利</t>
  </si>
  <si>
    <t>周瑾</t>
  </si>
  <si>
    <t>侯贤伟</t>
  </si>
  <si>
    <t>黄晓冰</t>
  </si>
  <si>
    <t>吴兵</t>
  </si>
  <si>
    <t>张志明</t>
  </si>
  <si>
    <t>062130</t>
  </si>
  <si>
    <t>052687</t>
  </si>
  <si>
    <t>065993</t>
  </si>
  <si>
    <t>067709</t>
  </si>
  <si>
    <t>067451</t>
  </si>
  <si>
    <t>065986</t>
  </si>
  <si>
    <t>任文春</t>
  </si>
  <si>
    <t>053349</t>
  </si>
  <si>
    <t>068573</t>
  </si>
  <si>
    <t>052669</t>
  </si>
  <si>
    <t>朱少强</t>
  </si>
  <si>
    <t>周远平</t>
  </si>
  <si>
    <t>李国环</t>
  </si>
  <si>
    <t>钟伟钦</t>
  </si>
  <si>
    <t>钟嘉文</t>
  </si>
  <si>
    <t>王敬兴</t>
  </si>
  <si>
    <t>谢迪</t>
  </si>
  <si>
    <t>王楠</t>
  </si>
  <si>
    <t>邱少宁</t>
  </si>
  <si>
    <t>林作兴</t>
  </si>
  <si>
    <t>李奕强</t>
  </si>
  <si>
    <t>赵振江</t>
  </si>
  <si>
    <t>黄惠权</t>
  </si>
  <si>
    <t>韩学武</t>
  </si>
  <si>
    <t>赖东辉</t>
  </si>
  <si>
    <t>朱靖锋</t>
  </si>
  <si>
    <t>江海波</t>
  </si>
  <si>
    <t>053900</t>
  </si>
  <si>
    <t>052356</t>
  </si>
  <si>
    <t>054155</t>
  </si>
  <si>
    <t>068576</t>
  </si>
  <si>
    <t>068568</t>
  </si>
  <si>
    <t>052482</t>
  </si>
  <si>
    <t>065836</t>
  </si>
  <si>
    <t>054152</t>
  </si>
  <si>
    <t>柴斌</t>
  </si>
  <si>
    <t>067225</t>
  </si>
  <si>
    <t>053780</t>
  </si>
  <si>
    <t>052873</t>
  </si>
  <si>
    <t>052912</t>
  </si>
  <si>
    <t>065885</t>
  </si>
  <si>
    <t>070421</t>
  </si>
  <si>
    <t>069530</t>
  </si>
  <si>
    <t>053001</t>
  </si>
  <si>
    <t>051940</t>
  </si>
  <si>
    <t>周方健</t>
  </si>
  <si>
    <t>052954</t>
  </si>
  <si>
    <t>053181</t>
  </si>
  <si>
    <t>林泳豪</t>
  </si>
  <si>
    <t>袁睿球</t>
  </si>
  <si>
    <t>052214</t>
  </si>
  <si>
    <t>熊德君</t>
  </si>
  <si>
    <t>053054</t>
  </si>
  <si>
    <t>陈少粦</t>
  </si>
  <si>
    <t>052997</t>
  </si>
  <si>
    <t>潘惠明</t>
  </si>
  <si>
    <t>苏兆</t>
  </si>
  <si>
    <t>064155</t>
  </si>
  <si>
    <t>周方建</t>
  </si>
  <si>
    <t>052870</t>
  </si>
  <si>
    <t>052667</t>
  </si>
  <si>
    <t>余铮</t>
  </si>
  <si>
    <t>李小祥</t>
  </si>
  <si>
    <t>051808</t>
  </si>
  <si>
    <t>吴剑辉</t>
  </si>
  <si>
    <t>067353</t>
  </si>
  <si>
    <t>于进杰</t>
  </si>
  <si>
    <t>064051</t>
  </si>
  <si>
    <t>张作语</t>
  </si>
  <si>
    <t>070549</t>
  </si>
  <si>
    <t>陈陵</t>
  </si>
  <si>
    <t>曾健翔</t>
  </si>
  <si>
    <t>054316</t>
  </si>
  <si>
    <t>070530</t>
  </si>
  <si>
    <t>054396</t>
  </si>
  <si>
    <t>黄耀德</t>
  </si>
  <si>
    <t>叶启荣</t>
  </si>
  <si>
    <t>053930</t>
  </si>
  <si>
    <t>马培文</t>
  </si>
  <si>
    <t>053097</t>
  </si>
  <si>
    <t>065840</t>
  </si>
  <si>
    <t>周晨</t>
  </si>
  <si>
    <t>051904</t>
  </si>
  <si>
    <t>052347</t>
  </si>
  <si>
    <t>龙东</t>
  </si>
  <si>
    <t>053079</t>
  </si>
  <si>
    <t>崔鲁南</t>
  </si>
  <si>
    <t>053133</t>
  </si>
  <si>
    <t>温伟业</t>
  </si>
  <si>
    <t>052474</t>
  </si>
  <si>
    <t>陈剑波</t>
  </si>
  <si>
    <t>070392</t>
  </si>
  <si>
    <t>黄文勇</t>
  </si>
  <si>
    <t>杨剑威</t>
  </si>
  <si>
    <t>065987</t>
  </si>
  <si>
    <t>张聪</t>
  </si>
  <si>
    <t>袁达坚</t>
  </si>
  <si>
    <t>052433</t>
  </si>
  <si>
    <t>黄立龙</t>
  </si>
  <si>
    <t>052645</t>
  </si>
  <si>
    <t>罗伟建</t>
  </si>
  <si>
    <t>蒙坚文</t>
  </si>
  <si>
    <t>069348</t>
  </si>
  <si>
    <t>陈智勇</t>
  </si>
  <si>
    <t>053078</t>
  </si>
  <si>
    <t>053293</t>
  </si>
  <si>
    <t>陈左阳</t>
  </si>
  <si>
    <t>053735</t>
  </si>
  <si>
    <t>067136</t>
  </si>
  <si>
    <t>杨麟</t>
  </si>
  <si>
    <t>053528</t>
  </si>
  <si>
    <t>廖伍龙</t>
  </si>
  <si>
    <t>052835</t>
  </si>
  <si>
    <t>袁鑫</t>
  </si>
  <si>
    <t>055837</t>
  </si>
  <si>
    <t>卓江泳</t>
  </si>
  <si>
    <t>052349</t>
  </si>
  <si>
    <t>罗冰</t>
  </si>
  <si>
    <t>070462</t>
  </si>
  <si>
    <t>江恒增</t>
  </si>
  <si>
    <t>052322</t>
  </si>
  <si>
    <t>李业文</t>
  </si>
  <si>
    <t>054391</t>
  </si>
  <si>
    <t>黄洪峰</t>
  </si>
  <si>
    <t>051055</t>
  </si>
  <si>
    <t>22:30-次日5:01</t>
  </si>
  <si>
    <t>苏志鹏</t>
  </si>
  <si>
    <t>052331</t>
  </si>
  <si>
    <t>李炜雄</t>
  </si>
  <si>
    <t>052562</t>
  </si>
  <si>
    <t>吴伟明</t>
  </si>
  <si>
    <t>052919</t>
  </si>
  <si>
    <t>709218</t>
  </si>
  <si>
    <t>谢威</t>
  </si>
  <si>
    <t>070507</t>
  </si>
  <si>
    <t>钟智</t>
  </si>
  <si>
    <t>李有旋</t>
  </si>
  <si>
    <t>052036</t>
  </si>
  <si>
    <t>欧汉森</t>
  </si>
  <si>
    <t>陈思源</t>
  </si>
  <si>
    <t>高昇</t>
  </si>
  <si>
    <t>059760</t>
  </si>
  <si>
    <t>065985</t>
  </si>
  <si>
    <t>053653</t>
  </si>
  <si>
    <t>宋志福</t>
  </si>
  <si>
    <t>蔡国华</t>
  </si>
  <si>
    <t>052386</t>
  </si>
  <si>
    <t>曾志恒</t>
  </si>
  <si>
    <t>069524</t>
  </si>
  <si>
    <t>062910</t>
  </si>
  <si>
    <t>刘洋</t>
  </si>
  <si>
    <t>053077</t>
  </si>
  <si>
    <t>王申葵</t>
  </si>
  <si>
    <t>053177</t>
  </si>
  <si>
    <t>邬佳</t>
  </si>
  <si>
    <t>053059</t>
  </si>
  <si>
    <t>李尚林</t>
  </si>
  <si>
    <t>065934</t>
  </si>
  <si>
    <t>李继锋</t>
  </si>
  <si>
    <t>709211</t>
  </si>
  <si>
    <t>李双铨</t>
  </si>
  <si>
    <t>054447</t>
  </si>
  <si>
    <t>叶影波</t>
  </si>
  <si>
    <t>邱德雄</t>
  </si>
  <si>
    <t>钟文辉</t>
  </si>
  <si>
    <t>邓建生</t>
  </si>
  <si>
    <t>秦胜</t>
  </si>
  <si>
    <t>张怡圳</t>
  </si>
  <si>
    <t>姚健国</t>
  </si>
  <si>
    <t>刘建伟</t>
  </si>
  <si>
    <t>053864</t>
  </si>
  <si>
    <t>053294</t>
  </si>
  <si>
    <t>052346</t>
  </si>
  <si>
    <t>052499</t>
  </si>
  <si>
    <t>052483</t>
  </si>
  <si>
    <t>054403</t>
  </si>
  <si>
    <t>顾华</t>
  </si>
  <si>
    <t>053398</t>
  </si>
  <si>
    <t>052042</t>
  </si>
  <si>
    <t>065878</t>
  </si>
  <si>
    <t>徐存浩</t>
  </si>
  <si>
    <t>052063</t>
  </si>
  <si>
    <t>陈海波</t>
  </si>
  <si>
    <t>053897</t>
  </si>
  <si>
    <t>709213</t>
  </si>
  <si>
    <t>黄松波</t>
  </si>
  <si>
    <t>069347</t>
  </si>
  <si>
    <t>054389</t>
  </si>
  <si>
    <t>黄韶彬</t>
  </si>
  <si>
    <t>052100</t>
  </si>
  <si>
    <t>万国兵</t>
  </si>
  <si>
    <t>055835</t>
  </si>
  <si>
    <t>709207</t>
  </si>
  <si>
    <t>彭育辉</t>
  </si>
  <si>
    <t>053045</t>
  </si>
  <si>
    <t>饶峰</t>
  </si>
  <si>
    <t>054317</t>
  </si>
  <si>
    <t>邱树雄</t>
  </si>
  <si>
    <t>053217</t>
  </si>
  <si>
    <t>谢桌盛</t>
  </si>
  <si>
    <t>陈庆棠</t>
  </si>
  <si>
    <t>052922</t>
  </si>
  <si>
    <t>丘培基</t>
  </si>
  <si>
    <t>070477</t>
  </si>
  <si>
    <t>成麟翔</t>
  </si>
  <si>
    <t>053413</t>
  </si>
  <si>
    <t>黄江亮</t>
  </si>
  <si>
    <t>070422</t>
  </si>
  <si>
    <t>161</t>
  </si>
  <si>
    <t>李一明</t>
  </si>
  <si>
    <t>068566</t>
  </si>
  <si>
    <t>李敏军</t>
  </si>
  <si>
    <t>068441</t>
  </si>
  <si>
    <t>蔡健海</t>
  </si>
  <si>
    <t>070387</t>
  </si>
  <si>
    <t>罗文伟</t>
  </si>
  <si>
    <t>068575</t>
  </si>
  <si>
    <t>周海斌</t>
  </si>
  <si>
    <t>052007</t>
  </si>
  <si>
    <t>吴清雄</t>
  </si>
  <si>
    <t>沈时良</t>
  </si>
  <si>
    <t>051899</t>
  </si>
  <si>
    <t>李小峰</t>
  </si>
  <si>
    <t>052622</t>
  </si>
  <si>
    <t>王建铨</t>
  </si>
  <si>
    <t>053139</t>
  </si>
  <si>
    <t>052457</t>
  </si>
  <si>
    <t>盐坝中队</t>
  </si>
  <si>
    <t>22:00-次日6:30</t>
  </si>
  <si>
    <t>机场大队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</si>
</sst>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7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Border="1">
      <alignment vertical="center"/>
    </xf>
  </cellXfs>
  <cellStyles count="19">
    <cellStyle name="常规" xfId="0" builtinId="0"/>
    <cellStyle name="常规 10" xfId="15"/>
    <cellStyle name="常规 12" xfId="17"/>
    <cellStyle name="常规 13" xfId="18"/>
    <cellStyle name="常规 14" xfId="16"/>
    <cellStyle name="常规 16" xfId="10"/>
    <cellStyle name="常规 19" xfId="13"/>
    <cellStyle name="常规 2" xfId="7"/>
    <cellStyle name="常规 20" xfId="9"/>
    <cellStyle name="常规 21" xfId="11"/>
    <cellStyle name="常规 3" xfId="12"/>
    <cellStyle name="常规 62" xfId="4"/>
    <cellStyle name="常规 63" xfId="5"/>
    <cellStyle name="常规 64" xfId="6"/>
    <cellStyle name="常规 8" xfId="14"/>
    <cellStyle name="常规 85" xfId="1"/>
    <cellStyle name="常规 86" xfId="2"/>
    <cellStyle name="常规 87" xfId="3"/>
    <cellStyle name="常规 9" xfId="8"/>
  </cellStyles>
  <dxfs count="3">
    <dxf>
      <numFmt numFmtId="30" formatCode="@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勤务科机要员" refreshedDate="42949.440577893518" createdVersion="3" refreshedVersion="3" minRefreshableVersion="3" recordCount="1808">
  <cacheSource type="worksheet">
    <worksheetSource ref="B1:H1823" sheet="原始数据"/>
  </cacheSource>
  <cacheFields count="7">
    <cacheField name="大队" numFmtId="0">
      <sharedItems containsBlank="1" count="21">
        <s v="福田大队"/>
        <s v="罗湖大队"/>
        <s v="南山大队"/>
        <s v="盐田大队"/>
        <s v="机训大队"/>
        <s v="宝安大队"/>
        <s v="龙岗大队"/>
        <s v="龙华大队"/>
        <s v="坪山大队"/>
        <s v="光明大队"/>
        <s v="大鹏大队"/>
        <s v="东部大队"/>
        <s v="西部大队"/>
        <s v="机场大队"/>
        <s v="蛇口港大队"/>
        <m/>
        <s v="机场大队夜" u="1"/>
        <s v="蛇口港" u="1"/>
        <s v="机训中队大队" u="1"/>
        <s v="机场" u="1"/>
        <s v="蛇口大队" u="1"/>
      </sharedItems>
    </cacheField>
    <cacheField name="中队" numFmtId="0">
      <sharedItems containsBlank="1" count="61">
        <s v="上步中队"/>
        <s v="中心区中队"/>
        <s v="福民中队"/>
        <s v="梅林中队"/>
        <s v="香蜜湖中队"/>
        <s v="红树林中队"/>
        <s v="机训中队"/>
        <s v="湖贝中队"/>
        <s v="南湖中队"/>
        <s v="西丽中队"/>
        <s v="侨城中队"/>
        <s v="蛇口中队"/>
        <s v="南头中队"/>
        <s v="四中队"/>
        <s v="新安中队"/>
        <s v="西乡中队"/>
        <s v="福永中队"/>
        <s v="沙井中队"/>
        <s v="松岗中队"/>
        <s v="石岩中队"/>
        <s v="龙城中队"/>
        <s v="龙岗中队"/>
        <s v="布吉中队"/>
        <s v="横岗中队"/>
        <s v="平湖中队"/>
        <s v="大浪中队"/>
        <s v="福南中队"/>
        <s v="观澜中队"/>
        <s v="龙华中队"/>
        <s v="民治中队"/>
        <s v="坑梓中队"/>
        <s v="坪山中队"/>
        <s v="光明中队"/>
        <s v="公明中队"/>
        <s v="南澳中队"/>
        <s v="一中队"/>
        <s v="二中队"/>
        <s v="三中队"/>
        <m/>
        <s v="东湖中队"/>
        <s v="坂田中队"/>
        <s v="笋岗中队"/>
        <s v="大队联巡"/>
        <s v="葵涌中队"/>
        <s v="盐坝中队"/>
        <s v="新安" u="1"/>
        <s v="红树林" u="1"/>
        <s v="福永" u="1"/>
        <s v="西乡" u="1"/>
        <s v="机训特勤" u="1"/>
        <s v="七中队" u="1"/>
        <s v="沙井" u="1"/>
        <s v="石岩" u="1"/>
        <s v="梅林" u="1"/>
        <s v="上步" u="1"/>
        <s v="中心区" u="1"/>
        <s v="机训" u="1"/>
        <s v="福民" u="1"/>
        <s v="民治辖区" u="1"/>
        <s v="松岗" u="1"/>
        <s v="香蜜湖" u="1"/>
      </sharedItems>
    </cacheField>
    <cacheField name="组" numFmtId="0">
      <sharedItems containsBlank="1"/>
    </cacheField>
    <cacheField name="勤务时间" numFmtId="0">
      <sharedItems containsBlank="1"/>
    </cacheField>
    <cacheField name="执勤民警" numFmtId="0">
      <sharedItems containsBlank="1"/>
    </cacheField>
    <cacheField name="民警警号" numFmtId="49">
      <sharedItems containsBlank="1" containsMixedTypes="1" containsNumber="1" containsInteger="1" minValue="52942" maxValue="70412"/>
    </cacheField>
    <cacheField name="公里" numFmtId="0">
      <sharedItems containsBlank="1" containsMixedTypes="1" containsNumber="1" minValue="0" maxValue="42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8">
  <r>
    <x v="0"/>
    <x v="0"/>
    <s v="1组"/>
    <s v="22:00-次日7:30"/>
    <s v="陈宇辉"/>
    <s v="052236"/>
    <n v="90"/>
  </r>
  <r>
    <x v="0"/>
    <x v="1"/>
    <s v="2组"/>
    <s v="22:00-次日7:30"/>
    <s v="陈震海"/>
    <s v="065932"/>
    <n v="65"/>
  </r>
  <r>
    <x v="0"/>
    <x v="2"/>
    <s v="3组"/>
    <s v="22:00-次日7:30"/>
    <s v="韩振成"/>
    <s v="052680"/>
    <n v="80"/>
  </r>
  <r>
    <x v="0"/>
    <x v="3"/>
    <s v="4组"/>
    <s v="22:00-次日7:30"/>
    <s v="林晓文"/>
    <s v="068564"/>
    <n v="90"/>
  </r>
  <r>
    <x v="0"/>
    <x v="4"/>
    <s v="5组"/>
    <s v="22:00-次日7:30"/>
    <s v="阮景峰"/>
    <s v="051993"/>
    <n v="100"/>
  </r>
  <r>
    <x v="0"/>
    <x v="5"/>
    <s v="6组"/>
    <s v="22:00-次日7:30"/>
    <s v="田均锋"/>
    <s v="070484"/>
    <n v="75"/>
  </r>
  <r>
    <x v="0"/>
    <x v="6"/>
    <s v="7组"/>
    <s v="22:00-次日7:30"/>
    <s v="黄庆荣"/>
    <s v="068587"/>
    <n v="63"/>
  </r>
  <r>
    <x v="1"/>
    <x v="7"/>
    <s v="1组"/>
    <s v="22:00-次日7:30"/>
    <s v="占育良"/>
    <s v="052492"/>
    <n v="0"/>
  </r>
  <r>
    <x v="1"/>
    <x v="7"/>
    <s v="1组"/>
    <s v="22:00-次日7:30"/>
    <s v="徐显德"/>
    <s v="051898"/>
    <n v="0"/>
  </r>
  <r>
    <x v="1"/>
    <x v="8"/>
    <s v="2组"/>
    <s v="22:00-次日7:30"/>
    <s v="陈国坤"/>
    <s v="053465"/>
    <n v="95"/>
  </r>
  <r>
    <x v="1"/>
    <x v="8"/>
    <s v="2组"/>
    <s v="22:00-次日7:30"/>
    <s v="刘华凯"/>
    <s v="053232"/>
    <n v="121"/>
  </r>
  <r>
    <x v="1"/>
    <x v="6"/>
    <s v="1组"/>
    <s v="22:00-次日7:30"/>
    <s v="钟民强"/>
    <s v="052533"/>
    <n v="69"/>
  </r>
  <r>
    <x v="1"/>
    <x v="6"/>
    <s v="2组"/>
    <s v="22:00-次日7:30"/>
    <s v="牛东军"/>
    <s v="052542"/>
    <n v="69"/>
  </r>
  <r>
    <x v="2"/>
    <x v="9"/>
    <s v="1组"/>
    <s v="22:00-次日7:30"/>
    <s v="李俊杰"/>
    <s v="057948"/>
    <n v="87"/>
  </r>
  <r>
    <x v="2"/>
    <x v="10"/>
    <s v="1组"/>
    <s v="22:00-次日7:30"/>
    <s v="黄立"/>
    <s v="065857"/>
    <n v="109"/>
  </r>
  <r>
    <x v="2"/>
    <x v="11"/>
    <s v="1组"/>
    <s v="22:00-次日7:30"/>
    <s v="王胜利"/>
    <s v="053591"/>
    <n v="83"/>
  </r>
  <r>
    <x v="2"/>
    <x v="12"/>
    <s v="1组"/>
    <s v="22:00-次日7:30"/>
    <s v="陈满顺"/>
    <s v="054372"/>
    <n v="87"/>
  </r>
  <r>
    <x v="2"/>
    <x v="12"/>
    <s v="2组"/>
    <s v="22:00-次日7:30"/>
    <s v="林海波"/>
    <s v="054166"/>
    <n v="87"/>
  </r>
  <r>
    <x v="2"/>
    <x v="6"/>
    <s v="1组"/>
    <s v="22:00-次日7:30"/>
    <s v="朱德才"/>
    <s v="054165"/>
    <n v="81"/>
  </r>
  <r>
    <x v="3"/>
    <x v="6"/>
    <s v="1组"/>
    <s v="22:00-次日8:00"/>
    <s v="黄国辉"/>
    <s v="052880"/>
    <n v="84"/>
  </r>
  <r>
    <x v="4"/>
    <x v="13"/>
    <s v="1组"/>
    <s v="22:30-次日5:00"/>
    <s v="毕松江"/>
    <s v="053890"/>
    <n v="80"/>
  </r>
  <r>
    <x v="4"/>
    <x v="13"/>
    <s v="2组"/>
    <s v="22:30-次日5:00"/>
    <s v="赖勇辉"/>
    <s v="065951"/>
    <n v="81"/>
  </r>
  <r>
    <x v="4"/>
    <x v="13"/>
    <s v="3组"/>
    <s v="22:30-次日5:00"/>
    <s v="吴勇"/>
    <s v="052297"/>
    <n v="88"/>
  </r>
  <r>
    <x v="4"/>
    <x v="13"/>
    <s v="4组"/>
    <s v="22:30-次日5:00"/>
    <s v="程国钦"/>
    <s v="053915"/>
    <n v="83"/>
  </r>
  <r>
    <x v="4"/>
    <x v="13"/>
    <s v="5组"/>
    <s v="22:30-次日5:00"/>
    <s v="缪永祥"/>
    <s v="052959"/>
    <n v="89"/>
  </r>
  <r>
    <x v="4"/>
    <x v="13"/>
    <s v="6组"/>
    <s v="22:30-次日5:00"/>
    <s v="刘志勇"/>
    <s v="053105"/>
    <n v="89"/>
  </r>
  <r>
    <x v="4"/>
    <x v="13"/>
    <s v="7组"/>
    <s v="22:30-次日5:00"/>
    <s v="李永萃"/>
    <s v="053310"/>
    <n v="86"/>
  </r>
  <r>
    <x v="5"/>
    <x v="14"/>
    <s v="1组"/>
    <s v="22:00-次日7:30"/>
    <s v="姚红平"/>
    <s v="069357"/>
    <n v="95"/>
  </r>
  <r>
    <x v="5"/>
    <x v="15"/>
    <s v="2组"/>
    <s v="22:00-次日7:30"/>
    <s v="李新闻"/>
    <s v="069518"/>
    <n v="105"/>
  </r>
  <r>
    <x v="5"/>
    <x v="16"/>
    <s v="3组"/>
    <s v="22:00-次日7:30"/>
    <s v="殷小青"/>
    <s v="064011"/>
    <n v="95"/>
  </r>
  <r>
    <x v="5"/>
    <x v="17"/>
    <s v="4组"/>
    <s v="22:00-次日7:30"/>
    <s v="张镓麒"/>
    <s v="070542"/>
    <n v="32"/>
  </r>
  <r>
    <x v="5"/>
    <x v="18"/>
    <s v="5组"/>
    <s v="22:00-次日7:30"/>
    <s v="回振江"/>
    <s v="053066"/>
    <n v="0"/>
  </r>
  <r>
    <x v="5"/>
    <x v="19"/>
    <s v="6组"/>
    <s v="22:00-次日7:30"/>
    <s v="麦广明"/>
    <s v="053146"/>
    <n v="86"/>
  </r>
  <r>
    <x v="5"/>
    <x v="6"/>
    <s v="7组"/>
    <s v="22:00-次日7:30"/>
    <s v="魏春生"/>
    <s v="052643"/>
    <n v="129"/>
  </r>
  <r>
    <x v="6"/>
    <x v="20"/>
    <s v="1组"/>
    <s v="22:00-次日7:30"/>
    <s v="陈聪冲"/>
    <s v="070390"/>
    <n v="82"/>
  </r>
  <r>
    <x v="6"/>
    <x v="21"/>
    <s v="2组"/>
    <s v="22:00-次日7:30"/>
    <s v="黄威"/>
    <s v="052624"/>
    <n v="89"/>
  </r>
  <r>
    <x v="6"/>
    <x v="22"/>
    <s v="3组"/>
    <s v="22:00-次日7:30"/>
    <s v="梁金财"/>
    <s v="053016"/>
    <n v="41"/>
  </r>
  <r>
    <x v="6"/>
    <x v="22"/>
    <s v="3组"/>
    <s v="22:00-次日7:30"/>
    <s v="连建刚"/>
    <s v="052992"/>
    <n v="41"/>
  </r>
  <r>
    <x v="6"/>
    <x v="23"/>
    <s v="4组"/>
    <s v="22:00-次日7:30"/>
    <s v="巫冠杰"/>
    <s v="064631"/>
    <n v="40"/>
  </r>
  <r>
    <x v="6"/>
    <x v="23"/>
    <s v="4组"/>
    <s v="22:00-次日7:30"/>
    <s v="杨国灿"/>
    <s v="069542"/>
    <n v="40"/>
  </r>
  <r>
    <x v="6"/>
    <x v="24"/>
    <s v="5组"/>
    <s v="22:00-次日7:30"/>
    <s v="陈建钢"/>
    <s v="069340"/>
    <n v="58"/>
  </r>
  <r>
    <x v="6"/>
    <x v="6"/>
    <s v="7组"/>
    <s v="22:00-次日7:30"/>
    <s v="陈立彪"/>
    <s v="052932"/>
    <n v="102"/>
  </r>
  <r>
    <x v="7"/>
    <x v="25"/>
    <s v="1组"/>
    <s v="22:00-次日7:30"/>
    <s v="陈侠墅"/>
    <s v="053082"/>
    <n v="82"/>
  </r>
  <r>
    <x v="7"/>
    <x v="26"/>
    <s v="1组"/>
    <s v="22:00-次日7:30"/>
    <s v="王燕平"/>
    <s v="065909"/>
    <n v="176"/>
  </r>
  <r>
    <x v="7"/>
    <x v="27"/>
    <s v="1组"/>
    <s v="22:00-次日7:30"/>
    <s v="李伟贤"/>
    <n v="53545"/>
    <n v="116"/>
  </r>
  <r>
    <x v="7"/>
    <x v="28"/>
    <s v="1组"/>
    <s v="22:00-次日7:30"/>
    <s v="唐文辉"/>
    <s v="052283"/>
    <n v="80"/>
  </r>
  <r>
    <x v="7"/>
    <x v="29"/>
    <s v="1组"/>
    <s v="22:00-次日7:30"/>
    <s v="张思亮"/>
    <s v="069499"/>
    <n v="80"/>
  </r>
  <r>
    <x v="8"/>
    <x v="30"/>
    <s v="夜巡组"/>
    <s v="22:00-次日7:30"/>
    <s v="黄睿"/>
    <s v="070424"/>
    <n v="87"/>
  </r>
  <r>
    <x v="8"/>
    <x v="31"/>
    <s v="夜巡组"/>
    <s v="22:00-次日7:30"/>
    <s v="陈基灵"/>
    <s v="070391"/>
    <n v="112"/>
  </r>
  <r>
    <x v="9"/>
    <x v="32"/>
    <s v="1组"/>
    <s v="22:00-次日8:00"/>
    <s v="唐刘伟"/>
    <s v="053254"/>
    <n v="83"/>
  </r>
  <r>
    <x v="9"/>
    <x v="33"/>
    <s v="3组"/>
    <s v="22:00-次日8:00"/>
    <s v="张智威"/>
    <s v="709210"/>
    <n v="111"/>
  </r>
  <r>
    <x v="10"/>
    <x v="34"/>
    <s v="1组"/>
    <s v="22:30-次日8:00"/>
    <s v="时圣京"/>
    <s v="052310"/>
    <n v="111"/>
  </r>
  <r>
    <x v="11"/>
    <x v="35"/>
    <s v="1组"/>
    <s v="22:00-次日8:00"/>
    <s v="谭基强"/>
    <s v="067349"/>
    <n v="151"/>
  </r>
  <r>
    <x v="11"/>
    <x v="36"/>
    <s v="1组"/>
    <s v="22:00-次日8:00"/>
    <s v="林元春"/>
    <s v="052481"/>
    <n v="199"/>
  </r>
  <r>
    <x v="11"/>
    <x v="37"/>
    <s v="1组"/>
    <s v="22:00-次日8:00"/>
    <s v="曾昆"/>
    <s v="052594"/>
    <n v="174"/>
  </r>
  <r>
    <x v="11"/>
    <x v="13"/>
    <s v="1组"/>
    <s v="22:00-次日8:00"/>
    <s v="杨星"/>
    <s v="054341"/>
    <n v="257"/>
  </r>
  <r>
    <x v="12"/>
    <x v="35"/>
    <s v="1组"/>
    <s v="21:30-次日8:30"/>
    <s v="郑定环"/>
    <s v="053220"/>
    <n v="280"/>
  </r>
  <r>
    <x v="12"/>
    <x v="35"/>
    <s v="2组"/>
    <s v="21:30-次日8:30"/>
    <s v="曾铭棚"/>
    <s v="054392"/>
    <n v="200"/>
  </r>
  <r>
    <x v="12"/>
    <x v="36"/>
    <s v="4组"/>
    <s v="22:00-次日7:30"/>
    <s v="韦士民"/>
    <s v="053526"/>
    <n v="210"/>
  </r>
  <r>
    <x v="12"/>
    <x v="37"/>
    <s v="6组"/>
    <s v="22:00-次日7:30"/>
    <s v="庄伟"/>
    <s v="070569"/>
    <n v="215"/>
  </r>
  <r>
    <x v="13"/>
    <x v="38"/>
    <m/>
    <m/>
    <m/>
    <m/>
    <n v="200"/>
  </r>
  <r>
    <x v="14"/>
    <x v="38"/>
    <m/>
    <m/>
    <m/>
    <m/>
    <n v="20"/>
  </r>
  <r>
    <x v="0"/>
    <x v="0"/>
    <s v="1组"/>
    <s v="22:00-次日7:30"/>
    <s v="陈云辉"/>
    <s v="052236"/>
    <n v="73"/>
  </r>
  <r>
    <x v="0"/>
    <x v="1"/>
    <s v="2组"/>
    <s v="22:00-次日7:30"/>
    <s v="陈震海"/>
    <s v="065932"/>
    <n v="73"/>
  </r>
  <r>
    <x v="0"/>
    <x v="2"/>
    <s v="3组"/>
    <s v="22:00-次日7:30"/>
    <s v="韩振成"/>
    <s v="052680"/>
    <n v="65"/>
  </r>
  <r>
    <x v="0"/>
    <x v="3"/>
    <s v="4组"/>
    <s v="22:00-次日7:30"/>
    <s v="林晓文"/>
    <s v="068564"/>
    <n v="80"/>
  </r>
  <r>
    <x v="0"/>
    <x v="4"/>
    <s v="5组"/>
    <s v="22:00-次日7:30"/>
    <s v="阮景峰"/>
    <s v="051993"/>
    <n v="85"/>
  </r>
  <r>
    <x v="0"/>
    <x v="5"/>
    <s v="6组"/>
    <s v="22:00-次日7:30"/>
    <s v="田均峰"/>
    <s v="070484"/>
    <n v="70"/>
  </r>
  <r>
    <x v="0"/>
    <x v="6"/>
    <s v="7组"/>
    <s v="22:00-次日7:30"/>
    <s v="林锦清"/>
    <s v="052280"/>
    <n v="70"/>
  </r>
  <r>
    <x v="1"/>
    <x v="39"/>
    <s v="1组"/>
    <s v="22:00-次日7:30"/>
    <s v="赖文光"/>
    <s v="052675"/>
    <n v="60.5"/>
  </r>
  <r>
    <x v="1"/>
    <x v="8"/>
    <s v="2组"/>
    <s v="22:00-次日7:30"/>
    <s v="刘华凯"/>
    <s v="053232"/>
    <n v="127"/>
  </r>
  <r>
    <x v="1"/>
    <x v="6"/>
    <s v="1组"/>
    <s v="22:00-次日7:30"/>
    <s v="钟民强"/>
    <s v="052533"/>
    <n v="88.5"/>
  </r>
  <r>
    <x v="1"/>
    <x v="6"/>
    <s v="2组"/>
    <s v="22:00-次日7:30"/>
    <s v="牛东军"/>
    <s v="052542"/>
    <n v="88.5"/>
  </r>
  <r>
    <x v="2"/>
    <x v="9"/>
    <s v="1组"/>
    <s v="22:00-次日7:30"/>
    <s v="李俊杰"/>
    <s v="057948"/>
    <n v="87"/>
  </r>
  <r>
    <x v="2"/>
    <x v="10"/>
    <s v="1组"/>
    <s v="22:00-次日7:30"/>
    <s v="黄立"/>
    <s v="065857"/>
    <n v="115"/>
  </r>
  <r>
    <x v="2"/>
    <x v="11"/>
    <s v="1组"/>
    <s v="22:00-次日7:30"/>
    <s v="胡天翔"/>
    <s v="052720"/>
    <n v="0"/>
  </r>
  <r>
    <x v="2"/>
    <x v="12"/>
    <s v="1组"/>
    <s v="22:00-次日7:30"/>
    <s v="吴宏福"/>
    <s v="054213"/>
    <n v="92.5"/>
  </r>
  <r>
    <x v="2"/>
    <x v="12"/>
    <s v="2组"/>
    <s v="22:00-次日7:30"/>
    <s v="雷鸣"/>
    <s v="053610"/>
    <n v="92.5"/>
  </r>
  <r>
    <x v="2"/>
    <x v="6"/>
    <s v="1组"/>
    <s v="22:00-次日7:30"/>
    <s v="周泽峰"/>
    <s v="070566"/>
    <n v="81"/>
  </r>
  <r>
    <x v="3"/>
    <x v="6"/>
    <s v="1组"/>
    <s v="22:00-次日8:00"/>
    <s v="邓颂华"/>
    <s v="053306"/>
    <n v="116"/>
  </r>
  <r>
    <x v="4"/>
    <x v="13"/>
    <s v="1组"/>
    <s v="22:30-次日5:00"/>
    <s v="李永萃"/>
    <s v="053310"/>
    <n v="117"/>
  </r>
  <r>
    <x v="4"/>
    <x v="13"/>
    <s v="2组"/>
    <s v="22:30-次日5:00"/>
    <s v="赖勇辉"/>
    <s v="065951"/>
    <n v="104"/>
  </r>
  <r>
    <x v="5"/>
    <x v="14"/>
    <s v="1组"/>
    <s v="22:00-次日7:30"/>
    <s v="姚红平"/>
    <s v="069357"/>
    <n v="122"/>
  </r>
  <r>
    <x v="5"/>
    <x v="15"/>
    <s v="2组"/>
    <s v="22:00-次日7:30"/>
    <s v="黄树波"/>
    <s v="062909"/>
    <n v="100"/>
  </r>
  <r>
    <x v="5"/>
    <x v="16"/>
    <s v="3组"/>
    <s v="22:00-次日7:30"/>
    <s v="殷小青"/>
    <s v="064011"/>
    <n v="105"/>
  </r>
  <r>
    <x v="5"/>
    <x v="17"/>
    <s v="4组"/>
    <s v="22:00-次日7:30"/>
    <s v="张镓麒"/>
    <s v="070542"/>
    <n v="92"/>
  </r>
  <r>
    <x v="5"/>
    <x v="18"/>
    <s v="5组"/>
    <s v="22:00-次日7:30"/>
    <s v="回振江"/>
    <s v="053066"/>
    <n v="101"/>
  </r>
  <r>
    <x v="5"/>
    <x v="19"/>
    <s v="6组"/>
    <s v="22:00-次日7:30"/>
    <s v="邱学华"/>
    <s v="064101"/>
    <n v="90"/>
  </r>
  <r>
    <x v="5"/>
    <x v="6"/>
    <s v="7组"/>
    <s v="22:00-次日7:30"/>
    <s v="魏春生"/>
    <s v="052643"/>
    <n v="86"/>
  </r>
  <r>
    <x v="6"/>
    <x v="20"/>
    <s v="1组"/>
    <s v="22:00-次日7:30"/>
    <s v="温文良"/>
    <s v="054384"/>
    <n v="130"/>
  </r>
  <r>
    <x v="6"/>
    <x v="21"/>
    <s v="2组"/>
    <s v="22:00-次日7:30"/>
    <s v="吴汝斌"/>
    <s v="052858"/>
    <n v="96"/>
  </r>
  <r>
    <x v="6"/>
    <x v="22"/>
    <s v="3组"/>
    <s v="22:00-次日7:30"/>
    <s v="李国彬"/>
    <s v="062433"/>
    <n v="96"/>
  </r>
  <r>
    <x v="6"/>
    <x v="23"/>
    <s v="4组"/>
    <s v="22:00-次日7:30"/>
    <s v="黄再兴"/>
    <s v="070428"/>
    <n v="111"/>
  </r>
  <r>
    <x v="6"/>
    <x v="24"/>
    <s v="5组"/>
    <s v="22:00-次日7:30"/>
    <s v="黄锐军"/>
    <s v="065989"/>
    <n v="87"/>
  </r>
  <r>
    <x v="6"/>
    <x v="40"/>
    <s v="6组"/>
    <s v="22:00-次日7:30"/>
    <s v="高文"/>
    <s v="053013"/>
    <n v="0"/>
  </r>
  <r>
    <x v="7"/>
    <x v="25"/>
    <s v="1组"/>
    <s v="22:00-次日7:30"/>
    <s v="李德生"/>
    <s v="069346"/>
    <n v="101"/>
  </r>
  <r>
    <x v="7"/>
    <x v="26"/>
    <s v="1组"/>
    <s v="22:00-次日7:30"/>
    <s v="王燕平"/>
    <s v="065909"/>
    <n v="187"/>
  </r>
  <r>
    <x v="7"/>
    <x v="27"/>
    <s v="1组"/>
    <s v="22:00-次日7:30"/>
    <s v="严练军"/>
    <s v="054229"/>
    <n v="120"/>
  </r>
  <r>
    <x v="7"/>
    <x v="28"/>
    <s v="1组"/>
    <s v="22:00-次日7:30"/>
    <s v="唐文辉"/>
    <s v="052283"/>
    <n v="90"/>
  </r>
  <r>
    <x v="7"/>
    <x v="29"/>
    <s v="1组"/>
    <s v="22:00-次日7:30"/>
    <s v="谢锐军"/>
    <s v="067358"/>
    <n v="116"/>
  </r>
  <r>
    <x v="8"/>
    <x v="30"/>
    <s v="夜巡组"/>
    <s v="22:00-次日7:30"/>
    <s v="欧阳金球"/>
    <s v="052654"/>
    <n v="109"/>
  </r>
  <r>
    <x v="8"/>
    <x v="31"/>
    <s v="夜巡组"/>
    <s v="22:00-次日7:30"/>
    <s v="陈基灵"/>
    <s v="070391"/>
    <n v="86"/>
  </r>
  <r>
    <x v="9"/>
    <x v="32"/>
    <s v="1组"/>
    <s v="22:00-次日8:00"/>
    <s v="苏廷源"/>
    <s v="065963"/>
    <n v="109"/>
  </r>
  <r>
    <x v="9"/>
    <x v="33"/>
    <s v="3组"/>
    <s v="22:00-次日8:00"/>
    <s v="邓基良"/>
    <s v="065960"/>
    <n v="110"/>
  </r>
  <r>
    <x v="9"/>
    <x v="6"/>
    <s v="4组"/>
    <s v="22:00-次日8:00"/>
    <s v="赖志忠"/>
    <s v="053040"/>
    <n v="102"/>
  </r>
  <r>
    <x v="10"/>
    <x v="34"/>
    <s v="1组"/>
    <s v="22:30-次日8:00"/>
    <s v="时圣京"/>
    <s v="052310"/>
    <n v="119"/>
  </r>
  <r>
    <x v="11"/>
    <x v="35"/>
    <s v="1组"/>
    <s v="22:00-次日8:00"/>
    <s v="谭基强"/>
    <s v="067349"/>
    <n v="191"/>
  </r>
  <r>
    <x v="11"/>
    <x v="36"/>
    <s v="1组"/>
    <s v="22:00-次日8:00"/>
    <s v="梁唐福"/>
    <s v="065955"/>
    <n v="106"/>
  </r>
  <r>
    <x v="11"/>
    <x v="37"/>
    <s v="1组"/>
    <s v="22:00-次日8:00"/>
    <s v="李志沛"/>
    <s v="052213"/>
    <n v="182"/>
  </r>
  <r>
    <x v="11"/>
    <x v="13"/>
    <s v="1组"/>
    <s v="22:00-次日8:00"/>
    <s v="邱文颂"/>
    <s v="053290"/>
    <n v="179"/>
  </r>
  <r>
    <x v="12"/>
    <x v="35"/>
    <s v="1组"/>
    <s v="21:30-次日8:30"/>
    <s v="杨光"/>
    <s v="053197"/>
    <n v="315"/>
  </r>
  <r>
    <x v="12"/>
    <x v="35"/>
    <s v="2组"/>
    <s v="21:30-次日8:30"/>
    <s v="魏勇"/>
    <s v="054091"/>
    <n v="212"/>
  </r>
  <r>
    <x v="12"/>
    <x v="36"/>
    <s v="4组"/>
    <s v="22:00-次日7:30"/>
    <s v="李浪仁"/>
    <s v="070437"/>
    <n v="202"/>
  </r>
  <r>
    <x v="12"/>
    <x v="37"/>
    <s v="6组"/>
    <s v="22:00-次日7:30"/>
    <s v="孙国权"/>
    <s v="053142"/>
    <n v="201"/>
  </r>
  <r>
    <x v="14"/>
    <x v="38"/>
    <m/>
    <m/>
    <m/>
    <m/>
    <n v="17"/>
  </r>
  <r>
    <x v="13"/>
    <x v="38"/>
    <m/>
    <m/>
    <m/>
    <m/>
    <n v="178"/>
  </r>
  <r>
    <x v="0"/>
    <x v="0"/>
    <s v="1组"/>
    <s v="22:00-次日7:30"/>
    <s v="范可全"/>
    <s v="053241"/>
    <n v="80"/>
  </r>
  <r>
    <x v="0"/>
    <x v="1"/>
    <s v="2组"/>
    <s v="22:00-次日7:30"/>
    <s v="黄文杜"/>
    <s v="053233"/>
    <n v="103"/>
  </r>
  <r>
    <x v="0"/>
    <x v="2"/>
    <s v="3组"/>
    <s v="22:00-次日7:30"/>
    <s v="冼汉峰"/>
    <s v="052344"/>
    <n v="78"/>
  </r>
  <r>
    <x v="0"/>
    <x v="3"/>
    <s v="4组"/>
    <s v="22:00-次日7:30"/>
    <s v="杨从青"/>
    <s v="051913"/>
    <n v="60"/>
  </r>
  <r>
    <x v="0"/>
    <x v="4"/>
    <s v="5组"/>
    <s v="22:00-次日7:30"/>
    <s v="董小平"/>
    <s v="052253"/>
    <n v="98"/>
  </r>
  <r>
    <x v="0"/>
    <x v="5"/>
    <s v="6组"/>
    <s v="22:00-次日7:30"/>
    <s v="伦福全"/>
    <s v="053242"/>
    <n v="94"/>
  </r>
  <r>
    <x v="0"/>
    <x v="6"/>
    <s v="7组"/>
    <s v="22:00-次日7:30"/>
    <s v="梁旭"/>
    <s v="070445"/>
    <n v="64"/>
  </r>
  <r>
    <x v="1"/>
    <x v="7"/>
    <s v="1组"/>
    <s v="22:00-次日7:30"/>
    <s v="潘新兵"/>
    <s v="053579"/>
    <n v="102"/>
  </r>
  <r>
    <x v="1"/>
    <x v="41"/>
    <s v="2组"/>
    <s v="22:00-次日7:30"/>
    <s v="刘广亮"/>
    <s v="053939"/>
    <n v="72"/>
  </r>
  <r>
    <x v="1"/>
    <x v="6"/>
    <s v="1组"/>
    <s v="22:00-次日7:30"/>
    <s v="沈昌富"/>
    <s v="065872"/>
    <n v="78.5"/>
  </r>
  <r>
    <x v="1"/>
    <x v="6"/>
    <s v="2组"/>
    <s v="22:00-次日7:30"/>
    <s v="麦詠军"/>
    <s v="053234"/>
    <n v="78.5"/>
  </r>
  <r>
    <x v="2"/>
    <x v="9"/>
    <s v="1组"/>
    <s v="22:00-次日7:30"/>
    <s v="李俊杰"/>
    <s v="057948"/>
    <n v="90.3"/>
  </r>
  <r>
    <x v="2"/>
    <x v="10"/>
    <s v="1组"/>
    <s v="22:00-次日7:30"/>
    <s v="黄立"/>
    <s v="065857"/>
    <n v="116"/>
  </r>
  <r>
    <x v="2"/>
    <x v="11"/>
    <s v="1组"/>
    <s v="22:00-次日7:30"/>
    <s v="胡天翔"/>
    <s v="052720"/>
    <n v="0"/>
  </r>
  <r>
    <x v="2"/>
    <x v="12"/>
    <s v="1组"/>
    <s v="22:00-次日7:30"/>
    <s v="吴宏福"/>
    <s v="054213"/>
    <n v="89"/>
  </r>
  <r>
    <x v="2"/>
    <x v="12"/>
    <s v="2组"/>
    <s v="22:00-次日7:30"/>
    <s v="雷鸣"/>
    <s v="053610"/>
    <n v="90"/>
  </r>
  <r>
    <x v="2"/>
    <x v="6"/>
    <s v="1组"/>
    <s v="22:00-次日7:30"/>
    <s v="朱德才"/>
    <s v="054165"/>
    <n v="80"/>
  </r>
  <r>
    <x v="3"/>
    <x v="42"/>
    <s v="1组"/>
    <s v="22:00-次日8:00"/>
    <s v="朱勇衡"/>
    <s v="052269"/>
    <n v="101"/>
  </r>
  <r>
    <x v="3"/>
    <x v="6"/>
    <s v="1组"/>
    <s v="22:00-次日8:00"/>
    <s v="余世锋"/>
    <s v="052568"/>
    <n v="90"/>
  </r>
  <r>
    <x v="4"/>
    <x v="13"/>
    <s v="3组"/>
    <s v="22:30-次日5:00"/>
    <s v="李林"/>
    <s v="053411"/>
    <n v="92"/>
  </r>
  <r>
    <x v="4"/>
    <x v="13"/>
    <s v="4组"/>
    <s v="22:30-次日5:00"/>
    <s v="程国钦"/>
    <s v="053915"/>
    <n v="123"/>
  </r>
  <r>
    <x v="4"/>
    <x v="13"/>
    <s v="5组"/>
    <s v="22:30-次日5:00"/>
    <s v="杨亚锋"/>
    <s v="052390"/>
    <n v="6"/>
  </r>
  <r>
    <x v="4"/>
    <x v="13"/>
    <s v="6组"/>
    <s v="22:30-次日5:00"/>
    <s v="魏丰"/>
    <s v="052438"/>
    <n v="6"/>
  </r>
  <r>
    <x v="4"/>
    <x v="13"/>
    <s v="7组"/>
    <s v="22:30-次日5:00"/>
    <s v="缪永祥"/>
    <s v="052959"/>
    <n v="6"/>
  </r>
  <r>
    <x v="5"/>
    <x v="14"/>
    <s v="1组"/>
    <s v="22:00-次日7:30"/>
    <s v="余冠"/>
    <s v="053047"/>
    <n v="82"/>
  </r>
  <r>
    <x v="5"/>
    <x v="15"/>
    <s v="2组"/>
    <s v="22:00-次日7:30"/>
    <s v="马国辉"/>
    <s v="069378"/>
    <n v="136"/>
  </r>
  <r>
    <x v="5"/>
    <x v="16"/>
    <s v="3组"/>
    <s v="22:00-次日7:30"/>
    <s v="曾青毅"/>
    <s v="053774"/>
    <n v="100"/>
  </r>
  <r>
    <x v="5"/>
    <x v="17"/>
    <s v="4组"/>
    <s v="22:00-次日7:30"/>
    <s v="张周"/>
    <s v="055615"/>
    <n v="106"/>
  </r>
  <r>
    <x v="5"/>
    <x v="18"/>
    <s v="5组"/>
    <s v="22:00-次日7:30"/>
    <s v="程惠平"/>
    <s v="053255"/>
    <n v="95"/>
  </r>
  <r>
    <x v="5"/>
    <x v="19"/>
    <s v="6组"/>
    <s v="22:00-次日7:30"/>
    <s v="廖文波"/>
    <s v="063615"/>
    <n v="135"/>
  </r>
  <r>
    <x v="5"/>
    <x v="6"/>
    <s v="7组"/>
    <s v="22:00-次日7:30"/>
    <s v="余凌峰"/>
    <s v="052079"/>
    <n v="96"/>
  </r>
  <r>
    <x v="6"/>
    <x v="20"/>
    <s v="1组"/>
    <s v="22:00-次日7:30"/>
    <s v="周显成"/>
    <s v="065882"/>
    <n v="112"/>
  </r>
  <r>
    <x v="6"/>
    <x v="21"/>
    <s v="2组"/>
    <s v="22:00-次日7:30"/>
    <s v="陈杰"/>
    <s v="052942"/>
    <n v="96"/>
  </r>
  <r>
    <x v="6"/>
    <x v="22"/>
    <s v="3组"/>
    <s v="22:00-次日7:30"/>
    <s v="连建刚"/>
    <s v="052992"/>
    <n v="91"/>
  </r>
  <r>
    <x v="6"/>
    <x v="23"/>
    <s v="4组"/>
    <s v="22:00-次日7:30"/>
    <s v="叶惜波"/>
    <s v="065881"/>
    <n v="83"/>
  </r>
  <r>
    <x v="6"/>
    <x v="24"/>
    <s v="5组"/>
    <s v="22:00-次日7:30"/>
    <s v="吴锦锋"/>
    <s v="052950"/>
    <n v="86"/>
  </r>
  <r>
    <x v="6"/>
    <x v="40"/>
    <s v="6组"/>
    <s v="22:00-次日7:30"/>
    <s v="潘建文"/>
    <s v="053527"/>
    <n v="0"/>
  </r>
  <r>
    <x v="6"/>
    <x v="6"/>
    <s v="7组"/>
    <s v="22:00-次日7:30"/>
    <s v="梁国才"/>
    <s v="054381"/>
    <n v="136"/>
  </r>
  <r>
    <x v="7"/>
    <x v="25"/>
    <s v="1组"/>
    <s v="22:00-次日7:30"/>
    <s v="陈志良"/>
    <s v="053195"/>
    <n v="101"/>
  </r>
  <r>
    <x v="7"/>
    <x v="26"/>
    <s v="1组"/>
    <s v="22:00-次日7:30"/>
    <s v="王燕平"/>
    <s v="065909"/>
    <n v="143"/>
  </r>
  <r>
    <x v="7"/>
    <x v="27"/>
    <s v="1组"/>
    <s v="22:00-次日7:30"/>
    <s v="姚凯"/>
    <s v="053926"/>
    <n v="85"/>
  </r>
  <r>
    <x v="7"/>
    <x v="28"/>
    <s v="1组"/>
    <s v="22:00-次日7:30"/>
    <s v="詹伟"/>
    <s v="069526"/>
    <n v="83"/>
  </r>
  <r>
    <x v="7"/>
    <x v="29"/>
    <s v="1组"/>
    <s v="22:00-次日7:30"/>
    <s v="吴际清"/>
    <s v="053606"/>
    <n v="90"/>
  </r>
  <r>
    <x v="7"/>
    <x v="6"/>
    <s v="1组"/>
    <s v="22:00-次日7:30"/>
    <s v="胡焕勤"/>
    <s v="070415"/>
    <n v="106"/>
  </r>
  <r>
    <x v="8"/>
    <x v="30"/>
    <s v="1组"/>
    <s v="22:00-次日7:30"/>
    <s v="唐晓峰"/>
    <s v="052955"/>
    <n v="91"/>
  </r>
  <r>
    <x v="8"/>
    <x v="31"/>
    <s v="1组"/>
    <s v="22:00-次日7:30"/>
    <s v="林韶伟"/>
    <s v="070449"/>
    <n v="89"/>
  </r>
  <r>
    <x v="9"/>
    <x v="32"/>
    <s v="1组"/>
    <s v="22:00-次日8:00"/>
    <s v="梁瑞平"/>
    <s v="069522"/>
    <n v="109"/>
  </r>
  <r>
    <x v="9"/>
    <x v="33"/>
    <s v="1组"/>
    <s v="22:00-次日8:00"/>
    <s v="王志林"/>
    <s v="065958"/>
    <n v="133"/>
  </r>
  <r>
    <x v="10"/>
    <x v="43"/>
    <s v="1组"/>
    <s v="22:30-次日8:00"/>
    <s v="马宁"/>
    <s v="053726"/>
    <n v="106"/>
  </r>
  <r>
    <x v="11"/>
    <x v="35"/>
    <s v="1组"/>
    <s v="22:00-次日8:00"/>
    <s v="彭越强"/>
    <s v="053867"/>
    <n v="177"/>
  </r>
  <r>
    <x v="11"/>
    <x v="36"/>
    <s v="1组"/>
    <s v="22:00-次日8:00"/>
    <s v="梁唐福"/>
    <s v="065955"/>
    <n v="160"/>
  </r>
  <r>
    <x v="11"/>
    <x v="37"/>
    <s v="1组"/>
    <s v="22:00-次日8:00"/>
    <s v="张浩"/>
    <s v="052693"/>
    <n v="189"/>
  </r>
  <r>
    <x v="11"/>
    <x v="13"/>
    <s v="1组"/>
    <s v="22:00-次日8:00"/>
    <s v="蔡斐琳"/>
    <s v="052825"/>
    <n v="188"/>
  </r>
  <r>
    <x v="12"/>
    <x v="35"/>
    <s v="1组"/>
    <s v="21:30-次日8:30"/>
    <s v="连国灿"/>
    <s v="054429"/>
    <n v="319"/>
  </r>
  <r>
    <x v="12"/>
    <x v="36"/>
    <s v="1组"/>
    <s v="22:00-次日7:30"/>
    <s v="陈汉超"/>
    <s v="052702"/>
    <n v="200"/>
  </r>
  <r>
    <x v="12"/>
    <x v="37"/>
    <s v="1组"/>
    <s v="22:00-次日7:30"/>
    <s v="饶雪峰"/>
    <s v="053182"/>
    <n v="206"/>
  </r>
  <r>
    <x v="13"/>
    <x v="38"/>
    <m/>
    <m/>
    <m/>
    <m/>
    <n v="180"/>
  </r>
  <r>
    <x v="14"/>
    <x v="38"/>
    <m/>
    <m/>
    <m/>
    <m/>
    <n v="20"/>
  </r>
  <r>
    <x v="0"/>
    <x v="0"/>
    <s v="1组"/>
    <s v="22:00-次日7:30"/>
    <s v="范可全"/>
    <s v="053241"/>
    <n v="105"/>
  </r>
  <r>
    <x v="0"/>
    <x v="1"/>
    <s v="2组"/>
    <s v="22:00-次日7:30"/>
    <s v="黄文杜"/>
    <s v="053233"/>
    <n v="105"/>
  </r>
  <r>
    <x v="0"/>
    <x v="2"/>
    <s v="3组"/>
    <s v="22:00-次日7:30"/>
    <s v="冼汉峰"/>
    <s v="052344"/>
    <n v="80"/>
  </r>
  <r>
    <x v="0"/>
    <x v="3"/>
    <s v="4组"/>
    <s v="22:00-次日7:30"/>
    <s v="杨从青"/>
    <s v="051913"/>
    <n v="70"/>
  </r>
  <r>
    <x v="0"/>
    <x v="4"/>
    <s v="5组"/>
    <s v="22:00-次日7:30"/>
    <s v="董小平"/>
    <s v="052253"/>
    <n v="98"/>
  </r>
  <r>
    <x v="0"/>
    <x v="5"/>
    <s v="6组"/>
    <s v="22:00-次日7:30"/>
    <s v="伦福全"/>
    <s v="053242"/>
    <n v="60"/>
  </r>
  <r>
    <x v="0"/>
    <x v="6"/>
    <s v="7组"/>
    <s v="22:00-次日7:30"/>
    <s v="黄庆荣"/>
    <s v="068587"/>
    <n v="80"/>
  </r>
  <r>
    <x v="1"/>
    <x v="7"/>
    <s v="1组"/>
    <s v="22:00-次日7:30"/>
    <s v="潘新兵"/>
    <s v="053579"/>
    <n v="71"/>
  </r>
  <r>
    <x v="1"/>
    <x v="41"/>
    <s v="2组"/>
    <s v="22:00-次日7:30"/>
    <s v="刘广亮"/>
    <s v="053939"/>
    <n v="61"/>
  </r>
  <r>
    <x v="1"/>
    <x v="6"/>
    <s v="1组"/>
    <s v="22:00-次日7:30"/>
    <s v="沈昌富"/>
    <s v="065872"/>
    <n v="67"/>
  </r>
  <r>
    <x v="1"/>
    <x v="6"/>
    <s v="2组"/>
    <s v="22:00-次日7:30"/>
    <s v="麦詠军"/>
    <s v="053234"/>
    <n v="67"/>
  </r>
  <r>
    <x v="2"/>
    <x v="9"/>
    <s v="1组"/>
    <s v="22:00-次日7:30"/>
    <s v="李俊杰"/>
    <s v="057948"/>
    <n v="80.599999999999994"/>
  </r>
  <r>
    <x v="2"/>
    <x v="10"/>
    <s v="1组"/>
    <s v="22:00-次日7:30"/>
    <s v="黄立"/>
    <s v="065857"/>
    <n v="111"/>
  </r>
  <r>
    <x v="2"/>
    <x v="11"/>
    <s v="1组"/>
    <s v="22:00-次日7:30"/>
    <s v="王胜利"/>
    <s v="053591"/>
    <n v="92"/>
  </r>
  <r>
    <x v="2"/>
    <x v="12"/>
    <s v="1组"/>
    <s v="22:00-次日7:30"/>
    <s v="陈满顺"/>
    <s v="054372"/>
    <n v="97"/>
  </r>
  <r>
    <x v="2"/>
    <x v="12"/>
    <s v="2组"/>
    <s v="22:00-次日7:30"/>
    <s v="林海波"/>
    <s v="054166"/>
    <n v="97"/>
  </r>
  <r>
    <x v="2"/>
    <x v="6"/>
    <s v="1组"/>
    <s v="22:00-次日7:30"/>
    <s v="朱德才"/>
    <s v="054165"/>
    <n v="87"/>
  </r>
  <r>
    <x v="3"/>
    <x v="42"/>
    <s v="1组"/>
    <s v="22:00-次日8:00"/>
    <s v="张耀艺"/>
    <s v="054313"/>
    <n v="157"/>
  </r>
  <r>
    <x v="3"/>
    <x v="6"/>
    <s v="1组"/>
    <s v="22:00-次日8:00"/>
    <s v="黄朕"/>
    <s v="053338"/>
    <n v="105"/>
  </r>
  <r>
    <x v="4"/>
    <x v="13"/>
    <s v="1组"/>
    <s v="22:30-次日5:00"/>
    <s v="吴勇"/>
    <s v="052297"/>
    <n v="48"/>
  </r>
  <r>
    <x v="4"/>
    <x v="13"/>
    <s v="3组"/>
    <s v="22:30-次日5:00"/>
    <s v="李林"/>
    <s v="053411"/>
    <n v="62"/>
  </r>
  <r>
    <x v="4"/>
    <x v="13"/>
    <s v="4组"/>
    <s v="22:30-次日5:00"/>
    <s v="程国钦"/>
    <s v="053915"/>
    <n v="94"/>
  </r>
  <r>
    <x v="4"/>
    <x v="13"/>
    <s v="5组"/>
    <s v="22:30-次日5:00"/>
    <s v="杨亚锋"/>
    <s v="052390"/>
    <n v="59"/>
  </r>
  <r>
    <x v="4"/>
    <x v="13"/>
    <s v="6组"/>
    <s v="22:30-次日5:00"/>
    <s v="魏丰"/>
    <s v="052438"/>
    <n v="59"/>
  </r>
  <r>
    <x v="4"/>
    <x v="13"/>
    <s v="7组"/>
    <s v="22:30-次日5:00"/>
    <s v="缪永祥"/>
    <s v="052959"/>
    <n v="59"/>
  </r>
  <r>
    <x v="5"/>
    <x v="14"/>
    <s v="1组"/>
    <s v="22:00-次日7:30"/>
    <s v="刘远碧"/>
    <s v="051943"/>
    <n v="83"/>
  </r>
  <r>
    <x v="5"/>
    <x v="15"/>
    <s v="2组"/>
    <s v="22:00-次日7:30"/>
    <s v="麦启林"/>
    <s v="053383"/>
    <n v="100"/>
  </r>
  <r>
    <x v="5"/>
    <x v="16"/>
    <s v="3组"/>
    <s v="22:00-次日7:30"/>
    <s v="曾青毅"/>
    <s v="053774"/>
    <n v="89"/>
  </r>
  <r>
    <x v="5"/>
    <x v="17"/>
    <s v="4组"/>
    <s v="22:00-次日7:30"/>
    <s v="张周"/>
    <s v="055615"/>
    <n v="93"/>
  </r>
  <r>
    <x v="5"/>
    <x v="18"/>
    <s v="5组"/>
    <s v="22:00-次日7:30"/>
    <s v="程惠平"/>
    <s v="053255"/>
    <n v="84"/>
  </r>
  <r>
    <x v="5"/>
    <x v="19"/>
    <s v="6组"/>
    <s v="22:00-次日7:30"/>
    <s v="曾键"/>
    <s v="069363"/>
    <n v="90"/>
  </r>
  <r>
    <x v="5"/>
    <x v="6"/>
    <s v="7组"/>
    <s v="22:00-次日7:30"/>
    <s v="余凌峰"/>
    <s v="052079"/>
    <n v="80"/>
  </r>
  <r>
    <x v="6"/>
    <x v="20"/>
    <s v="1组"/>
    <s v="22:00-次日7:30"/>
    <s v="萧雪彬"/>
    <s v="068817"/>
    <n v="100"/>
  </r>
  <r>
    <x v="6"/>
    <x v="21"/>
    <s v="2组"/>
    <s v="22:00-次日7:30"/>
    <s v="黄威"/>
    <s v="052624"/>
    <n v="108"/>
  </r>
  <r>
    <x v="6"/>
    <x v="22"/>
    <s v="3组"/>
    <s v="22:00-次日7:30"/>
    <s v="王贤保"/>
    <s v="068582"/>
    <n v="105"/>
  </r>
  <r>
    <x v="6"/>
    <x v="23"/>
    <s v="4组"/>
    <s v="22:00-次日7:30"/>
    <s v="贾伟"/>
    <s v="053801"/>
    <n v="25"/>
  </r>
  <r>
    <x v="6"/>
    <x v="24"/>
    <s v="5组"/>
    <s v="22:00-次日7:30"/>
    <s v="吴平平"/>
    <s v="052104"/>
    <n v="96"/>
  </r>
  <r>
    <x v="6"/>
    <x v="40"/>
    <s v="6组"/>
    <s v="22:00-次日7:30"/>
    <s v="刘勇军"/>
    <s v="061986"/>
    <n v="0"/>
  </r>
  <r>
    <x v="6"/>
    <x v="6"/>
    <s v="7组"/>
    <s v="22:00-次日7:30"/>
    <s v="陈立彪"/>
    <s v="052932"/>
    <n v="109"/>
  </r>
  <r>
    <x v="7"/>
    <x v="25"/>
    <s v="1组"/>
    <s v="22:00-次日7:30"/>
    <s v="李谋"/>
    <s v="052983"/>
    <n v="110"/>
  </r>
  <r>
    <x v="7"/>
    <x v="26"/>
    <s v="1组"/>
    <s v="22:00-次日7:30"/>
    <s v="王燕平"/>
    <s v="065909"/>
    <n v="133"/>
  </r>
  <r>
    <x v="7"/>
    <x v="27"/>
    <s v="1组"/>
    <s v="22:00-次日7:30"/>
    <s v="严练军"/>
    <s v="054229"/>
    <n v="95"/>
  </r>
  <r>
    <x v="7"/>
    <x v="28"/>
    <s v="1组"/>
    <s v="22:00-次日7:30"/>
    <s v="何伟清"/>
    <s v="069252"/>
    <n v="89"/>
  </r>
  <r>
    <x v="7"/>
    <x v="29"/>
    <s v="1组"/>
    <s v="22:00-次日7:30"/>
    <s v="谢锐军"/>
    <s v="067358"/>
    <n v="105"/>
  </r>
  <r>
    <x v="7"/>
    <x v="6"/>
    <s v="1组"/>
    <s v="22:00-次日7:30"/>
    <s v="曾祥忠"/>
    <s v="052619"/>
    <n v="91"/>
  </r>
  <r>
    <x v="8"/>
    <x v="30"/>
    <s v="1组"/>
    <s v="22:00-次日7:30"/>
    <s v="谢卓盛"/>
    <s v="053069"/>
    <n v="88"/>
  </r>
  <r>
    <x v="8"/>
    <x v="31"/>
    <s v="1组"/>
    <s v="22:00-次日7:30"/>
    <s v="林韶伟"/>
    <s v="070449"/>
    <n v="120"/>
  </r>
  <r>
    <x v="9"/>
    <x v="32"/>
    <s v="1组"/>
    <s v="22:00-次日8:00"/>
    <s v="朱伟明"/>
    <s v="053169"/>
    <n v="87"/>
  </r>
  <r>
    <x v="9"/>
    <x v="33"/>
    <s v="1组"/>
    <s v="22:00-次日8:00"/>
    <s v="黄玉森"/>
    <s v="053017"/>
    <n v="85"/>
  </r>
  <r>
    <x v="10"/>
    <x v="43"/>
    <s v="1组"/>
    <s v="22:30-次日8:00"/>
    <s v="马宁"/>
    <s v="053726"/>
    <n v="115"/>
  </r>
  <r>
    <x v="11"/>
    <x v="35"/>
    <s v="1组"/>
    <s v="22:00-次日8:00"/>
    <s v="彭越强"/>
    <s v="053867"/>
    <n v="183"/>
  </r>
  <r>
    <x v="11"/>
    <x v="36"/>
    <s v="1组"/>
    <s v="22:00-次日8:00"/>
    <s v="韩伟强"/>
    <s v="070412"/>
    <n v="164"/>
  </r>
  <r>
    <x v="11"/>
    <x v="37"/>
    <s v="1组"/>
    <s v="22:00-次日8:00"/>
    <s v="胡金有"/>
    <s v="069520"/>
    <n v="195"/>
  </r>
  <r>
    <x v="11"/>
    <x v="13"/>
    <s v="1组"/>
    <s v="22:00-次日8:00"/>
    <s v="邱文颂"/>
    <s v="053290"/>
    <n v="212"/>
  </r>
  <r>
    <x v="12"/>
    <x v="35"/>
    <s v="1组"/>
    <s v="21:30-次日8:30"/>
    <s v="卢伟辉"/>
    <s v="053200"/>
    <n v="224"/>
  </r>
  <r>
    <x v="12"/>
    <x v="36"/>
    <s v="1组"/>
    <s v="22:00-次日7:30"/>
    <s v="陈恳"/>
    <s v="053108"/>
    <n v="205"/>
  </r>
  <r>
    <x v="12"/>
    <x v="37"/>
    <s v="1组"/>
    <s v="22:00-次日7:30"/>
    <s v="蔡裕文"/>
    <s v="062914"/>
    <n v="210"/>
  </r>
  <r>
    <x v="14"/>
    <x v="38"/>
    <m/>
    <m/>
    <m/>
    <m/>
    <n v="20"/>
  </r>
  <r>
    <x v="0"/>
    <x v="0"/>
    <s v="1组"/>
    <s v="22:00-次日7:30"/>
    <s v="范可全"/>
    <s v="053241"/>
    <n v="65"/>
  </r>
  <r>
    <x v="0"/>
    <x v="1"/>
    <s v="2组"/>
    <s v="22:00-次日7:30"/>
    <s v="黄文杜"/>
    <s v="053233"/>
    <n v="80"/>
  </r>
  <r>
    <x v="0"/>
    <x v="2"/>
    <s v="3组"/>
    <s v="22:00-次日7:30"/>
    <s v="冼汉峰"/>
    <s v="052344"/>
    <n v="63"/>
  </r>
  <r>
    <x v="0"/>
    <x v="3"/>
    <s v="4组"/>
    <s v="22:00-次日7:30"/>
    <s v="杨从青"/>
    <s v="051913"/>
    <n v="60"/>
  </r>
  <r>
    <x v="0"/>
    <x v="4"/>
    <s v="5组"/>
    <s v="22:00-次日7:30"/>
    <s v="董小平"/>
    <s v="052253"/>
    <n v="102"/>
  </r>
  <r>
    <x v="0"/>
    <x v="5"/>
    <s v="6组"/>
    <s v="22:00-次日7:30"/>
    <s v="伦福全"/>
    <s v="053242"/>
    <n v="85"/>
  </r>
  <r>
    <x v="0"/>
    <x v="6"/>
    <s v="7组"/>
    <s v="22:00-次日7:30"/>
    <s v="黄庆荣"/>
    <s v="068587"/>
    <n v="70"/>
  </r>
  <r>
    <x v="1"/>
    <x v="7"/>
    <s v="1组"/>
    <s v="22:00-次日7:30"/>
    <s v="潘新兵"/>
    <s v="053579"/>
    <n v="64"/>
  </r>
  <r>
    <x v="1"/>
    <x v="41"/>
    <s v="2组"/>
    <s v="22:00-次日7:30"/>
    <s v="刘广亮"/>
    <s v="053939"/>
    <n v="70"/>
  </r>
  <r>
    <x v="1"/>
    <x v="6"/>
    <s v="1组"/>
    <s v="22:00-次日7:30"/>
    <s v="沈昌富"/>
    <s v="065872"/>
    <n v="73.5"/>
  </r>
  <r>
    <x v="1"/>
    <x v="6"/>
    <s v="2组"/>
    <s v="22:00-次日7:30"/>
    <s v="麦詠军"/>
    <s v="053234"/>
    <n v="73.5"/>
  </r>
  <r>
    <x v="2"/>
    <x v="9"/>
    <s v="1组"/>
    <s v="22:00-次日7:30"/>
    <s v="曾  涛"/>
    <s v="052855"/>
    <n v="156"/>
  </r>
  <r>
    <x v="2"/>
    <x v="10"/>
    <s v="1组"/>
    <s v="22:00-次日7:30"/>
    <s v="黄立"/>
    <s v="065857"/>
    <n v="120"/>
  </r>
  <r>
    <x v="2"/>
    <x v="11"/>
    <s v="1组"/>
    <s v="22:00-次日7:30"/>
    <s v="王胜利"/>
    <s v="053591"/>
    <n v="112"/>
  </r>
  <r>
    <x v="2"/>
    <x v="12"/>
    <s v="1组"/>
    <s v="22:00-次日7:30"/>
    <s v="陈满顺"/>
    <s v="054372"/>
    <n v="70"/>
  </r>
  <r>
    <x v="2"/>
    <x v="12"/>
    <s v="2组"/>
    <s v="22:00-次日7:30"/>
    <s v="林海波"/>
    <s v="054166"/>
    <n v="70"/>
  </r>
  <r>
    <x v="2"/>
    <x v="6"/>
    <s v="1组"/>
    <s v="22:00-次日7:30"/>
    <s v="周泽峰"/>
    <s v="070566"/>
    <n v="39"/>
  </r>
  <r>
    <x v="3"/>
    <x v="42"/>
    <s v="1组"/>
    <s v="22:00-次日8:00"/>
    <s v="周前忠"/>
    <s v="055834"/>
    <n v="87"/>
  </r>
  <r>
    <x v="3"/>
    <x v="6"/>
    <s v="1组"/>
    <s v="22:00-次日8:00"/>
    <s v="魏天帆"/>
    <s v="070497"/>
    <n v="37"/>
  </r>
  <r>
    <x v="4"/>
    <x v="13"/>
    <s v="1组"/>
    <s v="22:30-次日5:00"/>
    <s v="吴勇"/>
    <s v="052297"/>
    <n v="79"/>
  </r>
  <r>
    <x v="4"/>
    <x v="13"/>
    <s v="2组"/>
    <s v="22:30-次日5:00"/>
    <s v="李征"/>
    <s v="065893"/>
    <n v="105"/>
  </r>
  <r>
    <x v="4"/>
    <x v="13"/>
    <s v="3组"/>
    <s v="22:30-次日5:00"/>
    <s v="温勇生"/>
    <s v="052742"/>
    <n v="82"/>
  </r>
  <r>
    <x v="4"/>
    <x v="13"/>
    <s v="4组"/>
    <s v="22:30-次日5:00"/>
    <s v="程国钦"/>
    <s v="053915"/>
    <n v="100"/>
  </r>
  <r>
    <x v="4"/>
    <x v="13"/>
    <s v="5组"/>
    <s v="22:30-次日5:00"/>
    <s v="曾崇科"/>
    <s v="070532"/>
    <n v="79"/>
  </r>
  <r>
    <x v="4"/>
    <x v="13"/>
    <s v="6组"/>
    <s v="22:30-次日5:00"/>
    <s v="杨亚锋"/>
    <s v="052390"/>
    <n v="17"/>
  </r>
  <r>
    <x v="4"/>
    <x v="13"/>
    <s v="7组"/>
    <s v="22:30-次日5:00"/>
    <s v="魏丰"/>
    <s v="052438"/>
    <n v="17"/>
  </r>
  <r>
    <x v="4"/>
    <x v="13"/>
    <s v="7组"/>
    <s v="22:30-次日5:00"/>
    <s v="缪永祥"/>
    <s v="052959"/>
    <n v="17"/>
  </r>
  <r>
    <x v="5"/>
    <x v="14"/>
    <s v="1组"/>
    <s v="22:00-次日7:30"/>
    <s v="刘杰"/>
    <s v="065967"/>
    <n v="115"/>
  </r>
  <r>
    <x v="5"/>
    <x v="15"/>
    <s v="2组"/>
    <s v="22:00-次日7:30"/>
    <s v="陈向群"/>
    <s v="069497"/>
    <n v="86"/>
  </r>
  <r>
    <x v="5"/>
    <x v="16"/>
    <s v="3组"/>
    <s v="22:00-次日7:30"/>
    <s v="曾青毅"/>
    <s v="053774"/>
    <n v="96"/>
  </r>
  <r>
    <x v="5"/>
    <x v="17"/>
    <s v="4组"/>
    <s v="22:00-次日7:30"/>
    <s v="张周"/>
    <s v="070465"/>
    <n v="96"/>
  </r>
  <r>
    <x v="5"/>
    <x v="18"/>
    <s v="5组"/>
    <s v="22:00-次日7:30"/>
    <s v="程惠平"/>
    <s v="053255"/>
    <n v="121"/>
  </r>
  <r>
    <x v="5"/>
    <x v="19"/>
    <s v="6组"/>
    <s v="22:00-次日7:30"/>
    <s v="林育斌"/>
    <s v="064223"/>
    <n v="133"/>
  </r>
  <r>
    <x v="5"/>
    <x v="6"/>
    <s v="7组"/>
    <s v="22:00-次日7:30"/>
    <s v="魏春生"/>
    <s v="052643"/>
    <n v="99"/>
  </r>
  <r>
    <x v="6"/>
    <x v="20"/>
    <s v="1组"/>
    <s v="22:00-次日7:30"/>
    <s v="何小聪"/>
    <s v="053426"/>
    <n v="83"/>
  </r>
  <r>
    <x v="6"/>
    <x v="21"/>
    <s v="2组"/>
    <s v="22:00-次日7:30"/>
    <s v="蔡洁锋"/>
    <s v="061785"/>
    <n v="105"/>
  </r>
  <r>
    <x v="6"/>
    <x v="22"/>
    <s v="3组"/>
    <s v="22:00-次日7:30"/>
    <s v="李钢"/>
    <s v="052245"/>
    <n v="102"/>
  </r>
  <r>
    <x v="6"/>
    <x v="23"/>
    <s v="4组"/>
    <s v="22:00-次日7:30"/>
    <s v="杨国灿"/>
    <s v="069542"/>
    <n v="81"/>
  </r>
  <r>
    <x v="6"/>
    <x v="24"/>
    <s v="5组"/>
    <s v="22:00-次日7:30"/>
    <s v="潘旺"/>
    <s v="064656"/>
    <n v="83"/>
  </r>
  <r>
    <x v="6"/>
    <x v="40"/>
    <s v="6组"/>
    <s v="22:00-次日7:30"/>
    <s v="贺忠军"/>
    <s v="052232"/>
    <n v="0"/>
  </r>
  <r>
    <x v="6"/>
    <x v="6"/>
    <s v="7组"/>
    <s v="22:00-次日7:30"/>
    <s v="刘保斌"/>
    <s v="070450"/>
    <n v="91"/>
  </r>
  <r>
    <x v="7"/>
    <x v="25"/>
    <s v="1组"/>
    <s v="22:00-次日7:30"/>
    <s v="欧阳校明"/>
    <s v="053064"/>
    <n v="94"/>
  </r>
  <r>
    <x v="7"/>
    <x v="26"/>
    <s v="1组"/>
    <s v="22:00-次日7:30"/>
    <s v="王燕平"/>
    <s v="065909"/>
    <n v="140"/>
  </r>
  <r>
    <x v="7"/>
    <x v="27"/>
    <s v="1组"/>
    <s v="22:00-次日7:30"/>
    <s v="姚凯"/>
    <s v="053926"/>
    <n v="114"/>
  </r>
  <r>
    <x v="7"/>
    <x v="28"/>
    <s v="1组"/>
    <s v="22:00-次日7:30"/>
    <s v="唐文辉"/>
    <s v="052283"/>
    <n v="82"/>
  </r>
  <r>
    <x v="7"/>
    <x v="29"/>
    <s v="1组"/>
    <s v="22:00-次日7:30"/>
    <s v="张思亮"/>
    <s v="069499"/>
    <n v="97"/>
  </r>
  <r>
    <x v="7"/>
    <x v="6"/>
    <s v="1组"/>
    <s v="22:00-次日7:30"/>
    <s v="李继峰"/>
    <s v="052142"/>
    <n v="92"/>
  </r>
  <r>
    <x v="8"/>
    <x v="30"/>
    <s v="1组"/>
    <s v="22:00-次日7:30"/>
    <s v="陈桥星"/>
    <s v="054281"/>
    <n v="80"/>
  </r>
  <r>
    <x v="8"/>
    <x v="31"/>
    <s v="1组"/>
    <s v="22:00-次日7:30"/>
    <s v="林韶伟"/>
    <s v="070449"/>
    <n v="123"/>
  </r>
  <r>
    <x v="9"/>
    <x v="32"/>
    <s v="1组"/>
    <s v="22:00-次日8:00"/>
    <s v="谢友谊"/>
    <s v="069513"/>
    <n v="81"/>
  </r>
  <r>
    <x v="9"/>
    <x v="33"/>
    <s v="1组"/>
    <s v="22:00-次日8:00"/>
    <s v="杨林盛"/>
    <s v="052819"/>
    <n v="92"/>
  </r>
  <r>
    <x v="10"/>
    <x v="43"/>
    <s v="1组"/>
    <s v="22:30-次日8:00"/>
    <s v="马宁"/>
    <s v="053726"/>
    <n v="151"/>
  </r>
  <r>
    <x v="11"/>
    <x v="35"/>
    <s v="1组"/>
    <s v="22:00-次日8:00"/>
    <s v="罗东"/>
    <s v="053127"/>
    <n v="217"/>
  </r>
  <r>
    <x v="11"/>
    <x v="36"/>
    <s v="1组"/>
    <s v="22:00-次日8:00"/>
    <s v="韩伟强"/>
    <s v="070412"/>
    <n v="170"/>
  </r>
  <r>
    <x v="11"/>
    <x v="37"/>
    <s v="1组"/>
    <s v="22:00-次日8:00"/>
    <s v="刘贵华"/>
    <s v="065845"/>
    <n v="181"/>
  </r>
  <r>
    <x v="11"/>
    <x v="13"/>
    <s v="1组"/>
    <s v="22:00-次日8:00"/>
    <s v="连振麟"/>
    <s v="053152"/>
    <n v="266"/>
  </r>
  <r>
    <x v="12"/>
    <x v="35"/>
    <s v="1组"/>
    <s v="21:30-次日8:30"/>
    <s v="李嘉军"/>
    <s v="053216"/>
    <n v="279"/>
  </r>
  <r>
    <x v="12"/>
    <x v="36"/>
    <s v="1组"/>
    <s v="22:00-次日7:30"/>
    <s v="谢嘉"/>
    <s v="053531"/>
    <n v="206"/>
  </r>
  <r>
    <x v="12"/>
    <x v="37"/>
    <s v="1组"/>
    <s v="22:00-次日7:30"/>
    <s v="黄杰"/>
    <s v="053113"/>
    <n v="232"/>
  </r>
  <r>
    <x v="14"/>
    <x v="38"/>
    <m/>
    <m/>
    <m/>
    <m/>
    <n v="20"/>
  </r>
  <r>
    <x v="0"/>
    <x v="0"/>
    <s v="1组"/>
    <s v="22:00-次日7:30"/>
    <s v="范可全"/>
    <s v="053241"/>
    <n v="80"/>
  </r>
  <r>
    <x v="0"/>
    <x v="1"/>
    <s v="2组"/>
    <s v="22:00-次日7:30"/>
    <s v="黄文杜"/>
    <s v="053233"/>
    <n v="74"/>
  </r>
  <r>
    <x v="0"/>
    <x v="2"/>
    <s v="3组"/>
    <s v="22:00-次日7:30"/>
    <s v="冼汉峰"/>
    <s v="052344"/>
    <n v="81"/>
  </r>
  <r>
    <x v="0"/>
    <x v="3"/>
    <s v="4组"/>
    <s v="22:00-次日7:30"/>
    <s v="杨从青"/>
    <s v="051913"/>
    <n v="53"/>
  </r>
  <r>
    <x v="0"/>
    <x v="4"/>
    <s v="5组"/>
    <s v="22:00-次日7:30"/>
    <s v="董小平"/>
    <s v="052253"/>
    <n v="97"/>
  </r>
  <r>
    <x v="0"/>
    <x v="5"/>
    <s v="6组"/>
    <s v="22:00-次日7:30"/>
    <s v="伦福全"/>
    <s v="053242"/>
    <n v="76"/>
  </r>
  <r>
    <x v="0"/>
    <x v="6"/>
    <s v="7组"/>
    <s v="22:00-次日7:30"/>
    <s v="徐漫光"/>
    <s v="053147"/>
    <n v="62.6"/>
  </r>
  <r>
    <x v="1"/>
    <x v="7"/>
    <s v="1组"/>
    <s v="22:00-次日7:30"/>
    <s v="潘新兵"/>
    <s v="053579"/>
    <n v="93"/>
  </r>
  <r>
    <x v="1"/>
    <x v="41"/>
    <s v="2组"/>
    <s v="22:00-次日7:30"/>
    <s v="刘广亮"/>
    <s v="053939"/>
    <n v="97"/>
  </r>
  <r>
    <x v="1"/>
    <x v="6"/>
    <s v="1组"/>
    <s v="22:00-次日7:30"/>
    <s v="沈昌富"/>
    <s v="065872"/>
    <n v="83"/>
  </r>
  <r>
    <x v="1"/>
    <x v="6"/>
    <s v="2组"/>
    <s v="22:00-次日7:30"/>
    <s v="麦泳军"/>
    <s v="053234"/>
    <n v="83"/>
  </r>
  <r>
    <x v="2"/>
    <x v="9"/>
    <s v="1组"/>
    <s v="22:00-次日7:30"/>
    <s v="曾涛"/>
    <s v="052855"/>
    <n v="81"/>
  </r>
  <r>
    <x v="2"/>
    <x v="10"/>
    <s v="1组"/>
    <s v="22:00-次日7:30"/>
    <s v="吴远龙"/>
    <s v="053110"/>
    <n v="108"/>
  </r>
  <r>
    <x v="2"/>
    <x v="11"/>
    <s v="1组"/>
    <s v="22:00-次日7:30"/>
    <s v="黄建安"/>
    <s v="052832"/>
    <n v="85"/>
  </r>
  <r>
    <x v="2"/>
    <x v="12"/>
    <s v="1组"/>
    <s v="22:00-次日7:30"/>
    <s v="吴宏福"/>
    <s v="054213"/>
    <n v="84"/>
  </r>
  <r>
    <x v="2"/>
    <x v="12"/>
    <s v="2组"/>
    <s v="22:00-次日7:30"/>
    <s v="雷鸣"/>
    <s v="053610"/>
    <n v="84"/>
  </r>
  <r>
    <x v="2"/>
    <x v="6"/>
    <s v="1组"/>
    <s v="22:00-次日7:30"/>
    <s v="周泽峰"/>
    <s v="070566"/>
    <n v="82"/>
  </r>
  <r>
    <x v="3"/>
    <x v="42"/>
    <s v="1组"/>
    <s v="22:00-次日8:00"/>
    <s v="陈建忠"/>
    <s v="053640"/>
    <n v="105"/>
  </r>
  <r>
    <x v="3"/>
    <x v="6"/>
    <s v="1组"/>
    <s v="22:00-次日8:00"/>
    <s v="叶建武"/>
    <s v="052876"/>
    <n v="113"/>
  </r>
  <r>
    <x v="4"/>
    <x v="13"/>
    <s v="1组"/>
    <s v="22:30-次日5:00"/>
    <s v="吴勇"/>
    <s v="052297"/>
    <n v="83"/>
  </r>
  <r>
    <x v="4"/>
    <x v="13"/>
    <s v="2组"/>
    <s v="22:30-次日5:00"/>
    <s v="李征"/>
    <s v="065893"/>
    <n v="48"/>
  </r>
  <r>
    <x v="4"/>
    <x v="13"/>
    <s v="3组"/>
    <s v="22:30-次日5:00"/>
    <s v="温勇生"/>
    <s v="052742"/>
    <n v="98"/>
  </r>
  <r>
    <x v="4"/>
    <x v="13"/>
    <s v="4组"/>
    <s v="22:30-次日5:00"/>
    <s v="曾崇科"/>
    <s v="070532"/>
    <n v="48"/>
  </r>
  <r>
    <x v="5"/>
    <x v="14"/>
    <s v="1组"/>
    <s v="22:00-次日7:30"/>
    <s v="陈准辉"/>
    <s v="053011"/>
    <n v="92"/>
  </r>
  <r>
    <x v="5"/>
    <x v="15"/>
    <s v="2组"/>
    <s v="22:00-次日7:30"/>
    <s v="王伟光"/>
    <s v="053055"/>
    <n v="84"/>
  </r>
  <r>
    <x v="5"/>
    <x v="16"/>
    <s v="3组"/>
    <s v="22:00-次日7:30"/>
    <s v="曾青毅"/>
    <s v="053774"/>
    <n v="89"/>
  </r>
  <r>
    <x v="5"/>
    <x v="17"/>
    <s v="4组"/>
    <s v="22:00-次日7:30"/>
    <s v="张周"/>
    <s v="055615"/>
    <n v="90"/>
  </r>
  <r>
    <x v="5"/>
    <x v="18"/>
    <s v="5组"/>
    <s v="22:00-次日7:30"/>
    <s v="程惠平"/>
    <s v="053255"/>
    <n v="93"/>
  </r>
  <r>
    <x v="5"/>
    <x v="19"/>
    <s v="6组"/>
    <s v="22:00-次日7:30"/>
    <s v="邱学华"/>
    <s v="064101"/>
    <n v="91"/>
  </r>
  <r>
    <x v="5"/>
    <x v="6"/>
    <s v="7组"/>
    <s v="22:00-次日7:30"/>
    <s v="魏春生"/>
    <s v="052643"/>
    <n v="81"/>
  </r>
  <r>
    <x v="6"/>
    <x v="20"/>
    <s v="1组"/>
    <s v="22:00-次日7:30"/>
    <s v="欧阳波"/>
    <s v="065897"/>
    <n v="80"/>
  </r>
  <r>
    <x v="6"/>
    <x v="21"/>
    <s v="2组"/>
    <s v="22:00-次日7:30"/>
    <s v="吴汝斌"/>
    <s v="052858"/>
    <n v="84"/>
  </r>
  <r>
    <x v="6"/>
    <x v="22"/>
    <s v="3组"/>
    <s v="22:00-次日7:30"/>
    <s v="陈学彬"/>
    <s v="068852"/>
    <n v="0"/>
  </r>
  <r>
    <x v="6"/>
    <x v="23"/>
    <s v="4组"/>
    <s v="22:00-次日7:30"/>
    <s v="叶惜波"/>
    <s v="065881"/>
    <n v="32"/>
  </r>
  <r>
    <x v="6"/>
    <x v="24"/>
    <s v="5组"/>
    <s v="22:00-次日7:30"/>
    <s v="陈建钢"/>
    <s v="069340"/>
    <n v="80"/>
  </r>
  <r>
    <x v="6"/>
    <x v="40"/>
    <s v="6组"/>
    <s v="22:00-次日7:30"/>
    <s v="叶爱军"/>
    <s v="053015"/>
    <n v="0"/>
  </r>
  <r>
    <x v="6"/>
    <x v="6"/>
    <s v="7组"/>
    <s v="22:00-次日7:30"/>
    <s v="张佳星"/>
    <s v="053267"/>
    <n v="120"/>
  </r>
  <r>
    <x v="7"/>
    <x v="25"/>
    <s v="1组"/>
    <s v="22:00-次日7:30"/>
    <s v="陈侠墅"/>
    <s v="053082"/>
    <n v="113"/>
  </r>
  <r>
    <x v="7"/>
    <x v="26"/>
    <s v="1组"/>
    <s v="22:00-次日7:30"/>
    <s v="王燕平"/>
    <s v="065909"/>
    <n v="153"/>
  </r>
  <r>
    <x v="7"/>
    <x v="27"/>
    <s v="1组"/>
    <s v="22:00-次日7:30"/>
    <s v="李伟贤"/>
    <s v="053545"/>
    <n v="118"/>
  </r>
  <r>
    <x v="7"/>
    <x v="28"/>
    <s v="1组"/>
    <s v="22:00-次日7:30"/>
    <s v="何伟清"/>
    <s v="069252"/>
    <n v="80"/>
  </r>
  <r>
    <x v="7"/>
    <x v="29"/>
    <s v="1组"/>
    <s v="22:00-次日7:30"/>
    <s v="吴际清"/>
    <s v="053606"/>
    <n v="105"/>
  </r>
  <r>
    <x v="7"/>
    <x v="6"/>
    <s v="1组"/>
    <s v="22:00-次日7:30"/>
    <s v="刘义情"/>
    <s v="053823"/>
    <n v="108"/>
  </r>
  <r>
    <x v="8"/>
    <x v="30"/>
    <s v="1组"/>
    <s v="22:00-次日7:30"/>
    <s v="黄睿"/>
    <s v="070424"/>
    <n v="82"/>
  </r>
  <r>
    <x v="8"/>
    <x v="31"/>
    <s v="1组"/>
    <s v="22:00-次日7:30"/>
    <s v="林韶伟"/>
    <s v="070449"/>
    <n v="84"/>
  </r>
  <r>
    <x v="9"/>
    <x v="32"/>
    <s v="1组"/>
    <s v="22:00-次日8:00"/>
    <s v="苏廷源"/>
    <s v="065963"/>
    <n v="92"/>
  </r>
  <r>
    <x v="9"/>
    <x v="33"/>
    <s v="1组"/>
    <s v="22:00-次日8:00"/>
    <s v="李甫贵"/>
    <s v="052336"/>
    <n v="81"/>
  </r>
  <r>
    <x v="10"/>
    <x v="43"/>
    <s v="1组"/>
    <s v="22:30-次日8:00"/>
    <s v="马宁"/>
    <s v="053726"/>
    <n v="137"/>
  </r>
  <r>
    <x v="11"/>
    <x v="35"/>
    <s v="1组"/>
    <s v="22:00-次日8:00"/>
    <s v="罗东"/>
    <s v="053127"/>
    <n v="193"/>
  </r>
  <r>
    <x v="11"/>
    <x v="36"/>
    <s v="1组"/>
    <s v="22:00-次日8:00"/>
    <s v="陈小刚"/>
    <s v="050135"/>
    <n v="189"/>
  </r>
  <r>
    <x v="11"/>
    <x v="37"/>
    <s v="1组"/>
    <s v="22:00-次日8:00"/>
    <s v="李志沛"/>
    <s v="052213"/>
    <n v="196"/>
  </r>
  <r>
    <x v="11"/>
    <x v="13"/>
    <s v="1组"/>
    <s v="22:00-次日8:00"/>
    <s v="谢明"/>
    <s v="052981"/>
    <n v="182"/>
  </r>
  <r>
    <x v="12"/>
    <x v="35"/>
    <s v="1组"/>
    <s v="21:30-次日8:30"/>
    <s v="杨伟强"/>
    <s v="052097"/>
    <n v="210"/>
  </r>
  <r>
    <x v="12"/>
    <x v="36"/>
    <s v="1组"/>
    <s v="22:00-次日7:30"/>
    <s v="韦士民"/>
    <s v="053526"/>
    <n v="217"/>
  </r>
  <r>
    <x v="12"/>
    <x v="37"/>
    <s v="1组"/>
    <s v="22:00-次日7:30"/>
    <s v="庄伟"/>
    <s v="070569"/>
    <n v="214"/>
  </r>
  <r>
    <x v="14"/>
    <x v="38"/>
    <m/>
    <m/>
    <m/>
    <m/>
    <n v="18"/>
  </r>
  <r>
    <x v="13"/>
    <x v="38"/>
    <m/>
    <m/>
    <m/>
    <m/>
    <n v="188"/>
  </r>
  <r>
    <x v="0"/>
    <x v="0"/>
    <s v="1组"/>
    <s v="22:00-次日7:30"/>
    <s v="范可全"/>
    <s v="053241"/>
    <n v="65"/>
  </r>
  <r>
    <x v="0"/>
    <x v="1"/>
    <s v="2组"/>
    <s v="22:00-次日7:30"/>
    <s v="黄文杜"/>
    <s v="053233"/>
    <n v="81"/>
  </r>
  <r>
    <x v="0"/>
    <x v="2"/>
    <s v="3组"/>
    <s v="22:00-次日7:30"/>
    <s v="冼汉峰"/>
    <s v="052344"/>
    <n v="97"/>
  </r>
  <r>
    <x v="0"/>
    <x v="3"/>
    <s v="4组"/>
    <s v="22:00-次日7:30"/>
    <s v="杨从青"/>
    <s v="051913"/>
    <n v="60"/>
  </r>
  <r>
    <x v="0"/>
    <x v="4"/>
    <s v="5组"/>
    <s v="22:00-次日7:30"/>
    <s v="董小平"/>
    <s v="052253"/>
    <n v="103"/>
  </r>
  <r>
    <x v="0"/>
    <x v="5"/>
    <s v="6组"/>
    <s v="22:00-次日7:30"/>
    <s v="伦福全"/>
    <s v="053242"/>
    <n v="78"/>
  </r>
  <r>
    <x v="0"/>
    <x v="6"/>
    <s v="7组"/>
    <s v="22:00-次日7:30"/>
    <s v="梁旭"/>
    <s v="070445"/>
    <n v="61"/>
  </r>
  <r>
    <x v="1"/>
    <x v="7"/>
    <s v="1组"/>
    <s v="22:00-次日7:30"/>
    <s v="潘新兵"/>
    <s v="053579"/>
    <n v="83"/>
  </r>
  <r>
    <x v="1"/>
    <x v="41"/>
    <s v="2组"/>
    <s v="22:00-次日7:30"/>
    <s v="刘广亮"/>
    <s v="053939"/>
    <n v="72"/>
  </r>
  <r>
    <x v="1"/>
    <x v="6"/>
    <s v="1组"/>
    <s v="22:00-次日7:30"/>
    <s v="沈昌富"/>
    <s v="065872"/>
    <n v="84"/>
  </r>
  <r>
    <x v="1"/>
    <x v="6"/>
    <s v="2组"/>
    <s v="22:00-次日7:30"/>
    <s v="麦詠军"/>
    <s v="053234"/>
    <n v="84"/>
  </r>
  <r>
    <x v="2"/>
    <x v="9"/>
    <s v="1组"/>
    <s v="22:00-次日7:30"/>
    <s v="曾涛"/>
    <s v="052855"/>
    <n v="80"/>
  </r>
  <r>
    <x v="2"/>
    <x v="10"/>
    <s v="1组"/>
    <s v="22:00-次日7:30"/>
    <s v="吴远龙"/>
    <s v="053110"/>
    <n v="100"/>
  </r>
  <r>
    <x v="2"/>
    <x v="11"/>
    <s v="1组"/>
    <s v="22:00-次日7:30"/>
    <s v="黄建安"/>
    <s v="052832"/>
    <n v="82"/>
  </r>
  <r>
    <x v="2"/>
    <x v="12"/>
    <s v="1组"/>
    <s v="22:00-次日7:30"/>
    <s v="吴宏福"/>
    <s v="054213"/>
    <n v="88"/>
  </r>
  <r>
    <x v="2"/>
    <x v="12"/>
    <s v="2组"/>
    <s v="22:00-次日7:30"/>
    <s v="雷鸣"/>
    <s v="053610"/>
    <n v="88"/>
  </r>
  <r>
    <x v="2"/>
    <x v="6"/>
    <s v="1组"/>
    <s v="22:00-次日7:30"/>
    <s v="朱德才"/>
    <s v="054165"/>
    <n v="96"/>
  </r>
  <r>
    <x v="3"/>
    <x v="6"/>
    <s v="1组"/>
    <s v="22:00-次日8:00"/>
    <s v="黄国辉"/>
    <s v="052880"/>
    <n v="90"/>
  </r>
  <r>
    <x v="4"/>
    <x v="13"/>
    <s v="1组"/>
    <s v="22:30-次日5:00"/>
    <s v="温勇生"/>
    <s v="052742"/>
    <n v="109"/>
  </r>
  <r>
    <x v="4"/>
    <x v="13"/>
    <s v="2组"/>
    <s v="22:30-次日5:00"/>
    <s v="李征"/>
    <s v="071403"/>
    <n v="81"/>
  </r>
  <r>
    <x v="4"/>
    <x v="13"/>
    <s v="4组"/>
    <s v="22:30-次日5:00"/>
    <s v="曾崇科"/>
    <s v="070532"/>
    <n v="103"/>
  </r>
  <r>
    <x v="4"/>
    <x v="13"/>
    <s v="5组"/>
    <s v="22:30-次日5:00"/>
    <s v="杨亚锋"/>
    <s v="052390"/>
    <n v="11"/>
  </r>
  <r>
    <x v="4"/>
    <x v="13"/>
    <s v="6组"/>
    <s v="22:30-次日5:00"/>
    <s v="魏丰"/>
    <s v="052438"/>
    <n v="11"/>
  </r>
  <r>
    <x v="4"/>
    <x v="13"/>
    <s v="7组"/>
    <s v="22:30-次日5:00"/>
    <s v="缪永祥"/>
    <s v="052959"/>
    <n v="11"/>
  </r>
  <r>
    <x v="5"/>
    <x v="14"/>
    <s v="1组"/>
    <s v="22:00-次日7:30"/>
    <s v="陈准辉"/>
    <s v="053011"/>
    <n v="82"/>
  </r>
  <r>
    <x v="5"/>
    <x v="15"/>
    <s v="2组"/>
    <s v="22:00-次日7:30"/>
    <s v="麦启林"/>
    <s v="053383"/>
    <n v="90"/>
  </r>
  <r>
    <x v="5"/>
    <x v="16"/>
    <s v="3组"/>
    <s v="22:00-次日7:30"/>
    <s v="徐堃雨"/>
    <s v="053395"/>
    <n v="113"/>
  </r>
  <r>
    <x v="5"/>
    <x v="17"/>
    <s v="4组"/>
    <s v="22:00-次日7:30"/>
    <s v="陈军辉"/>
    <s v="053906"/>
    <n v="88"/>
  </r>
  <r>
    <x v="5"/>
    <x v="18"/>
    <s v="5组"/>
    <s v="22:00-次日7:30"/>
    <s v="回振江"/>
    <s v="053066"/>
    <n v="140"/>
  </r>
  <r>
    <x v="5"/>
    <x v="19"/>
    <s v="6组"/>
    <s v="22:00-次日7:30"/>
    <s v="廖文波"/>
    <s v="063615"/>
    <n v="80"/>
  </r>
  <r>
    <x v="5"/>
    <x v="6"/>
    <s v="7组"/>
    <s v="22:00-次日7:30"/>
    <s v="魏春生"/>
    <s v="052643"/>
    <n v="112"/>
  </r>
  <r>
    <x v="6"/>
    <x v="20"/>
    <s v="1组"/>
    <s v="22:00-次日7:30"/>
    <s v="江炯豪"/>
    <s v="052965"/>
    <n v="81"/>
  </r>
  <r>
    <x v="6"/>
    <x v="21"/>
    <s v="2组"/>
    <s v="22:00-次日7:30"/>
    <s v="梁春格"/>
    <s v="068773"/>
    <n v="84"/>
  </r>
  <r>
    <x v="6"/>
    <x v="22"/>
    <s v="3组"/>
    <s v="22:00-次日7:30"/>
    <s v="李国彬"/>
    <s v="062433"/>
    <n v="98"/>
  </r>
  <r>
    <x v="6"/>
    <x v="23"/>
    <s v="4组"/>
    <s v="22:00-次日7:30"/>
    <s v="贾伟"/>
    <s v="053801"/>
    <n v="81"/>
  </r>
  <r>
    <x v="6"/>
    <x v="24"/>
    <s v="5组"/>
    <s v="22:00-次日7:30"/>
    <s v="黄锐军"/>
    <s v="065989"/>
    <n v="80"/>
  </r>
  <r>
    <x v="6"/>
    <x v="40"/>
    <s v="6组"/>
    <s v="22:00-次日7:30"/>
    <s v="吴秋强"/>
    <s v="052958"/>
    <n v="0"/>
  </r>
  <r>
    <x v="6"/>
    <x v="6"/>
    <s v="7组"/>
    <s v="22:00-次日7:30"/>
    <s v="刘岳川"/>
    <s v="052932"/>
    <n v="90"/>
  </r>
  <r>
    <x v="7"/>
    <x v="25"/>
    <s v="1组"/>
    <s v="22:00-次日7:30"/>
    <s v="李德生"/>
    <s v="069346"/>
    <n v="91"/>
  </r>
  <r>
    <x v="7"/>
    <x v="26"/>
    <s v="1组"/>
    <s v="22:00-次日7:30"/>
    <s v="李志光"/>
    <s v="068554"/>
    <n v="194"/>
  </r>
  <r>
    <x v="7"/>
    <x v="27"/>
    <s v="1组"/>
    <s v="22:00-次日7:30"/>
    <s v="严练军"/>
    <n v="53926"/>
    <n v="93"/>
  </r>
  <r>
    <x v="7"/>
    <x v="28"/>
    <s v="1组"/>
    <s v="22:00-次日7:30"/>
    <s v="唐文辉"/>
    <s v="052283"/>
    <n v="82"/>
  </r>
  <r>
    <x v="7"/>
    <x v="29"/>
    <s v="1组"/>
    <s v="22:00-次日7:30"/>
    <s v="张思亮"/>
    <s v="069499"/>
    <n v="90"/>
  </r>
  <r>
    <x v="7"/>
    <x v="6"/>
    <s v="1组"/>
    <s v="22:00-次日7:30"/>
    <s v="张清忠"/>
    <s v="053115"/>
    <n v="93"/>
  </r>
  <r>
    <x v="8"/>
    <x v="30"/>
    <s v="1组"/>
    <s v="22:00-次日7:30"/>
    <s v="欧阳金球"/>
    <s v="052654"/>
    <n v="89"/>
  </r>
  <r>
    <x v="8"/>
    <x v="31"/>
    <s v="1组"/>
    <s v="22:00-次日7:30"/>
    <s v="林韶伟"/>
    <s v="070449"/>
    <n v="82"/>
  </r>
  <r>
    <x v="9"/>
    <x v="32"/>
    <s v="1组"/>
    <s v="22:00-次日8:00"/>
    <s v="韦诚夫"/>
    <s v="067723"/>
    <n v="79"/>
  </r>
  <r>
    <x v="9"/>
    <x v="33"/>
    <s v="1组"/>
    <s v="22:00-次日8:00"/>
    <s v="张智威"/>
    <s v="054294"/>
    <n v="111"/>
  </r>
  <r>
    <x v="10"/>
    <x v="43"/>
    <s v="1组"/>
    <s v="22:30-次日8:00"/>
    <s v="马宁"/>
    <s v="053726"/>
    <n v="94"/>
  </r>
  <r>
    <x v="11"/>
    <x v="35"/>
    <s v="1组"/>
    <s v="22:00-次日8:00"/>
    <s v="谭基强"/>
    <s v="067349"/>
    <n v="163"/>
  </r>
  <r>
    <x v="11"/>
    <x v="36"/>
    <s v="1组"/>
    <s v="22:00-次日8:00"/>
    <s v="陈小刚"/>
    <s v="050135"/>
    <n v="194"/>
  </r>
  <r>
    <x v="11"/>
    <x v="37"/>
    <s v="1组"/>
    <s v="22:00-次日8:00"/>
    <s v="冯启勇"/>
    <s v="052684"/>
    <n v="161"/>
  </r>
  <r>
    <x v="11"/>
    <x v="13"/>
    <s v="1组"/>
    <s v="22:00-次日8:00"/>
    <s v="李志斌"/>
    <s v="052875"/>
    <n v="169"/>
  </r>
  <r>
    <x v="12"/>
    <x v="35"/>
    <s v="1组"/>
    <s v="21:30-次日8:30"/>
    <s v="李日新"/>
    <s v="053096"/>
    <n v="210"/>
  </r>
  <r>
    <x v="12"/>
    <x v="36"/>
    <s v="1组"/>
    <s v="22:00-次日7:30"/>
    <s v="吴光明"/>
    <s v="053199"/>
    <n v="201"/>
  </r>
  <r>
    <x v="12"/>
    <x v="37"/>
    <s v="1组"/>
    <s v="22:00-次日7:30"/>
    <s v="孙国权"/>
    <s v="053142"/>
    <n v="221"/>
  </r>
  <r>
    <x v="13"/>
    <x v="38"/>
    <m/>
    <m/>
    <m/>
    <m/>
    <n v="186"/>
  </r>
  <r>
    <x v="14"/>
    <x v="38"/>
    <m/>
    <m/>
    <m/>
    <m/>
    <n v="18"/>
  </r>
  <r>
    <x v="0"/>
    <x v="0"/>
    <s v="1组"/>
    <s v="22:00-次日7:30"/>
    <s v="范可全"/>
    <s v="053241"/>
    <n v="90"/>
  </r>
  <r>
    <x v="0"/>
    <x v="1"/>
    <s v="2组"/>
    <s v="22:00-次日7:30"/>
    <s v="黄文杜"/>
    <s v="053233"/>
    <n v="82"/>
  </r>
  <r>
    <x v="0"/>
    <x v="2"/>
    <s v="3组"/>
    <s v="22:00-次日7:30"/>
    <s v="冼汉峰"/>
    <s v="052344"/>
    <n v="102"/>
  </r>
  <r>
    <x v="0"/>
    <x v="3"/>
    <s v="4组"/>
    <s v="22:00-次日7:30"/>
    <s v="杨从青"/>
    <s v="051913"/>
    <n v="70"/>
  </r>
  <r>
    <x v="0"/>
    <x v="4"/>
    <s v="5组"/>
    <s v="22:00-次日7:30"/>
    <s v="董小平"/>
    <s v="052253"/>
    <n v="95"/>
  </r>
  <r>
    <x v="0"/>
    <x v="5"/>
    <s v="6组"/>
    <s v="22:00-次日7:30"/>
    <s v="伦福全"/>
    <s v="053242"/>
    <n v="73"/>
  </r>
  <r>
    <x v="0"/>
    <x v="6"/>
    <s v="7组"/>
    <s v="22:00-次日7:30"/>
    <s v="刘勇平"/>
    <s v="053379"/>
    <n v="65"/>
  </r>
  <r>
    <x v="1"/>
    <x v="7"/>
    <s v="1组"/>
    <s v="22:00-次日7:30"/>
    <s v="潘新兵"/>
    <s v="053579"/>
    <n v="71"/>
  </r>
  <r>
    <x v="1"/>
    <x v="41"/>
    <s v="2组"/>
    <s v="22:00-次日7:30"/>
    <s v="刘广亮"/>
    <s v="053939"/>
    <n v="78"/>
  </r>
  <r>
    <x v="1"/>
    <x v="6"/>
    <s v="1组"/>
    <s v="22:00-次日7:30"/>
    <s v="沈昌富"/>
    <s v="065872"/>
    <n v="0"/>
  </r>
  <r>
    <x v="1"/>
    <x v="6"/>
    <s v="2组"/>
    <s v="22:00-次日7:30"/>
    <s v="麦詠军"/>
    <s v="053234"/>
    <n v="67"/>
  </r>
  <r>
    <x v="2"/>
    <x v="9"/>
    <s v="1组"/>
    <s v="22:00-次日7:30"/>
    <s v="曾涛"/>
    <s v="052855"/>
    <n v="86"/>
  </r>
  <r>
    <x v="2"/>
    <x v="10"/>
    <s v="1组"/>
    <s v="22:00-次日7:30"/>
    <s v="吴远龙"/>
    <s v="053110"/>
    <n v="94"/>
  </r>
  <r>
    <x v="2"/>
    <x v="11"/>
    <s v="1组"/>
    <s v="22:00-次日7:30"/>
    <s v="王胜利"/>
    <s v="053591"/>
    <n v="82"/>
  </r>
  <r>
    <x v="2"/>
    <x v="12"/>
    <s v="1组"/>
    <s v="22:00-次日7:30"/>
    <s v="陈满顺"/>
    <s v="054372"/>
    <n v="100"/>
  </r>
  <r>
    <x v="2"/>
    <x v="12"/>
    <s v="2组"/>
    <s v="22:00-次日7:30"/>
    <s v="林海波"/>
    <s v="054166"/>
    <n v="100"/>
  </r>
  <r>
    <x v="2"/>
    <x v="6"/>
    <s v="1组"/>
    <s v="22:00-次日7:30"/>
    <s v="朱德才"/>
    <s v="051918"/>
    <n v="21"/>
  </r>
  <r>
    <x v="3"/>
    <x v="6"/>
    <s v="1组"/>
    <s v="22:00-次日8:00"/>
    <s v="邓颂华"/>
    <s v="053306"/>
    <n v="102"/>
  </r>
  <r>
    <x v="4"/>
    <x v="13"/>
    <s v="2组"/>
    <s v="22:30-次日5:00"/>
    <s v="李征"/>
    <s v="065893"/>
    <n v="91"/>
  </r>
  <r>
    <x v="4"/>
    <x v="13"/>
    <s v="3组"/>
    <s v="22:30-次日5:00"/>
    <s v="李林"/>
    <s v="053411"/>
    <n v="82"/>
  </r>
  <r>
    <x v="4"/>
    <x v="13"/>
    <s v="5组"/>
    <s v="22:30-次日5:00"/>
    <s v="刘明"/>
    <s v="065866"/>
    <n v="105"/>
  </r>
  <r>
    <x v="4"/>
    <x v="13"/>
    <s v="6组"/>
    <s v="22:30-次日5:00"/>
    <s v="魏丰"/>
    <s v="052438"/>
    <n v="84"/>
  </r>
  <r>
    <x v="4"/>
    <x v="13"/>
    <s v="7组"/>
    <s v="22:30-次日5:00"/>
    <s v="程国钦"/>
    <m/>
    <n v="95"/>
  </r>
  <r>
    <x v="5"/>
    <x v="14"/>
    <s v="1组"/>
    <s v="22:00-次日7:30"/>
    <s v="余冠"/>
    <s v="053047"/>
    <n v="100"/>
  </r>
  <r>
    <x v="5"/>
    <x v="15"/>
    <s v="2组"/>
    <s v="22:00-次日7:30"/>
    <s v="黄树波"/>
    <s v="062909"/>
    <n v="95"/>
  </r>
  <r>
    <x v="5"/>
    <x v="16"/>
    <s v="3组"/>
    <s v="22:00-次日7:30"/>
    <s v="徐堃雨"/>
    <s v="053395"/>
    <n v="106"/>
  </r>
  <r>
    <x v="5"/>
    <x v="17"/>
    <s v="4组"/>
    <s v="22:00-次日7:30"/>
    <s v="陈军辉"/>
    <s v="053906"/>
    <n v="137"/>
  </r>
  <r>
    <x v="5"/>
    <x v="18"/>
    <s v="5组"/>
    <s v="22:00-次日7:30"/>
    <s v="回振江"/>
    <s v="053066"/>
    <n v="112"/>
  </r>
  <r>
    <x v="5"/>
    <x v="19"/>
    <s v="6组"/>
    <s v="22:00-次日7:30"/>
    <s v="曾键"/>
    <s v="069363"/>
    <n v="148"/>
  </r>
  <r>
    <x v="5"/>
    <x v="6"/>
    <s v="7组"/>
    <s v="22:00-次日7:30"/>
    <s v="余凌峰"/>
    <s v="052079"/>
    <n v="83"/>
  </r>
  <r>
    <x v="6"/>
    <x v="20"/>
    <s v="1组"/>
    <s v="22:00-次日7:30"/>
    <s v="梁东知"/>
    <s v="068839"/>
    <n v="85"/>
  </r>
  <r>
    <x v="6"/>
    <x v="21"/>
    <s v="2组"/>
    <s v="22:00-次日7:30"/>
    <s v="蔡洁锋"/>
    <s v="061785"/>
    <n v="82"/>
  </r>
  <r>
    <x v="6"/>
    <x v="22"/>
    <s v="3组"/>
    <s v="22:00-次日7:30"/>
    <s v="梁金财"/>
    <s v="053016"/>
    <n v="103"/>
  </r>
  <r>
    <x v="6"/>
    <x v="23"/>
    <s v="4组"/>
    <s v="22:00-次日7:30"/>
    <s v="杨国灿"/>
    <s v="069542"/>
    <n v="88"/>
  </r>
  <r>
    <x v="6"/>
    <x v="24"/>
    <s v="5组"/>
    <s v="22:00-次日7:30"/>
    <s v="陈建钢"/>
    <s v="069340"/>
    <n v="80"/>
  </r>
  <r>
    <x v="6"/>
    <x v="40"/>
    <s v="6组"/>
    <s v="22:00-次日7:30"/>
    <s v="潘建文"/>
    <s v="053527"/>
    <n v="0"/>
  </r>
  <r>
    <x v="6"/>
    <x v="6"/>
    <s v="7组"/>
    <s v="22:00-次日7:30"/>
    <s v="曾沙"/>
    <s v="065889"/>
    <n v="81"/>
  </r>
  <r>
    <x v="7"/>
    <x v="25"/>
    <s v="1组"/>
    <s v="22:00-次日7:30"/>
    <s v="叶珠"/>
    <s v="053629"/>
    <n v="90"/>
  </r>
  <r>
    <x v="7"/>
    <x v="26"/>
    <s v="1组"/>
    <s v="22:00-次日7:30"/>
    <s v="李志光"/>
    <s v="068554"/>
    <n v="139"/>
  </r>
  <r>
    <x v="7"/>
    <x v="27"/>
    <s v="1组"/>
    <s v="22:00-次日7:30"/>
    <s v="邱新"/>
    <s v="052240"/>
    <n v="104"/>
  </r>
  <r>
    <x v="7"/>
    <x v="28"/>
    <s v="1组"/>
    <s v="22:00-次日7:30"/>
    <s v="詹伟"/>
    <s v="069526"/>
    <n v="86"/>
  </r>
  <r>
    <x v="7"/>
    <x v="29"/>
    <s v="1组"/>
    <s v="22:00-次日7:30"/>
    <s v="谢锐军"/>
    <s v="067358"/>
    <n v="85"/>
  </r>
  <r>
    <x v="7"/>
    <x v="6"/>
    <s v="1组"/>
    <s v="22:00-次日7:30"/>
    <s v="李继峰"/>
    <s v="052142"/>
    <n v="95"/>
  </r>
  <r>
    <x v="8"/>
    <x v="30"/>
    <s v="1组"/>
    <s v="22:00-次日7:30"/>
    <s v="唐晓峰"/>
    <s v="052955"/>
    <n v="122"/>
  </r>
  <r>
    <x v="8"/>
    <x v="31"/>
    <s v="1组"/>
    <s v="22:00-次日7:30"/>
    <s v="林韶伟"/>
    <s v="070449"/>
    <n v="95"/>
  </r>
  <r>
    <x v="9"/>
    <x v="32"/>
    <s v="1组"/>
    <s v="22:00-次日8:00"/>
    <s v="张宇君"/>
    <s v="053075"/>
    <n v="102"/>
  </r>
  <r>
    <x v="9"/>
    <x v="33"/>
    <s v="1组"/>
    <s v="22:00-次日8:00"/>
    <s v="邓基良"/>
    <s v="055960"/>
    <n v="86"/>
  </r>
  <r>
    <x v="10"/>
    <x v="43"/>
    <s v="1组"/>
    <s v="22:30-次日8:00"/>
    <s v="马宁"/>
    <s v="053726"/>
    <n v="170"/>
  </r>
  <r>
    <x v="11"/>
    <x v="35"/>
    <s v="1组"/>
    <s v="22:00-次日8:00"/>
    <s v="谭基强"/>
    <s v="067349"/>
    <n v="212"/>
  </r>
  <r>
    <x v="11"/>
    <x v="36"/>
    <s v="1组"/>
    <s v="22:00-次日8:00"/>
    <s v="胡伟聪"/>
    <s v="070416"/>
    <n v="194"/>
  </r>
  <r>
    <x v="11"/>
    <x v="37"/>
    <s v="1组"/>
    <s v="22:00-次日8:00"/>
    <s v="陈立峰"/>
    <s v="051907"/>
    <n v="98"/>
  </r>
  <r>
    <x v="11"/>
    <x v="13"/>
    <s v="1组"/>
    <s v="22:00-次日8:00"/>
    <s v="杨星"/>
    <s v="054341"/>
    <n v="226"/>
  </r>
  <r>
    <x v="12"/>
    <x v="35"/>
    <s v="1组"/>
    <s v="21:30-次日8:30"/>
    <s v="徐文深"/>
    <s v="053205"/>
    <n v="255"/>
  </r>
  <r>
    <x v="12"/>
    <x v="36"/>
    <s v="1组"/>
    <s v="22:00-次日7:30"/>
    <s v="李浪仁"/>
    <s v="070437"/>
    <n v="203"/>
  </r>
  <r>
    <x v="12"/>
    <x v="37"/>
    <s v="1组"/>
    <s v="22:00-次日7:30"/>
    <s v="饶雪峰"/>
    <s v="053182"/>
    <n v="225"/>
  </r>
  <r>
    <x v="14"/>
    <x v="38"/>
    <m/>
    <m/>
    <m/>
    <m/>
    <n v="18"/>
  </r>
  <r>
    <x v="13"/>
    <x v="38"/>
    <m/>
    <m/>
    <m/>
    <m/>
    <n v="182"/>
  </r>
  <r>
    <x v="0"/>
    <x v="0"/>
    <s v="1组"/>
    <s v="22:00-次日7:30"/>
    <s v="范可全"/>
    <s v="053241"/>
    <n v="89"/>
  </r>
  <r>
    <x v="0"/>
    <x v="1"/>
    <s v="2组"/>
    <s v="22:00-次日7:30"/>
    <s v="黄文杜"/>
    <s v="053233"/>
    <n v="82"/>
  </r>
  <r>
    <x v="0"/>
    <x v="2"/>
    <s v="3组"/>
    <s v="22:00-次日7:30"/>
    <s v="冼汉峰"/>
    <s v="052344"/>
    <n v="90"/>
  </r>
  <r>
    <x v="0"/>
    <x v="3"/>
    <s v="4组"/>
    <s v="22:00-次日7:30"/>
    <s v="杨从青"/>
    <s v="051913"/>
    <n v="60"/>
  </r>
  <r>
    <x v="0"/>
    <x v="4"/>
    <s v="5组"/>
    <s v="22:00-次日7:30"/>
    <s v="董小平"/>
    <s v="052253"/>
    <n v="98"/>
  </r>
  <r>
    <x v="0"/>
    <x v="5"/>
    <s v="6组"/>
    <s v="22:00-次日7:30"/>
    <s v="伦福全"/>
    <s v="053242"/>
    <n v="75"/>
  </r>
  <r>
    <x v="0"/>
    <x v="6"/>
    <s v="7组"/>
    <s v="22:00-次日7:30"/>
    <s v="刘勇平"/>
    <s v="053379"/>
    <n v="70"/>
  </r>
  <r>
    <x v="1"/>
    <x v="7"/>
    <s v="1组"/>
    <s v="22:00-次日7:30"/>
    <s v="潘新兵"/>
    <s v="053579"/>
    <n v="77"/>
  </r>
  <r>
    <x v="1"/>
    <x v="41"/>
    <s v="2组"/>
    <s v="22:00-次日7:30"/>
    <s v="刘广亮"/>
    <s v="053939"/>
    <n v="88"/>
  </r>
  <r>
    <x v="1"/>
    <x v="6"/>
    <s v="1组"/>
    <s v="22:00-次日7:30"/>
    <s v="沈昌富"/>
    <s v="065872"/>
    <n v="76.5"/>
  </r>
  <r>
    <x v="1"/>
    <x v="6"/>
    <s v="2组"/>
    <s v="22:00-次日7:30"/>
    <s v="麦詠军"/>
    <s v="053234"/>
    <n v="76.5"/>
  </r>
  <r>
    <x v="2"/>
    <x v="9"/>
    <s v="1组"/>
    <s v="22:00-次日7:30"/>
    <s v="曾涛"/>
    <s v="052855"/>
    <n v="83"/>
  </r>
  <r>
    <x v="2"/>
    <x v="10"/>
    <s v="1组"/>
    <s v="22:00-次日7:30"/>
    <s v="吴远龙"/>
    <s v="053110"/>
    <n v="84"/>
  </r>
  <r>
    <x v="2"/>
    <x v="11"/>
    <s v="1组"/>
    <s v="22:00-次日7:30"/>
    <s v="王胜利"/>
    <s v="053591"/>
    <n v="81"/>
  </r>
  <r>
    <x v="2"/>
    <x v="12"/>
    <s v="1组"/>
    <s v="22:00-次日7:30"/>
    <s v="陈满顺"/>
    <s v="054372"/>
    <n v="95"/>
  </r>
  <r>
    <x v="2"/>
    <x v="12"/>
    <s v="2组"/>
    <s v="22:00-次日7:30"/>
    <s v="林海波"/>
    <s v="054166"/>
    <n v="95"/>
  </r>
  <r>
    <x v="2"/>
    <x v="6"/>
    <s v="1组"/>
    <s v="22:00-次日7:30"/>
    <s v="周泽峰"/>
    <s v="070566"/>
    <n v="91"/>
  </r>
  <r>
    <x v="3"/>
    <x v="6"/>
    <s v="1组"/>
    <s v="22:00-次日8:00"/>
    <s v="黄朕"/>
    <s v="053338"/>
    <n v="86"/>
  </r>
  <r>
    <x v="4"/>
    <x v="13"/>
    <s v="1组"/>
    <s v="22:30-次日5:00"/>
    <s v="杨亚锋"/>
    <s v="052390"/>
    <n v="80"/>
  </r>
  <r>
    <x v="4"/>
    <x v="13"/>
    <s v="2组"/>
    <s v="22:30-次日5:00"/>
    <s v="缪永祥"/>
    <s v="052959"/>
    <n v="86"/>
  </r>
  <r>
    <x v="4"/>
    <x v="13"/>
    <s v="3组"/>
    <s v="22:30-次日5:00"/>
    <s v="李林"/>
    <s v="053411"/>
    <n v="0"/>
  </r>
  <r>
    <x v="4"/>
    <x v="13"/>
    <s v="5组"/>
    <s v="22:30-次日5:00"/>
    <s v="李征"/>
    <s v="065893"/>
    <n v="91"/>
  </r>
  <r>
    <x v="5"/>
    <x v="14"/>
    <s v="1组"/>
    <s v="22:00-次日7:30"/>
    <s v="林政勇"/>
    <s v="062130"/>
    <n v="84"/>
  </r>
  <r>
    <x v="5"/>
    <x v="15"/>
    <s v="2组"/>
    <s v="22:00-次日7:30"/>
    <s v="陈恩东"/>
    <s v="052687"/>
    <n v="102"/>
  </r>
  <r>
    <x v="5"/>
    <x v="16"/>
    <s v="3组"/>
    <s v="22:00-次日7:30"/>
    <s v="徐堃雨"/>
    <s v="053395"/>
    <n v="134"/>
  </r>
  <r>
    <x v="5"/>
    <x v="17"/>
    <s v="4组"/>
    <s v="22:00-次日7:30"/>
    <s v="陈军辉"/>
    <s v="053906"/>
    <n v="97"/>
  </r>
  <r>
    <x v="5"/>
    <x v="18"/>
    <s v="5组"/>
    <s v="22:00-次日7:30"/>
    <s v="回振江"/>
    <s v="053066"/>
    <n v="121"/>
  </r>
  <r>
    <x v="5"/>
    <x v="19"/>
    <s v="6组"/>
    <s v="22:00-次日7:30"/>
    <s v="林育斌"/>
    <s v="064223"/>
    <n v="87"/>
  </r>
  <r>
    <x v="5"/>
    <x v="6"/>
    <s v="7组"/>
    <s v="22:00-次日7:30"/>
    <s v="余凌峰"/>
    <s v="052079"/>
    <n v="123"/>
  </r>
  <r>
    <x v="6"/>
    <x v="20"/>
    <s v="1组"/>
    <s v="22:00-次日7:30"/>
    <s v="李盛辉"/>
    <s v="065993"/>
    <n v="95"/>
  </r>
  <r>
    <x v="6"/>
    <x v="21"/>
    <s v="2组"/>
    <s v="22:00-次日7:30"/>
    <s v="黄威"/>
    <s v="052624"/>
    <n v="143"/>
  </r>
  <r>
    <x v="6"/>
    <x v="22"/>
    <s v="3组"/>
    <s v="22:00-次日7:30"/>
    <s v="姜明利"/>
    <s v="067709"/>
    <n v="89"/>
  </r>
  <r>
    <x v="6"/>
    <x v="23"/>
    <s v="4组"/>
    <s v="22:00-次日7:30"/>
    <s v="叶惜波"/>
    <s v="065881"/>
    <n v="72"/>
  </r>
  <r>
    <x v="6"/>
    <x v="24"/>
    <s v="5组"/>
    <s v="22:00-次日7:30"/>
    <s v="周瑾"/>
    <s v="067451"/>
    <n v="88"/>
  </r>
  <r>
    <x v="6"/>
    <x v="40"/>
    <s v="6组"/>
    <s v="22:00-次日7:30"/>
    <s v="刘勇军"/>
    <s v="061986"/>
    <n v="0"/>
  </r>
  <r>
    <x v="6"/>
    <x v="6"/>
    <s v="7组"/>
    <s v="22:00-次日7:30"/>
    <s v="侯贤伟"/>
    <s v="065986"/>
    <n v="127"/>
  </r>
  <r>
    <x v="7"/>
    <x v="25"/>
    <s v="1组"/>
    <s v="22:00-次日7:30"/>
    <s v="任文春"/>
    <s v="053349"/>
    <n v="99"/>
  </r>
  <r>
    <x v="7"/>
    <x v="26"/>
    <s v="1组"/>
    <s v="22:00-次日7:30"/>
    <s v="王燕平"/>
    <s v="065909"/>
    <n v="158"/>
  </r>
  <r>
    <x v="7"/>
    <x v="27"/>
    <s v="1组"/>
    <s v="22:00-次日7:30"/>
    <s v="严练军"/>
    <s v="054229"/>
    <n v="112"/>
  </r>
  <r>
    <x v="7"/>
    <x v="28"/>
    <s v="1组"/>
    <s v="22:00-次日7:30"/>
    <s v="詹伟"/>
    <s v="069526"/>
    <n v="81"/>
  </r>
  <r>
    <x v="7"/>
    <x v="29"/>
    <s v="1组"/>
    <s v="22:00-次日7:30"/>
    <s v="吴际清"/>
    <s v="053606"/>
    <n v="100"/>
  </r>
  <r>
    <x v="7"/>
    <x v="6"/>
    <s v="1组"/>
    <s v="22:00-次日7:30"/>
    <s v="黄晓冰"/>
    <s v="053115"/>
    <n v="80"/>
  </r>
  <r>
    <x v="8"/>
    <x v="30"/>
    <s v="1组"/>
    <s v="22:00-次日7:30"/>
    <s v="谢卓盛"/>
    <s v="053069"/>
    <n v="82"/>
  </r>
  <r>
    <x v="8"/>
    <x v="31"/>
    <s v="1组"/>
    <s v="22:00-次日7:30"/>
    <s v="林韶伟"/>
    <s v="070449"/>
    <n v="95"/>
  </r>
  <r>
    <x v="9"/>
    <x v="32"/>
    <s v="1组"/>
    <s v="22:00-次日8:00"/>
    <s v="唐刘伟"/>
    <s v="053254"/>
    <n v="89"/>
  </r>
  <r>
    <x v="9"/>
    <x v="33"/>
    <s v="1组"/>
    <s v="22:00-次日8:00"/>
    <s v="王志林"/>
    <s v="065958"/>
    <n v="132"/>
  </r>
  <r>
    <x v="10"/>
    <x v="43"/>
    <s v="1组"/>
    <s v="22:30-次日8:00"/>
    <s v="马宁"/>
    <s v="053726"/>
    <n v="104"/>
  </r>
  <r>
    <x v="11"/>
    <x v="35"/>
    <s v="1组"/>
    <s v="22:00-次日8:00"/>
    <s v="彭越强"/>
    <s v="053867"/>
    <n v="265"/>
  </r>
  <r>
    <x v="11"/>
    <x v="36"/>
    <s v="1组"/>
    <s v="22:00-次日8:00"/>
    <s v="胡伟聪"/>
    <s v="070416"/>
    <n v="214"/>
  </r>
  <r>
    <x v="11"/>
    <x v="37"/>
    <s v="1组"/>
    <s v="22:00-次日8:00"/>
    <s v="张浩"/>
    <s v="052693"/>
    <n v="219"/>
  </r>
  <r>
    <x v="11"/>
    <x v="13"/>
    <s v="1组"/>
    <s v="22:00-次日8:00"/>
    <s v="吴兵"/>
    <s v="068573"/>
    <n v="221"/>
  </r>
  <r>
    <x v="12"/>
    <x v="35"/>
    <s v="1组"/>
    <s v="21:30-次日8:30"/>
    <s v="张志明"/>
    <s v="052669"/>
    <n v="274"/>
  </r>
  <r>
    <x v="12"/>
    <x v="36"/>
    <s v="1组"/>
    <s v="22:00-次日7:30"/>
    <s v="陈汉超"/>
    <s v="052702"/>
    <n v="210"/>
  </r>
  <r>
    <x v="12"/>
    <x v="37"/>
    <s v="1组"/>
    <s v="22:00-次日7:30"/>
    <s v="蔡裕文"/>
    <s v="062914"/>
    <n v="213"/>
  </r>
  <r>
    <x v="14"/>
    <x v="38"/>
    <m/>
    <m/>
    <m/>
    <m/>
    <n v="21"/>
  </r>
  <r>
    <x v="13"/>
    <x v="38"/>
    <m/>
    <m/>
    <m/>
    <m/>
    <n v="184"/>
  </r>
  <r>
    <x v="0"/>
    <x v="0"/>
    <s v="1组"/>
    <s v="22:00-次日7:30"/>
    <s v="朱少强"/>
    <s v="053900"/>
    <n v="71"/>
  </r>
  <r>
    <x v="0"/>
    <x v="1"/>
    <s v="2组"/>
    <s v="22:00-次日7:30"/>
    <s v="陈震海"/>
    <s v="065932"/>
    <n v="83"/>
  </r>
  <r>
    <x v="0"/>
    <x v="2"/>
    <s v="3组"/>
    <s v="22:00-次日7:30"/>
    <s v="周远平"/>
    <s v="052356"/>
    <n v="76"/>
  </r>
  <r>
    <x v="0"/>
    <x v="3"/>
    <s v="4组"/>
    <s v="22:00-次日7:30"/>
    <s v="李国环"/>
    <s v="054155"/>
    <n v="84"/>
  </r>
  <r>
    <x v="0"/>
    <x v="4"/>
    <s v="5组"/>
    <s v="22:00-次日7:30"/>
    <s v="钟伟钦"/>
    <s v="068576"/>
    <n v="102"/>
  </r>
  <r>
    <x v="0"/>
    <x v="5"/>
    <s v="6组"/>
    <s v="22:00-次日7:30"/>
    <s v="钟嘉文"/>
    <s v="068568"/>
    <n v="63"/>
  </r>
  <r>
    <x v="0"/>
    <x v="6"/>
    <s v="7组"/>
    <s v="22:00-次日7:30"/>
    <s v="梁旭"/>
    <s v="070445"/>
    <n v="61"/>
  </r>
  <r>
    <x v="1"/>
    <x v="8"/>
    <s v="1组"/>
    <s v="22:00-次日7:30"/>
    <s v="王敬兴"/>
    <s v="052482"/>
    <n v="64"/>
  </r>
  <r>
    <x v="1"/>
    <x v="39"/>
    <s v="2组"/>
    <s v="22:00-次日7:30"/>
    <s v="谢迪"/>
    <s v="065836"/>
    <n v="108"/>
  </r>
  <r>
    <x v="1"/>
    <x v="6"/>
    <s v="1组"/>
    <s v="22:00-次日7:30"/>
    <s v="牛东军"/>
    <s v="052542"/>
    <n v="76.5"/>
  </r>
  <r>
    <x v="1"/>
    <x v="6"/>
    <s v="2组"/>
    <s v="22:00-次日7:30"/>
    <s v="王楠"/>
    <s v="054152"/>
    <n v="76.5"/>
  </r>
  <r>
    <x v="2"/>
    <x v="9"/>
    <s v="1组"/>
    <s v="22:00-次日7:30"/>
    <s v="李俊杰"/>
    <s v="057948"/>
    <n v="83.2"/>
  </r>
  <r>
    <x v="2"/>
    <x v="10"/>
    <s v="1组"/>
    <s v="22:00-次日7:30"/>
    <s v="黄立"/>
    <s v="065857"/>
    <n v="93"/>
  </r>
  <r>
    <x v="2"/>
    <x v="11"/>
    <s v="1组"/>
    <s v="22:00-次日7:30"/>
    <s v="柴斌"/>
    <s v="067225"/>
    <n v="120"/>
  </r>
  <r>
    <x v="2"/>
    <x v="12"/>
    <s v="1组"/>
    <s v="22:00-次日7:30"/>
    <s v="吴宏福"/>
    <s v="054213"/>
    <n v="89.5"/>
  </r>
  <r>
    <x v="2"/>
    <x v="12"/>
    <s v="2组"/>
    <s v="22:00-次日7:30"/>
    <s v="雷鸣"/>
    <s v="053610"/>
    <n v="89.5"/>
  </r>
  <r>
    <x v="2"/>
    <x v="6"/>
    <s v="1组"/>
    <s v="22:00-次日7:30"/>
    <s v="周泽峰"/>
    <s v="070566"/>
    <n v="90"/>
  </r>
  <r>
    <x v="3"/>
    <x v="42"/>
    <s v="1组"/>
    <s v="22:00-次日8:00"/>
    <s v="邱少宁"/>
    <s v="053780"/>
    <n v="96"/>
  </r>
  <r>
    <x v="3"/>
    <x v="6"/>
    <s v="1组"/>
    <s v="22:00-次日8:00"/>
    <s v="林作兴"/>
    <s v="052873"/>
    <n v="87"/>
  </r>
  <r>
    <x v="4"/>
    <x v="13"/>
    <s v="1组"/>
    <s v="22:30-次日5:00"/>
    <s v="吴勇"/>
    <s v="052297"/>
    <n v="59"/>
  </r>
  <r>
    <x v="4"/>
    <x v="13"/>
    <s v="2组"/>
    <s v="22:30-次日5:00"/>
    <s v="毕松江"/>
    <s v="053890"/>
    <n v="82"/>
  </r>
  <r>
    <x v="4"/>
    <x v="13"/>
    <s v="3组"/>
    <s v="22:30-次日5:00"/>
    <s v="程国钦"/>
    <s v="053915"/>
    <n v="94"/>
  </r>
  <r>
    <x v="4"/>
    <x v="13"/>
    <s v="4组"/>
    <s v="22:30-次日5:00"/>
    <s v="李奕强"/>
    <s v="052912"/>
    <n v="70"/>
  </r>
  <r>
    <x v="4"/>
    <x v="13"/>
    <s v="5组"/>
    <s v="22:30-次日5:00"/>
    <s v="魏丰"/>
    <s v="052438"/>
    <n v="93"/>
  </r>
  <r>
    <x v="5"/>
    <x v="14"/>
    <s v="1组"/>
    <s v="22:00-次日7:30"/>
    <s v="赵振江"/>
    <s v="065885"/>
    <n v="91"/>
  </r>
  <r>
    <x v="5"/>
    <x v="15"/>
    <s v="2组"/>
    <s v="22:00-次日7:30"/>
    <s v="王伟光"/>
    <s v="053055"/>
    <n v="80"/>
  </r>
  <r>
    <x v="5"/>
    <x v="16"/>
    <s v="3组"/>
    <s v="22:00-次日7:30"/>
    <s v="黄惠权"/>
    <s v="070421"/>
    <n v="101"/>
  </r>
  <r>
    <x v="5"/>
    <x v="17"/>
    <s v="4组"/>
    <s v="22:00-次日7:30"/>
    <s v="陈军辉"/>
    <s v="053906"/>
    <n v="104"/>
  </r>
  <r>
    <x v="5"/>
    <x v="18"/>
    <s v="5组"/>
    <s v="22:00-次日7:30"/>
    <s v="程惠平"/>
    <s v="053255"/>
    <n v="94"/>
  </r>
  <r>
    <x v="5"/>
    <x v="19"/>
    <s v="6组"/>
    <s v="22:00-次日7:30"/>
    <s v="韩学武"/>
    <s v="069530"/>
    <n v="136"/>
  </r>
  <r>
    <x v="5"/>
    <x v="6"/>
    <s v="7组"/>
    <s v="22:00-次日7:30"/>
    <s v="魏春生"/>
    <s v="052643"/>
    <n v="86"/>
  </r>
  <r>
    <x v="6"/>
    <x v="20"/>
    <s v="1组"/>
    <s v="22:00-次日7:30"/>
    <s v="江炯豪"/>
    <s v="052965"/>
    <n v="113"/>
  </r>
  <r>
    <x v="6"/>
    <x v="21"/>
    <s v="2组"/>
    <s v="22:00-次日7:30"/>
    <s v="梁春格"/>
    <s v="068773"/>
    <n v="81"/>
  </r>
  <r>
    <x v="6"/>
    <x v="22"/>
    <s v="3组"/>
    <s v="22:00-次日7:30"/>
    <s v="赖东辉"/>
    <s v="053001"/>
    <n v="96"/>
  </r>
  <r>
    <x v="6"/>
    <x v="23"/>
    <s v="4组"/>
    <s v="22:00-次日7:30"/>
    <s v="贾伟"/>
    <s v="053801"/>
    <n v="93"/>
  </r>
  <r>
    <x v="6"/>
    <x v="24"/>
    <s v="5组"/>
    <s v="22:00-次日7:30"/>
    <s v="潘旺"/>
    <s v="064656"/>
    <n v="78"/>
  </r>
  <r>
    <x v="6"/>
    <x v="40"/>
    <s v="6组"/>
    <s v="22:00-次日7:30"/>
    <s v="贺忠军"/>
    <s v="052232"/>
    <n v="0"/>
  </r>
  <r>
    <x v="6"/>
    <x v="6"/>
    <s v="7组"/>
    <s v="22:00-次日7:30"/>
    <s v="梁国才"/>
    <s v="054381"/>
    <n v="0"/>
  </r>
  <r>
    <x v="7"/>
    <x v="25"/>
    <s v="1组"/>
    <s v="22:00-次日7:30"/>
    <s v="欧阳校明"/>
    <s v="053064"/>
    <n v="82"/>
  </r>
  <r>
    <x v="7"/>
    <x v="26"/>
    <s v="1组"/>
    <s v="22:00-次日7:30"/>
    <s v="李志光"/>
    <s v="068554"/>
    <n v="153"/>
  </r>
  <r>
    <x v="7"/>
    <x v="27"/>
    <s v="1组"/>
    <s v="22:00-次日7:30"/>
    <s v="李伟贤"/>
    <s v="053545"/>
    <n v="105"/>
  </r>
  <r>
    <x v="7"/>
    <x v="28"/>
    <s v="1组"/>
    <s v="22:00-次日7:30"/>
    <s v="何伟清"/>
    <s v="069252"/>
    <n v="82"/>
  </r>
  <r>
    <x v="7"/>
    <x v="29"/>
    <s v="1组"/>
    <s v="22:00-次日7:30"/>
    <s v="张思亮"/>
    <s v="069499"/>
    <n v="97"/>
  </r>
  <r>
    <x v="7"/>
    <x v="6"/>
    <s v="1组"/>
    <s v="22:00-次日7:30"/>
    <s v="刘义情"/>
    <s v="053823"/>
    <n v="129"/>
  </r>
  <r>
    <x v="8"/>
    <x v="30"/>
    <s v="1组"/>
    <s v="22:00-次日7:30"/>
    <s v="陈桥星"/>
    <s v="054281"/>
    <n v="98"/>
  </r>
  <r>
    <x v="8"/>
    <x v="31"/>
    <s v="1组"/>
    <s v="22:00-次日7:30"/>
    <s v="朱靖锋"/>
    <s v="051940"/>
    <n v="86"/>
  </r>
  <r>
    <x v="9"/>
    <x v="32"/>
    <s v="1组"/>
    <s v="22:00-次日8:00"/>
    <s v="朱伟明"/>
    <s v="053169"/>
    <n v="94"/>
  </r>
  <r>
    <x v="9"/>
    <x v="33"/>
    <s v="1组"/>
    <s v="22:00-次日8:00"/>
    <s v="黄玉森"/>
    <s v="053017"/>
    <n v="86"/>
  </r>
  <r>
    <x v="10"/>
    <x v="43"/>
    <s v="1组"/>
    <s v="22:30-次日8:00"/>
    <s v="时圣京"/>
    <s v="052310"/>
    <n v="83"/>
  </r>
  <r>
    <x v="11"/>
    <x v="35"/>
    <s v="1组"/>
    <s v="22:00-次日8:00"/>
    <s v="彭越强"/>
    <s v="053867"/>
    <n v="183"/>
  </r>
  <r>
    <x v="11"/>
    <x v="36"/>
    <s v="1组"/>
    <s v="22:00-次日8:00"/>
    <s v="周方健"/>
    <s v="052954"/>
    <n v="202"/>
  </r>
  <r>
    <x v="11"/>
    <x v="37"/>
    <s v="1组"/>
    <s v="22:00-次日8:00"/>
    <s v="李志沛"/>
    <s v="052213"/>
    <n v="195"/>
  </r>
  <r>
    <x v="11"/>
    <x v="13"/>
    <s v="1组"/>
    <s v="22:00-次日8:00"/>
    <s v="谢明"/>
    <s v="052981"/>
    <n v="202"/>
  </r>
  <r>
    <x v="12"/>
    <x v="35"/>
    <s v="1组"/>
    <s v="21:30-次日8:30"/>
    <s v="江海波"/>
    <s v="053181"/>
    <n v="337"/>
  </r>
  <r>
    <x v="12"/>
    <x v="36"/>
    <s v="1组"/>
    <s v="22:00-次日7:30"/>
    <s v="陈恳"/>
    <s v="053108"/>
    <n v="210"/>
  </r>
  <r>
    <x v="12"/>
    <x v="37"/>
    <s v="1组"/>
    <s v="22:00-次日7:30"/>
    <s v="黄杰"/>
    <s v="053113"/>
    <n v="230"/>
  </r>
  <r>
    <x v="13"/>
    <x v="38"/>
    <m/>
    <m/>
    <m/>
    <m/>
    <n v="187"/>
  </r>
  <r>
    <x v="14"/>
    <x v="38"/>
    <m/>
    <m/>
    <m/>
    <m/>
    <n v="18"/>
  </r>
  <r>
    <x v="0"/>
    <x v="0"/>
    <s v="1组"/>
    <s v="22:00-次日7:30"/>
    <s v="朱少强"/>
    <s v="053900"/>
    <n v="84"/>
  </r>
  <r>
    <x v="0"/>
    <x v="1"/>
    <s v="2组"/>
    <s v="22:00-次日7:30"/>
    <s v="陈震海"/>
    <s v="065932"/>
    <n v="61"/>
  </r>
  <r>
    <x v="0"/>
    <x v="2"/>
    <s v="3组"/>
    <s v="22:00-次日7:30"/>
    <s v="周远平"/>
    <s v="052356"/>
    <n v="84"/>
  </r>
  <r>
    <x v="0"/>
    <x v="3"/>
    <s v="4组"/>
    <s v="22:00-次日7:30"/>
    <s v="李国环"/>
    <s v="054155"/>
    <n v="81.400000000000006"/>
  </r>
  <r>
    <x v="0"/>
    <x v="4"/>
    <s v="5组"/>
    <s v="22:00-次日7:30"/>
    <s v="钟伟钦"/>
    <s v="068576"/>
    <n v="103"/>
  </r>
  <r>
    <x v="0"/>
    <x v="5"/>
    <s v="6组"/>
    <s v="22:00-次日7:30"/>
    <s v="钟嘉文"/>
    <s v="068568"/>
    <n v="73"/>
  </r>
  <r>
    <x v="0"/>
    <x v="6"/>
    <s v="7组"/>
    <s v="22:00-次日7:30"/>
    <s v="徐漫光"/>
    <s v="053147"/>
    <n v="86"/>
  </r>
  <r>
    <x v="1"/>
    <x v="8"/>
    <s v="1组"/>
    <s v="22:00-次日7:30"/>
    <s v="赖文光"/>
    <s v="052675"/>
    <n v="67"/>
  </r>
  <r>
    <x v="1"/>
    <x v="39"/>
    <s v="2组"/>
    <s v="22:00-次日7:30"/>
    <s v="谢迪"/>
    <s v="065836"/>
    <n v="121"/>
  </r>
  <r>
    <x v="1"/>
    <x v="6"/>
    <s v="1组"/>
    <s v="22:00-次日7:30"/>
    <s v="牛东军"/>
    <s v="052542"/>
    <n v="94.5"/>
  </r>
  <r>
    <x v="1"/>
    <x v="6"/>
    <s v="2组"/>
    <s v="22:00-次日7:30"/>
    <s v="王楠"/>
    <s v="054152"/>
    <n v="94.5"/>
  </r>
  <r>
    <x v="2"/>
    <x v="9"/>
    <s v="1组"/>
    <s v="22:00-次日7:30"/>
    <s v="李俊杰"/>
    <s v="057948"/>
    <n v="94.2"/>
  </r>
  <r>
    <x v="2"/>
    <x v="10"/>
    <s v="1组"/>
    <s v="22:00-次日7:30"/>
    <s v="黄立"/>
    <s v="065857"/>
    <n v="121"/>
  </r>
  <r>
    <x v="2"/>
    <x v="11"/>
    <s v="1组"/>
    <s v="22:00-次日7:30"/>
    <s v="柴斌"/>
    <s v="067225"/>
    <n v="88"/>
  </r>
  <r>
    <x v="2"/>
    <x v="12"/>
    <s v="1组"/>
    <s v="22:00-次日7:30"/>
    <s v="吴宏福"/>
    <s v="054213"/>
    <n v="85"/>
  </r>
  <r>
    <x v="2"/>
    <x v="12"/>
    <s v="2组"/>
    <s v="22:00-次日7:30"/>
    <s v="雷鸣"/>
    <s v="053610"/>
    <n v="86"/>
  </r>
  <r>
    <x v="2"/>
    <x v="6"/>
    <s v="1组"/>
    <s v="22:00-次日7:30"/>
    <s v="林泳豪"/>
    <s v="051918"/>
    <n v="35"/>
  </r>
  <r>
    <x v="3"/>
    <x v="42"/>
    <s v="1组"/>
    <s v="22:00-次日8:00"/>
    <s v="袁睿球"/>
    <s v="052214"/>
    <n v="95"/>
  </r>
  <r>
    <x v="3"/>
    <x v="6"/>
    <s v="1组"/>
    <s v="22:00-次日8:00"/>
    <s v="魏天帆"/>
    <s v="070497"/>
    <n v="80"/>
  </r>
  <r>
    <x v="4"/>
    <x v="13"/>
    <s v="1组"/>
    <s v="22:30-次日5:00"/>
    <s v="吴勇"/>
    <s v="052297"/>
    <n v="0"/>
  </r>
  <r>
    <x v="4"/>
    <x v="13"/>
    <s v="2组"/>
    <s v="22:30-次日5:00"/>
    <s v="程国钦"/>
    <s v="053915"/>
    <n v="0"/>
  </r>
  <r>
    <x v="4"/>
    <x v="13"/>
    <s v="3组"/>
    <s v="22:30-次日5:00"/>
    <s v="李奕强"/>
    <s v="052912"/>
    <n v="87"/>
  </r>
  <r>
    <x v="4"/>
    <x v="13"/>
    <s v="4组"/>
    <s v="22:30-次日5:00"/>
    <s v="熊德君"/>
    <s v="053054"/>
    <n v="54"/>
  </r>
  <r>
    <x v="5"/>
    <x v="14"/>
    <s v="1组"/>
    <s v="22:00-次日7:30"/>
    <s v="姚红平"/>
    <s v="069357"/>
    <n v="22"/>
  </r>
  <r>
    <x v="5"/>
    <x v="15"/>
    <s v="2组"/>
    <s v="22:00-次日7:30"/>
    <s v="陈向群"/>
    <s v="069497"/>
    <n v="89"/>
  </r>
  <r>
    <x v="5"/>
    <x v="16"/>
    <s v="3组"/>
    <s v="22:00-次日7:30"/>
    <s v="黄惠权"/>
    <s v="070421"/>
    <n v="80"/>
  </r>
  <r>
    <x v="5"/>
    <x v="17"/>
    <s v="4组"/>
    <s v="22:00-次日7:30"/>
    <s v="陈少粦"/>
    <s v="052997"/>
    <n v="87"/>
  </r>
  <r>
    <x v="5"/>
    <x v="18"/>
    <s v="5组"/>
    <s v="22:00-次日7:30"/>
    <s v="程惠平"/>
    <s v="053255"/>
    <n v="103"/>
  </r>
  <r>
    <x v="5"/>
    <x v="19"/>
    <s v="6组"/>
    <s v="22:00-次日7:30"/>
    <s v="麦广明"/>
    <s v="053146"/>
    <n v="95"/>
  </r>
  <r>
    <x v="5"/>
    <x v="6"/>
    <s v="7组"/>
    <s v="22:00-次日7:30"/>
    <s v="魏春生"/>
    <s v="052643"/>
    <n v="80"/>
  </r>
  <r>
    <x v="6"/>
    <x v="20"/>
    <s v="1组"/>
    <s v="22:00-次日7:30"/>
    <s v="陈聪冲"/>
    <s v="070390"/>
    <n v="80"/>
  </r>
  <r>
    <x v="6"/>
    <x v="21"/>
    <s v="2组"/>
    <s v="22:00-次日7:30"/>
    <s v="潘惠明"/>
    <s v="052870"/>
    <n v="81"/>
  </r>
  <r>
    <x v="6"/>
    <x v="22"/>
    <s v="3组"/>
    <s v="22:00-次日7:30"/>
    <s v="连建刚"/>
    <s v="052992"/>
    <n v="102"/>
  </r>
  <r>
    <x v="6"/>
    <x v="23"/>
    <s v="4组"/>
    <s v="22:00-次日7:30"/>
    <s v="杨国灿"/>
    <s v="069542"/>
    <n v="98"/>
  </r>
  <r>
    <x v="6"/>
    <x v="24"/>
    <s v="5组"/>
    <s v="22:00-次日7:30"/>
    <s v="陈建钢"/>
    <s v="069340"/>
    <n v="81"/>
  </r>
  <r>
    <x v="6"/>
    <x v="40"/>
    <s v="6组"/>
    <s v="22:00-次日7:30"/>
    <s v="叶爱军"/>
    <s v="053015"/>
    <n v="0"/>
  </r>
  <r>
    <x v="6"/>
    <x v="6"/>
    <s v="7组"/>
    <s v="22:00-次日7:30"/>
    <s v="陈立彪"/>
    <s v="052932"/>
    <n v="102"/>
  </r>
  <r>
    <x v="7"/>
    <x v="25"/>
    <s v="1组"/>
    <s v="22:00-次日7:30"/>
    <s v="陈侠墅"/>
    <s v="053082"/>
    <n v="81"/>
  </r>
  <r>
    <x v="7"/>
    <x v="26"/>
    <s v="1组"/>
    <s v="22:00-次日7:30"/>
    <s v="李志光"/>
    <s v="068554"/>
    <n v="159"/>
  </r>
  <r>
    <x v="7"/>
    <x v="27"/>
    <s v="1组"/>
    <s v="22:00-次日7:30"/>
    <s v="严练军"/>
    <s v="054229"/>
    <n v="122"/>
  </r>
  <r>
    <x v="7"/>
    <x v="28"/>
    <s v="1组"/>
    <s v="22:00-次日7:30"/>
    <s v="唐文辉"/>
    <s v="052283"/>
    <n v="81"/>
  </r>
  <r>
    <x v="7"/>
    <x v="29"/>
    <s v="1组"/>
    <s v="22:00-次日7:30"/>
    <s v="谢锐军"/>
    <s v="067358"/>
    <n v="99"/>
  </r>
  <r>
    <x v="7"/>
    <x v="6"/>
    <s v="1组"/>
    <s v="22:00-次日7:30"/>
    <s v="张清忠"/>
    <s v="052667"/>
    <n v="90"/>
  </r>
  <r>
    <x v="8"/>
    <x v="30"/>
    <s v="1组"/>
    <s v="22:00-次日7:30"/>
    <s v="黄睿"/>
    <s v="070424"/>
    <n v="87"/>
  </r>
  <r>
    <x v="8"/>
    <x v="31"/>
    <s v="1组"/>
    <s v="22:00-次日7:30"/>
    <s v="朱靖锋"/>
    <s v="051940"/>
    <n v="87"/>
  </r>
  <r>
    <x v="9"/>
    <x v="32"/>
    <s v="1组"/>
    <s v="22:00-次日8:00"/>
    <s v="谢友谊"/>
    <s v="069513"/>
    <n v="81"/>
  </r>
  <r>
    <x v="9"/>
    <x v="33"/>
    <s v="1组"/>
    <s v="22:00-次日8:00"/>
    <s v="苏兆"/>
    <s v="064155"/>
    <n v="89"/>
  </r>
  <r>
    <x v="10"/>
    <x v="43"/>
    <s v="1组"/>
    <s v="22:30-次日8:00"/>
    <s v="时圣京"/>
    <s v="052310"/>
    <n v="152"/>
  </r>
  <r>
    <x v="11"/>
    <x v="35"/>
    <s v="1组"/>
    <s v="22:00-次日8:00"/>
    <s v="罗东"/>
    <s v="053127"/>
    <n v="203"/>
  </r>
  <r>
    <x v="11"/>
    <x v="36"/>
    <s v="1组"/>
    <s v="22:00-次日8:00"/>
    <s v="周方建"/>
    <s v="052954"/>
    <n v="198"/>
  </r>
  <r>
    <x v="11"/>
    <x v="37"/>
    <s v="1组"/>
    <s v="22:00-次日8:00"/>
    <s v="陈立峰"/>
    <s v="051907"/>
    <n v="184"/>
  </r>
  <r>
    <x v="11"/>
    <x v="13"/>
    <s v="1组"/>
    <s v="22:00-次日8:00"/>
    <s v="邱文颂"/>
    <s v="053290"/>
    <n v="228"/>
  </r>
  <r>
    <x v="12"/>
    <x v="35"/>
    <s v="1组"/>
    <s v="21:30-次日8:30"/>
    <s v="杨光"/>
    <s v="053197"/>
    <n v="306"/>
  </r>
  <r>
    <x v="12"/>
    <x v="36"/>
    <s v="1组"/>
    <s v="22:00-次日7:30"/>
    <s v="谢嘉"/>
    <s v="053531"/>
    <n v="201"/>
  </r>
  <r>
    <x v="12"/>
    <x v="37"/>
    <s v="1组"/>
    <s v="22:00-次日7:30"/>
    <s v="庄伟"/>
    <s v="070569"/>
    <n v="200"/>
  </r>
  <r>
    <x v="13"/>
    <x v="38"/>
    <m/>
    <m/>
    <m/>
    <m/>
    <n v="189"/>
  </r>
  <r>
    <x v="14"/>
    <x v="38"/>
    <m/>
    <m/>
    <m/>
    <m/>
    <n v="21"/>
  </r>
  <r>
    <x v="0"/>
    <x v="0"/>
    <s v="1组"/>
    <s v="22:00-次日7:30"/>
    <s v="朱少强"/>
    <s v="053900"/>
    <n v="79"/>
  </r>
  <r>
    <x v="0"/>
    <x v="1"/>
    <s v="2组"/>
    <s v="22:00-次日7:30"/>
    <s v="陈震海"/>
    <s v="065932"/>
    <n v="66"/>
  </r>
  <r>
    <x v="0"/>
    <x v="2"/>
    <s v="3组"/>
    <s v="22:00-次日7:30"/>
    <s v="周远平"/>
    <s v="052356"/>
    <n v="74"/>
  </r>
  <r>
    <x v="0"/>
    <x v="3"/>
    <s v="4组"/>
    <s v="22:00-次日7:30"/>
    <s v="李国环"/>
    <s v="054155"/>
    <n v="81.899999999999636"/>
  </r>
  <r>
    <x v="0"/>
    <x v="4"/>
    <s v="5组"/>
    <s v="22:00-次日7:30"/>
    <s v="钟伟钦"/>
    <s v="068576"/>
    <n v="120"/>
  </r>
  <r>
    <x v="0"/>
    <x v="5"/>
    <s v="6组"/>
    <s v="22:00-次日7:30"/>
    <s v="钟嘉文"/>
    <s v="068568"/>
    <n v="66"/>
  </r>
  <r>
    <x v="0"/>
    <x v="6"/>
    <s v="7组"/>
    <s v="22:00-次日7:30"/>
    <s v="黄庆荣"/>
    <s v="068587"/>
    <n v="72"/>
  </r>
  <r>
    <x v="1"/>
    <x v="8"/>
    <s v="1组"/>
    <s v="22:00-次日7:30"/>
    <s v="余铮"/>
    <s v="070530"/>
    <n v="60"/>
  </r>
  <r>
    <x v="1"/>
    <x v="39"/>
    <s v="2组"/>
    <s v="22:00-次日7:30"/>
    <s v="谢迪"/>
    <s v="065836"/>
    <n v="136"/>
  </r>
  <r>
    <x v="1"/>
    <x v="6"/>
    <s v="2组"/>
    <s v="22:00-次日7:30"/>
    <s v="王楠"/>
    <s v="054152"/>
    <n v="80"/>
  </r>
  <r>
    <x v="2"/>
    <x v="9"/>
    <s v="1组"/>
    <s v="22:00-次日7:30"/>
    <s v="李俊杰"/>
    <s v="057948"/>
    <n v="80.599999999999994"/>
  </r>
  <r>
    <x v="2"/>
    <x v="10"/>
    <s v="1组"/>
    <s v="22:00-次日7:30"/>
    <s v="李小祥"/>
    <s v="051808"/>
    <n v="97"/>
  </r>
  <r>
    <x v="2"/>
    <x v="11"/>
    <s v="1组"/>
    <s v="22:00-次日7:30"/>
    <s v="王胜利"/>
    <s v="053591"/>
    <n v="80"/>
  </r>
  <r>
    <x v="2"/>
    <x v="12"/>
    <s v="1组"/>
    <s v="22:00-次日7:30"/>
    <s v="陈满顺"/>
    <s v="054372"/>
    <n v="98"/>
  </r>
  <r>
    <x v="2"/>
    <x v="12"/>
    <s v="2组"/>
    <s v="22:00-次日7:30"/>
    <s v="林海波"/>
    <s v="054166"/>
    <n v="99"/>
  </r>
  <r>
    <x v="2"/>
    <x v="6"/>
    <s v="1组"/>
    <s v="22:00-次日7:30"/>
    <s v="林泳豪"/>
    <s v="051918"/>
    <n v="83"/>
  </r>
  <r>
    <x v="3"/>
    <x v="42"/>
    <s v="1组"/>
    <s v="22:00-次日8:00"/>
    <s v="吴剑辉"/>
    <s v="067353"/>
    <n v="108"/>
  </r>
  <r>
    <x v="3"/>
    <x v="6"/>
    <s v="1组"/>
    <s v="22:00-次日8:00"/>
    <s v="叶建武"/>
    <s v="052876"/>
    <n v="94"/>
  </r>
  <r>
    <x v="4"/>
    <x v="13"/>
    <s v="1组"/>
    <s v="22:30-次日5:00"/>
    <s v="吴勇"/>
    <s v="052297"/>
    <n v="92"/>
  </r>
  <r>
    <x v="4"/>
    <x v="13"/>
    <s v="2组"/>
    <s v="22:30-次日5:00"/>
    <s v="程国钦"/>
    <s v="053915"/>
    <n v="92"/>
  </r>
  <r>
    <x v="4"/>
    <x v="13"/>
    <s v="3组"/>
    <s v="22:30-次日5:00"/>
    <s v="李奕强"/>
    <s v="052912"/>
    <n v="88"/>
  </r>
  <r>
    <x v="4"/>
    <x v="13"/>
    <s v="4组"/>
    <s v="22:30-次日5:00"/>
    <s v="熊德君"/>
    <s v="053054"/>
    <n v="42"/>
  </r>
  <r>
    <x v="4"/>
    <x v="13"/>
    <s v="5组"/>
    <s v="22:30-次日5:00"/>
    <s v="赖勇辉"/>
    <s v="065951"/>
    <n v="42"/>
  </r>
  <r>
    <x v="4"/>
    <x v="13"/>
    <s v="5组"/>
    <s v="22:30-次日5:00"/>
    <s v="杨亚锋"/>
    <s v="052390"/>
    <n v="8.5"/>
  </r>
  <r>
    <x v="4"/>
    <x v="13"/>
    <s v="5组"/>
    <s v="22:30-次日5:00"/>
    <s v="缪永祥"/>
    <s v="052959"/>
    <n v="8.5"/>
  </r>
  <r>
    <x v="5"/>
    <x v="14"/>
    <s v="1组"/>
    <s v="22:00-次日7:30"/>
    <s v="姚红平"/>
    <s v="069357"/>
    <n v="85"/>
  </r>
  <r>
    <x v="5"/>
    <x v="15"/>
    <s v="2组"/>
    <s v="22:00-次日7:30"/>
    <s v="于进杰"/>
    <s v="064051"/>
    <n v="109"/>
  </r>
  <r>
    <x v="5"/>
    <x v="16"/>
    <s v="3组"/>
    <s v="22:00-次日7:30"/>
    <s v="黄惠权"/>
    <s v="070421"/>
    <n v="80"/>
  </r>
  <r>
    <x v="5"/>
    <x v="17"/>
    <s v="4组"/>
    <s v="22:00-次日7:30"/>
    <s v="陈少粦"/>
    <s v="052997"/>
    <n v="87"/>
  </r>
  <r>
    <x v="5"/>
    <x v="18"/>
    <s v="5组"/>
    <s v="22:00-次日7:30"/>
    <s v="程惠平"/>
    <s v="053255"/>
    <n v="110"/>
  </r>
  <r>
    <x v="5"/>
    <x v="19"/>
    <s v="6组"/>
    <s v="22:00-次日7:30"/>
    <s v="曾键"/>
    <s v="069363"/>
    <n v="120"/>
  </r>
  <r>
    <x v="5"/>
    <x v="6"/>
    <s v="7组"/>
    <s v="22:00-次日7:30"/>
    <s v="余凌峰"/>
    <s v="052079"/>
    <n v="95"/>
  </r>
  <r>
    <x v="6"/>
    <x v="20"/>
    <s v="1组"/>
    <s v="22:00-次日7:30"/>
    <s v="张作语"/>
    <s v="070549"/>
    <n v="118"/>
  </r>
  <r>
    <x v="6"/>
    <x v="21"/>
    <s v="2组"/>
    <s v="22:00-次日7:30"/>
    <s v="陈陵"/>
    <s v="054396"/>
    <n v="82"/>
  </r>
  <r>
    <x v="6"/>
    <x v="22"/>
    <s v="3组"/>
    <s v="22:00-次日7:30"/>
    <s v="李国彬"/>
    <s v="062433"/>
    <n v="88"/>
  </r>
  <r>
    <x v="6"/>
    <x v="23"/>
    <s v="4组"/>
    <s v="22:00-次日7:30"/>
    <s v="叶惜波"/>
    <s v="065881"/>
    <n v="21"/>
  </r>
  <r>
    <x v="6"/>
    <x v="24"/>
    <s v="5组"/>
    <s v="22:00-次日7:30"/>
    <s v="周瑾"/>
    <s v="067451"/>
    <n v="79"/>
  </r>
  <r>
    <x v="6"/>
    <x v="6"/>
    <s v="7组"/>
    <s v="22:00-次日7:30"/>
    <s v="刘岳川"/>
    <s v="052932"/>
    <n v="0"/>
  </r>
  <r>
    <x v="7"/>
    <x v="25"/>
    <s v="1组"/>
    <s v="22:00-次日7:30"/>
    <s v="李德生"/>
    <s v="069346"/>
    <n v="105"/>
  </r>
  <r>
    <x v="7"/>
    <x v="26"/>
    <s v="1组"/>
    <s v="22:00-次日7:30"/>
    <s v="李志光"/>
    <s v="068554"/>
    <n v="166"/>
  </r>
  <r>
    <x v="7"/>
    <x v="27"/>
    <s v="1组"/>
    <s v="22:00-次日7:30"/>
    <s v="姚凯"/>
    <s v="053926"/>
    <n v="95"/>
  </r>
  <r>
    <x v="7"/>
    <x v="28"/>
    <s v="1组"/>
    <s v="22:00-次日7:30"/>
    <s v="詹伟"/>
    <s v="069526"/>
    <n v="86"/>
  </r>
  <r>
    <x v="7"/>
    <x v="29"/>
    <s v="1组"/>
    <s v="22:00-次日7:30"/>
    <s v="吴际清"/>
    <s v="053606"/>
    <n v="84"/>
  </r>
  <r>
    <x v="7"/>
    <x v="6"/>
    <s v="1组"/>
    <s v="22:00-次日7:30"/>
    <s v="黄晓冰"/>
    <s v="053115"/>
    <n v="84"/>
  </r>
  <r>
    <x v="8"/>
    <x v="30"/>
    <s v="1组"/>
    <s v="22:00-次日7:30"/>
    <s v="欧阳金球"/>
    <s v="052654"/>
    <n v="111"/>
  </r>
  <r>
    <x v="8"/>
    <x v="31"/>
    <s v="1组"/>
    <s v="22:00-次日7:30"/>
    <s v="朱靖锋"/>
    <s v="051940"/>
    <n v="104"/>
  </r>
  <r>
    <x v="9"/>
    <x v="32"/>
    <s v="1组"/>
    <s v="22:00-次日8:00"/>
    <s v="唐刘伟"/>
    <s v="053254"/>
    <n v="82"/>
  </r>
  <r>
    <x v="9"/>
    <x v="33"/>
    <s v="1组"/>
    <s v="22:00-次日8:00"/>
    <s v="李甫贵"/>
    <s v="052336"/>
    <n v="82"/>
  </r>
  <r>
    <x v="10"/>
    <x v="43"/>
    <s v="1组"/>
    <s v="22:30-次日8:00"/>
    <s v="时圣京"/>
    <s v="052310"/>
    <n v="75"/>
  </r>
  <r>
    <x v="11"/>
    <x v="35"/>
    <s v="1组"/>
    <s v="22:00-次日8:00"/>
    <s v="罗东"/>
    <s v="053127"/>
    <n v="198"/>
  </r>
  <r>
    <x v="11"/>
    <x v="36"/>
    <s v="1组"/>
    <s v="22:00-次日8:00"/>
    <s v="曾健翔"/>
    <s v="054316"/>
    <n v="208"/>
  </r>
  <r>
    <x v="11"/>
    <x v="37"/>
    <s v="1组"/>
    <s v="22:00-次日8:00"/>
    <s v="陈立峰"/>
    <s v="051907"/>
    <n v="196"/>
  </r>
  <r>
    <x v="11"/>
    <x v="13"/>
    <s v="1组"/>
    <s v="22:00-次日8:00"/>
    <s v="李志斌"/>
    <s v="052875"/>
    <n v="195"/>
  </r>
  <r>
    <x v="12"/>
    <x v="35"/>
    <s v="1组"/>
    <s v="21:30-次日8:30"/>
    <s v="卢伟辉"/>
    <s v="053200"/>
    <n v="262"/>
  </r>
  <r>
    <x v="12"/>
    <x v="36"/>
    <s v="1组"/>
    <s v="22:00-次日7:30"/>
    <s v="韦士民"/>
    <s v="053526"/>
    <n v="202"/>
  </r>
  <r>
    <x v="12"/>
    <x v="37"/>
    <s v="1组"/>
    <s v="22:00-次日7:30"/>
    <s v="孙国权"/>
    <s v="053142"/>
    <n v="203"/>
  </r>
  <r>
    <x v="13"/>
    <x v="38"/>
    <m/>
    <m/>
    <m/>
    <m/>
    <n v="183"/>
  </r>
  <r>
    <x v="14"/>
    <x v="38"/>
    <m/>
    <m/>
    <m/>
    <m/>
    <n v="21"/>
  </r>
  <r>
    <x v="0"/>
    <x v="0"/>
    <s v="1组"/>
    <s v="22:00-次日7:30"/>
    <s v="朱少强"/>
    <s v="053900"/>
    <n v="85"/>
  </r>
  <r>
    <x v="0"/>
    <x v="1"/>
    <s v="2组"/>
    <s v="22:00-次日7:30"/>
    <s v="陈震海"/>
    <s v="065932"/>
    <n v="60"/>
  </r>
  <r>
    <x v="0"/>
    <x v="2"/>
    <s v="3组"/>
    <s v="22:00-次日7:30"/>
    <s v="周远平"/>
    <s v="052356"/>
    <n v="74"/>
  </r>
  <r>
    <x v="0"/>
    <x v="3"/>
    <s v="4组"/>
    <s v="22:00-次日7:30"/>
    <s v="李国环"/>
    <s v="054155"/>
    <n v="80"/>
  </r>
  <r>
    <x v="0"/>
    <x v="4"/>
    <s v="5组"/>
    <s v="22:00-次日7:30"/>
    <s v="钟伟钦"/>
    <s v="068576"/>
    <n v="102"/>
  </r>
  <r>
    <x v="0"/>
    <x v="5"/>
    <s v="6组"/>
    <s v="22:00-次日7:30"/>
    <s v="钟嘉文"/>
    <s v="068568"/>
    <n v="76"/>
  </r>
  <r>
    <x v="0"/>
    <x v="6"/>
    <s v="7组"/>
    <s v="22:00-次日7:30"/>
    <s v="梁旭"/>
    <s v="070445"/>
    <n v="62"/>
  </r>
  <r>
    <x v="1"/>
    <x v="8"/>
    <s v="1组"/>
    <s v="22:00-次日7:30"/>
    <s v="陈国坤"/>
    <s v="053465"/>
    <n v="78"/>
  </r>
  <r>
    <x v="1"/>
    <x v="39"/>
    <s v="2组"/>
    <s v="22:00-次日7:30"/>
    <s v="谢迪"/>
    <s v="065836"/>
    <n v="122"/>
  </r>
  <r>
    <x v="1"/>
    <x v="6"/>
    <s v="1组"/>
    <s v="22:00-次日7:30"/>
    <s v="牛东军"/>
    <s v="052542"/>
    <n v="83"/>
  </r>
  <r>
    <x v="1"/>
    <x v="6"/>
    <s v="2组"/>
    <s v="22:00-次日7:30"/>
    <s v="王楠"/>
    <s v="054152"/>
    <n v="83"/>
  </r>
  <r>
    <x v="2"/>
    <x v="9"/>
    <s v="1组"/>
    <s v="22:00-次日7:30"/>
    <s v="李俊杰"/>
    <s v="057948"/>
    <n v="105"/>
  </r>
  <r>
    <x v="2"/>
    <x v="10"/>
    <s v="1组"/>
    <s v="22:00-次日7:30"/>
    <s v="李小祥"/>
    <s v="051808"/>
    <n v="111"/>
  </r>
  <r>
    <x v="2"/>
    <x v="11"/>
    <s v="1组"/>
    <s v="22:00-次日7:30"/>
    <s v="王胜利"/>
    <s v="053591"/>
    <n v="91"/>
  </r>
  <r>
    <x v="2"/>
    <x v="12"/>
    <s v="1组"/>
    <s v="22:00-次日7:30"/>
    <s v="陈满顺"/>
    <s v="054372"/>
    <n v="98.5"/>
  </r>
  <r>
    <x v="2"/>
    <x v="12"/>
    <s v="2组"/>
    <s v="22:00-次日7:30"/>
    <s v="林海波"/>
    <s v="054166"/>
    <n v="98.5"/>
  </r>
  <r>
    <x v="2"/>
    <x v="6"/>
    <s v="1组"/>
    <s v="22:00-次日7:30"/>
    <s v="周泽峰"/>
    <s v="070566"/>
    <n v="91"/>
  </r>
  <r>
    <x v="3"/>
    <x v="42"/>
    <s v="1组"/>
    <s v="22:00-次日8:00"/>
    <s v="朱勇衡"/>
    <s v="052269"/>
    <n v="108"/>
  </r>
  <r>
    <x v="3"/>
    <x v="6"/>
    <s v="1组"/>
    <s v="22:00-次日8:00"/>
    <s v="黄国辉"/>
    <s v="052880"/>
    <n v="90"/>
  </r>
  <r>
    <x v="4"/>
    <x v="13"/>
    <s v="1组"/>
    <s v="22:30-次日5:00"/>
    <s v="赖勇辉"/>
    <s v="065951"/>
    <n v="0"/>
  </r>
  <r>
    <x v="4"/>
    <x v="13"/>
    <s v="2组"/>
    <s v="22:30-次日5:00"/>
    <s v="程国钦"/>
    <s v="053915"/>
    <n v="0"/>
  </r>
  <r>
    <x v="4"/>
    <x v="13"/>
    <s v="3组"/>
    <s v="22:30-次日5:00"/>
    <s v="李奕强"/>
    <s v="052912"/>
    <n v="0"/>
  </r>
  <r>
    <x v="4"/>
    <x v="13"/>
    <s v="4组"/>
    <s v="22:30-次日5:00"/>
    <s v="熊德君"/>
    <s v="053054"/>
    <n v="0"/>
  </r>
  <r>
    <x v="4"/>
    <x v="13"/>
    <s v="5组"/>
    <s v="22:30-次日5:00"/>
    <s v="杨亚锋"/>
    <s v="052390"/>
    <n v="0"/>
  </r>
  <r>
    <x v="4"/>
    <x v="13"/>
    <s v="5组"/>
    <s v="22:30-次日5:00"/>
    <s v="缪永祥"/>
    <s v="052959"/>
    <n v="0"/>
  </r>
  <r>
    <x v="5"/>
    <x v="14"/>
    <s v="1组"/>
    <s v="22:00-次日7:30"/>
    <s v="黄耀德"/>
    <s v="053930"/>
    <n v="92"/>
  </r>
  <r>
    <x v="5"/>
    <x v="15"/>
    <s v="2组"/>
    <s v="22:00-次日7:30"/>
    <s v="麦启林"/>
    <s v="053383"/>
    <n v="100"/>
  </r>
  <r>
    <x v="5"/>
    <x v="16"/>
    <s v="3组"/>
    <s v="22:00-次日7:30"/>
    <s v="黄惠权"/>
    <s v="070421"/>
    <n v="80"/>
  </r>
  <r>
    <x v="5"/>
    <x v="17"/>
    <s v="4组"/>
    <s v="22:00-次日7:30"/>
    <s v="陈少粦"/>
    <s v="052997"/>
    <n v="92"/>
  </r>
  <r>
    <x v="5"/>
    <x v="18"/>
    <s v="5组"/>
    <s v="22:00-次日7:30"/>
    <s v="程惠平"/>
    <s v="053255"/>
    <n v="128"/>
  </r>
  <r>
    <x v="5"/>
    <x v="19"/>
    <s v="6组"/>
    <s v="22:00-次日7:30"/>
    <s v="林育斌"/>
    <s v="064223"/>
    <n v="116"/>
  </r>
  <r>
    <x v="5"/>
    <x v="6"/>
    <s v="7组"/>
    <s v="22:00-次日7:30"/>
    <s v="余凌峰"/>
    <s v="052079"/>
    <n v="91"/>
  </r>
  <r>
    <x v="6"/>
    <x v="20"/>
    <s v="1组"/>
    <s v="22:00-次日7:30"/>
    <s v="梁东知"/>
    <s v="068839"/>
    <n v="100"/>
  </r>
  <r>
    <x v="6"/>
    <x v="21"/>
    <s v="2组"/>
    <s v="22:00-次日7:30"/>
    <s v="黄威"/>
    <s v="052624"/>
    <n v="96"/>
  </r>
  <r>
    <x v="6"/>
    <x v="22"/>
    <s v="3组"/>
    <s v="22:00-次日7:30"/>
    <s v="王贤保"/>
    <s v="068582"/>
    <n v="120"/>
  </r>
  <r>
    <x v="6"/>
    <x v="23"/>
    <s v="4组"/>
    <s v="22:00-次日7:30"/>
    <s v="贾伟"/>
    <s v="053801"/>
    <n v="83"/>
  </r>
  <r>
    <x v="6"/>
    <x v="24"/>
    <s v="5组"/>
    <s v="22:00-次日7:30"/>
    <s v="陈建钢"/>
    <s v="069340"/>
    <n v="65"/>
  </r>
  <r>
    <x v="6"/>
    <x v="40"/>
    <s v="6组"/>
    <s v="22:00-次日7:30"/>
    <s v="马培文"/>
    <s v="053097"/>
    <n v="0"/>
  </r>
  <r>
    <x v="6"/>
    <x v="6"/>
    <s v="7组"/>
    <s v="22:00-次日7:30"/>
    <s v="陈立彪"/>
    <s v="052932"/>
    <n v="107"/>
  </r>
  <r>
    <x v="7"/>
    <x v="25"/>
    <s v="1组"/>
    <s v="22:00-次日7:30"/>
    <s v="陈志良"/>
    <s v="053195"/>
    <n v="49"/>
  </r>
  <r>
    <x v="7"/>
    <x v="26"/>
    <s v="1组"/>
    <s v="22:00-次日7:30"/>
    <s v="李志光"/>
    <s v="068554"/>
    <n v="165"/>
  </r>
  <r>
    <x v="7"/>
    <x v="27"/>
    <s v="1组"/>
    <s v="22:00-次日7:30"/>
    <s v="严练军"/>
    <s v="054229"/>
    <n v="97"/>
  </r>
  <r>
    <x v="7"/>
    <x v="28"/>
    <s v="1组"/>
    <s v="22:00-次日7:30"/>
    <s v="唐文辉"/>
    <s v="052283"/>
    <n v="87"/>
  </r>
  <r>
    <x v="7"/>
    <x v="29"/>
    <s v="1组"/>
    <s v="22:00-次日7:30"/>
    <s v="张思亮"/>
    <s v="069499"/>
    <n v="107"/>
  </r>
  <r>
    <x v="7"/>
    <x v="6"/>
    <s v="1组"/>
    <s v="22:00-次日7:30"/>
    <s v="叶启荣"/>
    <s v="065840"/>
    <n v="107"/>
  </r>
  <r>
    <x v="8"/>
    <x v="30"/>
    <s v="1组"/>
    <s v="22:00-次日7:30"/>
    <s v="唐晓峰"/>
    <s v="052955"/>
    <n v="99"/>
  </r>
  <r>
    <x v="8"/>
    <x v="31"/>
    <s v="1组"/>
    <s v="22:00-次日7:30"/>
    <s v="朱靖锋"/>
    <s v="051940"/>
    <n v="100"/>
  </r>
  <r>
    <x v="9"/>
    <x v="32"/>
    <s v="1组"/>
    <s v="22:00-次日8:00"/>
    <s v="梁瑞平"/>
    <s v="069522"/>
    <n v="98"/>
  </r>
  <r>
    <x v="9"/>
    <x v="33"/>
    <s v="1组"/>
    <s v="22:00-次日8:00"/>
    <s v="张智威"/>
    <s v="054294"/>
    <n v="81"/>
  </r>
  <r>
    <x v="10"/>
    <x v="43"/>
    <s v="1组"/>
    <s v="22:30-次日8:00"/>
    <s v="周晨"/>
    <s v="051904"/>
    <n v="90"/>
  </r>
  <r>
    <x v="11"/>
    <x v="35"/>
    <s v="1组"/>
    <s v="22:00-次日8:00"/>
    <s v="谭基强"/>
    <s v="067349"/>
    <n v="174"/>
  </r>
  <r>
    <x v="11"/>
    <x v="36"/>
    <s v="1组"/>
    <s v="22:00-次日8:00"/>
    <s v="曾健翔"/>
    <s v="054316"/>
    <n v="212"/>
  </r>
  <r>
    <x v="11"/>
    <x v="37"/>
    <s v="1组"/>
    <s v="22:00-次日8:00"/>
    <s v="刘贵华"/>
    <s v="065845"/>
    <n v="182"/>
  </r>
  <r>
    <x v="11"/>
    <x v="13"/>
    <s v="1组"/>
    <s v="22:00-次日8:00"/>
    <s v="蔡斐琳"/>
    <s v="052825"/>
    <n v="178"/>
  </r>
  <r>
    <x v="12"/>
    <x v="35"/>
    <s v="1组"/>
    <s v="21:30-次日8:30"/>
    <s v="李日新"/>
    <s v="053096"/>
    <n v="254"/>
  </r>
  <r>
    <x v="12"/>
    <x v="36"/>
    <s v="1组"/>
    <s v="22:00-次日7:30"/>
    <s v="吴光明"/>
    <s v="053199"/>
    <n v="205"/>
  </r>
  <r>
    <x v="12"/>
    <x v="37"/>
    <s v="1组"/>
    <s v="22:00-次日7:30"/>
    <s v="饶雪峰"/>
    <s v="053182"/>
    <n v="220"/>
  </r>
  <r>
    <x v="14"/>
    <x v="38"/>
    <m/>
    <m/>
    <m/>
    <m/>
    <n v="22"/>
  </r>
  <r>
    <x v="13"/>
    <x v="38"/>
    <m/>
    <m/>
    <m/>
    <m/>
    <n v="188"/>
  </r>
  <r>
    <x v="0"/>
    <x v="0"/>
    <s v="1组"/>
    <s v="22:00-次日7:30"/>
    <s v="朱少强"/>
    <s v="053900"/>
    <n v="65"/>
  </r>
  <r>
    <x v="0"/>
    <x v="1"/>
    <s v="2组"/>
    <s v="22:00-次日7:30"/>
    <s v="陈震海"/>
    <s v="065932"/>
    <n v="89"/>
  </r>
  <r>
    <x v="0"/>
    <x v="2"/>
    <s v="3组"/>
    <s v="22:00-次日7:30"/>
    <s v="周远平"/>
    <s v="052356"/>
    <n v="78"/>
  </r>
  <r>
    <x v="0"/>
    <x v="3"/>
    <s v="4组"/>
    <s v="22:00-次日7:30"/>
    <s v="李国环"/>
    <s v="054155"/>
    <n v="80"/>
  </r>
  <r>
    <x v="0"/>
    <x v="4"/>
    <s v="5组"/>
    <s v="22:00-次日7:30"/>
    <s v="钟伟钦"/>
    <s v="068576"/>
    <n v="95"/>
  </r>
  <r>
    <x v="0"/>
    <x v="5"/>
    <s v="6组"/>
    <s v="22:00-次日7:30"/>
    <s v="钟嘉文"/>
    <s v="068568"/>
    <n v="75"/>
  </r>
  <r>
    <x v="0"/>
    <x v="6"/>
    <s v="7组"/>
    <s v="22:00-次日7:30"/>
    <s v="张聪"/>
    <s v="052347"/>
    <n v="63"/>
  </r>
  <r>
    <x v="1"/>
    <x v="8"/>
    <s v="1组"/>
    <s v="22:00-次日7:30"/>
    <s v="袁达坚"/>
    <s v="052433"/>
    <n v="69"/>
  </r>
  <r>
    <x v="1"/>
    <x v="39"/>
    <s v="2组"/>
    <s v="22:00-次日7:30"/>
    <s v="谢迪"/>
    <s v="065836"/>
    <n v="108"/>
  </r>
  <r>
    <x v="1"/>
    <x v="6"/>
    <s v="1组"/>
    <s v="22:00-次日7:30"/>
    <s v="牛东军"/>
    <s v="052542"/>
    <n v="64"/>
  </r>
  <r>
    <x v="1"/>
    <x v="6"/>
    <s v="2组"/>
    <s v="22:00-次日7:30"/>
    <s v="王楠"/>
    <s v="054152"/>
    <n v="64"/>
  </r>
  <r>
    <x v="2"/>
    <x v="9"/>
    <s v="1组"/>
    <s v="22:00-次日7:30"/>
    <s v="李俊杰"/>
    <s v="057948"/>
    <n v="116.9"/>
  </r>
  <r>
    <x v="2"/>
    <x v="10"/>
    <s v="1组"/>
    <s v="22:00-次日7:30"/>
    <s v="黄立龙"/>
    <s v="065857"/>
    <n v="111"/>
  </r>
  <r>
    <x v="2"/>
    <x v="11"/>
    <s v="1组"/>
    <s v="22:00-次日7:30"/>
    <s v="柴斌"/>
    <s v="067225"/>
    <n v="100"/>
  </r>
  <r>
    <x v="2"/>
    <x v="12"/>
    <s v="1组"/>
    <s v="22:00-次日7:30"/>
    <s v="吴宏福"/>
    <s v="054213"/>
    <n v="82"/>
  </r>
  <r>
    <x v="2"/>
    <x v="12"/>
    <s v="2组"/>
    <s v="22:00-次日7:30"/>
    <s v="雷鸣"/>
    <s v="053610"/>
    <n v="82"/>
  </r>
  <r>
    <x v="2"/>
    <x v="6"/>
    <s v="1组"/>
    <s v="22:00-次日7:30"/>
    <s v="周泽峰"/>
    <s v="070566"/>
    <n v="94"/>
  </r>
  <r>
    <x v="3"/>
    <x v="6"/>
    <s v="1组"/>
    <s v="22:00-次日8:00"/>
    <s v="邓颂华"/>
    <s v="053306"/>
    <n v="95"/>
  </r>
  <r>
    <x v="4"/>
    <x v="13"/>
    <s v="1组"/>
    <s v="22:30-次日5:00"/>
    <s v="杨亚锋"/>
    <s v="052390"/>
    <n v="27"/>
  </r>
  <r>
    <x v="4"/>
    <x v="13"/>
    <s v="1组"/>
    <s v="22:30-次日5:00"/>
    <s v="缪永祥"/>
    <s v="052959"/>
    <n v="27"/>
  </r>
  <r>
    <x v="4"/>
    <x v="13"/>
    <s v="5组"/>
    <s v="22:30-次日5:00"/>
    <s v="李永萃"/>
    <s v="053310"/>
    <n v="87"/>
  </r>
  <r>
    <x v="5"/>
    <x v="14"/>
    <s v="1组"/>
    <s v="22:00-次日7:30"/>
    <s v="龙东"/>
    <s v="053079"/>
    <n v="101"/>
  </r>
  <r>
    <x v="5"/>
    <x v="15"/>
    <s v="2组"/>
    <s v="22:00-次日7:30"/>
    <s v="王伟光"/>
    <s v="053055"/>
    <n v="90"/>
  </r>
  <r>
    <x v="5"/>
    <x v="16"/>
    <s v="3组"/>
    <s v="22:00-次日7:30"/>
    <s v="崔鲁南"/>
    <s v="053133"/>
    <n v="93"/>
  </r>
  <r>
    <x v="5"/>
    <x v="17"/>
    <s v="4组"/>
    <s v="22:00-次日7:30"/>
    <s v="陈少粦"/>
    <s v="052997"/>
    <n v="83"/>
  </r>
  <r>
    <x v="5"/>
    <x v="18"/>
    <s v="5组"/>
    <s v="22:00-次日7:30"/>
    <s v="回振江"/>
    <s v="053066"/>
    <n v="110"/>
  </r>
  <r>
    <x v="5"/>
    <x v="19"/>
    <s v="6组"/>
    <s v="22:00-次日7:30"/>
    <s v="韩学武"/>
    <s v="069530"/>
    <n v="119"/>
  </r>
  <r>
    <x v="5"/>
    <x v="6"/>
    <s v="7组"/>
    <s v="22:00-次日7:30"/>
    <s v="余凌峰"/>
    <s v="052079"/>
    <n v="102"/>
  </r>
  <r>
    <x v="6"/>
    <x v="20"/>
    <s v="1组"/>
    <s v="22:00-次日7:30"/>
    <s v="何小聪"/>
    <s v="053426"/>
    <n v="97"/>
  </r>
  <r>
    <x v="6"/>
    <x v="21"/>
    <s v="2组"/>
    <s v="22:00-次日7:30"/>
    <s v="蔡洁锋"/>
    <s v="061785"/>
    <n v="89"/>
  </r>
  <r>
    <x v="6"/>
    <x v="22"/>
    <s v="3组"/>
    <s v="22:00-次日7:30"/>
    <s v="赖东辉"/>
    <s v="053001"/>
    <n v="80"/>
  </r>
  <r>
    <x v="6"/>
    <x v="23"/>
    <s v="4组"/>
    <s v="22:00-次日7:30"/>
    <s v="杨国灿"/>
    <s v="069542"/>
    <n v="83"/>
  </r>
  <r>
    <x v="6"/>
    <x v="24"/>
    <s v="5组"/>
    <s v="22:00-次日7:30"/>
    <s v="温伟业"/>
    <s v="052474"/>
    <n v="89"/>
  </r>
  <r>
    <x v="7"/>
    <x v="25"/>
    <s v="1组"/>
    <s v="22:00-次日7:30"/>
    <s v="任文春"/>
    <s v="053349"/>
    <n v="122"/>
  </r>
  <r>
    <x v="7"/>
    <x v="26"/>
    <s v="1组"/>
    <s v="22:00-次日7:30"/>
    <s v="陈剑波"/>
    <s v="070392"/>
    <n v="179"/>
  </r>
  <r>
    <x v="7"/>
    <x v="27"/>
    <s v="1组"/>
    <s v="22:00-次日7:30"/>
    <s v="姚凯"/>
    <s v="053926"/>
    <n v="96"/>
  </r>
  <r>
    <x v="7"/>
    <x v="28"/>
    <s v="1组"/>
    <s v="22:00-次日7:30"/>
    <s v="詹伟"/>
    <s v="069526"/>
    <n v="87"/>
  </r>
  <r>
    <x v="7"/>
    <x v="29"/>
    <s v="1组"/>
    <s v="22:00-次日7:30"/>
    <s v="谢锐军"/>
    <s v="067358"/>
    <n v="97"/>
  </r>
  <r>
    <x v="7"/>
    <x v="6"/>
    <s v="1组"/>
    <s v="22:00-次日7:30"/>
    <s v="黄文勇"/>
    <s v="052645"/>
    <n v="85"/>
  </r>
  <r>
    <x v="8"/>
    <x v="30"/>
    <s v="1组"/>
    <s v="22:00-次日7:30"/>
    <s v="杨剑威"/>
    <s v="065987"/>
    <n v="138"/>
  </r>
  <r>
    <x v="8"/>
    <x v="31"/>
    <s v="1组"/>
    <s v="22:00-次日7:30"/>
    <s v="朱靖锋"/>
    <s v="051940"/>
    <n v="117"/>
  </r>
  <r>
    <x v="9"/>
    <x v="32"/>
    <s v="1组"/>
    <s v="22:00-次日8:00"/>
    <s v="唐刘伟"/>
    <s v="053254"/>
    <n v="82"/>
  </r>
  <r>
    <x v="9"/>
    <x v="33"/>
    <s v="1组"/>
    <s v="22:00-次日8:00"/>
    <s v="邓基良"/>
    <s v="065960"/>
    <n v="93"/>
  </r>
  <r>
    <x v="10"/>
    <x v="43"/>
    <s v="1组"/>
    <s v="22:30-次日8:00"/>
    <s v="周晨"/>
    <s v="051904"/>
    <n v="127"/>
  </r>
  <r>
    <x v="11"/>
    <x v="35"/>
    <s v="1组"/>
    <s v="22:00-次日8:00"/>
    <s v="谭基强"/>
    <s v="067349"/>
    <n v="173"/>
  </r>
  <r>
    <x v="11"/>
    <x v="36"/>
    <s v="1组"/>
    <s v="22:00-次日8:00"/>
    <s v="林元春"/>
    <s v="052481"/>
    <n v="223"/>
  </r>
  <r>
    <x v="11"/>
    <x v="37"/>
    <s v="1组"/>
    <s v="22:00-次日8:00"/>
    <s v="冯启勇"/>
    <s v="052684"/>
    <n v="198"/>
  </r>
  <r>
    <x v="11"/>
    <x v="13"/>
    <s v="1组"/>
    <s v="22:00-次日8:00"/>
    <s v="吴兵"/>
    <s v="068573"/>
    <n v="197"/>
  </r>
  <r>
    <x v="12"/>
    <x v="35"/>
    <s v="1组"/>
    <s v="21:30-次日8:30"/>
    <s v="连国灿"/>
    <s v="054429"/>
    <n v="235"/>
  </r>
  <r>
    <x v="12"/>
    <x v="36"/>
    <s v="1组"/>
    <s v="22:00-次日7:30"/>
    <s v="李浪仁"/>
    <s v="070437"/>
    <n v="205"/>
  </r>
  <r>
    <x v="12"/>
    <x v="37"/>
    <s v="1组"/>
    <s v="22:00-次日7:30"/>
    <s v="蔡裕文"/>
    <s v="062914"/>
    <n v="206"/>
  </r>
  <r>
    <x v="13"/>
    <x v="38"/>
    <m/>
    <m/>
    <m/>
    <m/>
    <n v="189"/>
  </r>
  <r>
    <x v="14"/>
    <x v="38"/>
    <m/>
    <m/>
    <m/>
    <m/>
    <n v="23"/>
  </r>
  <r>
    <x v="0"/>
    <x v="0"/>
    <s v="1组"/>
    <s v="22:00-次日7:30"/>
    <s v="朱少强"/>
    <s v="053900"/>
    <n v="69"/>
  </r>
  <r>
    <x v="0"/>
    <x v="1"/>
    <s v="2组"/>
    <s v="22:00-次日7:30"/>
    <s v="陈震海"/>
    <s v="065932"/>
    <n v="67"/>
  </r>
  <r>
    <x v="0"/>
    <x v="2"/>
    <s v="3组"/>
    <s v="22:00-次日7:30"/>
    <s v="周远平"/>
    <s v="052356"/>
    <n v="96"/>
  </r>
  <r>
    <x v="0"/>
    <x v="3"/>
    <s v="4组"/>
    <s v="22:00-次日7:30"/>
    <s v="李国环"/>
    <s v="054155"/>
    <n v="80"/>
  </r>
  <r>
    <x v="0"/>
    <x v="4"/>
    <s v="5组"/>
    <s v="22:00-次日7:30"/>
    <s v="钟伟钦"/>
    <s v="068576"/>
    <n v="80"/>
  </r>
  <r>
    <x v="0"/>
    <x v="5"/>
    <s v="6组"/>
    <s v="22:00-次日7:30"/>
    <s v="钟嘉文"/>
    <s v="068568"/>
    <n v="65"/>
  </r>
  <r>
    <x v="0"/>
    <x v="6"/>
    <s v="7组"/>
    <s v="22:00-次日7:30"/>
    <s v="罗伟建"/>
    <s v="053293"/>
    <n v="68"/>
  </r>
  <r>
    <x v="1"/>
    <x v="8"/>
    <s v="1组"/>
    <s v="22:00-次日7:30"/>
    <s v="陈左阳"/>
    <s v="053735"/>
    <n v="75"/>
  </r>
  <r>
    <x v="1"/>
    <x v="39"/>
    <s v="2组"/>
    <s v="22:00-次日7:30"/>
    <s v="谢迪"/>
    <s v="065836"/>
    <n v="77"/>
  </r>
  <r>
    <x v="1"/>
    <x v="6"/>
    <s v="1组"/>
    <s v="22:00-次日7:30"/>
    <s v="牛东军"/>
    <s v="052542"/>
    <n v="94.5"/>
  </r>
  <r>
    <x v="1"/>
    <x v="6"/>
    <s v="2组"/>
    <s v="22:00-次日7:30"/>
    <s v="王楠"/>
    <s v="054152"/>
    <n v="94.5"/>
  </r>
  <r>
    <x v="2"/>
    <x v="9"/>
    <s v="1组"/>
    <s v="22:00-次日7:30"/>
    <s v="曾涛"/>
    <s v="052855"/>
    <n v="80"/>
  </r>
  <r>
    <x v="2"/>
    <x v="10"/>
    <s v="1组"/>
    <s v="22:00-次日7:30"/>
    <s v="黄立"/>
    <s v="065857"/>
    <n v="83"/>
  </r>
  <r>
    <x v="2"/>
    <x v="11"/>
    <s v="1组"/>
    <s v="22:00-次日7:30"/>
    <s v="柴斌"/>
    <s v="067225"/>
    <n v="90"/>
  </r>
  <r>
    <x v="2"/>
    <x v="12"/>
    <s v="1组"/>
    <s v="22:00-次日7:30"/>
    <s v="吴宏福"/>
    <s v="054213"/>
    <n v="83.5"/>
  </r>
  <r>
    <x v="2"/>
    <x v="12"/>
    <s v="2组"/>
    <s v="22:00-次日7:30"/>
    <s v="雷鸣"/>
    <s v="053610"/>
    <n v="83.5"/>
  </r>
  <r>
    <x v="2"/>
    <x v="6"/>
    <s v="1组"/>
    <s v="22:00-次日7:30"/>
    <s v="林泳豪"/>
    <s v="051918"/>
    <n v="11"/>
  </r>
  <r>
    <x v="3"/>
    <x v="6"/>
    <s v="1组"/>
    <s v="22:00-次日8:00"/>
    <s v="黄朕"/>
    <s v="053338"/>
    <n v="108"/>
  </r>
  <r>
    <x v="4"/>
    <x v="13"/>
    <s v="1组"/>
    <s v="22:30-次日5:00"/>
    <s v="吴勇"/>
    <s v="052297"/>
    <n v="81"/>
  </r>
  <r>
    <x v="4"/>
    <x v="13"/>
    <s v="2组"/>
    <s v="22:30-次日5:00"/>
    <s v="李永萃"/>
    <s v="053310"/>
    <n v="103"/>
  </r>
  <r>
    <x v="4"/>
    <x v="13"/>
    <s v="3组"/>
    <s v="22:30-次日5:00"/>
    <s v="毕松江"/>
    <s v="053890"/>
    <n v="95"/>
  </r>
  <r>
    <x v="4"/>
    <x v="13"/>
    <s v="4组"/>
    <s v="22:30-次日5:00"/>
    <s v="赖勇辉"/>
    <s v="065951"/>
    <n v="80"/>
  </r>
  <r>
    <x v="4"/>
    <x v="13"/>
    <s v="5组"/>
    <s v="22:30-次日5:00"/>
    <s v="杨亚锋"/>
    <s v="052390"/>
    <n v="38"/>
  </r>
  <r>
    <x v="4"/>
    <x v="13"/>
    <s v="5组"/>
    <s v="22:30-次日5:00"/>
    <s v="缪永祥"/>
    <s v="052959"/>
    <n v="38"/>
  </r>
  <r>
    <x v="5"/>
    <x v="14"/>
    <s v="1组"/>
    <s v="22:00-次日7:30"/>
    <s v="黄耀德"/>
    <s v="053930"/>
    <n v="86"/>
  </r>
  <r>
    <x v="5"/>
    <x v="15"/>
    <s v="2组"/>
    <s v="22:00-次日7:30"/>
    <s v="蒙坚文"/>
    <s v="069348"/>
    <n v="90"/>
  </r>
  <r>
    <x v="5"/>
    <x v="16"/>
    <s v="3组"/>
    <s v="22:00-次日7:30"/>
    <s v="崔鲁南"/>
    <s v="053133"/>
    <n v="105"/>
  </r>
  <r>
    <x v="5"/>
    <x v="17"/>
    <s v="4组"/>
    <s v="22:00-次日7:30"/>
    <s v="陈智勇"/>
    <s v="053078"/>
    <n v="103"/>
  </r>
  <r>
    <x v="5"/>
    <x v="18"/>
    <s v="5组"/>
    <s v="22:00-次日7:30"/>
    <s v="回振江"/>
    <s v="053066"/>
    <n v="132"/>
  </r>
  <r>
    <x v="5"/>
    <x v="19"/>
    <s v="6组"/>
    <s v="22:00-次日7:30"/>
    <s v="麦广明"/>
    <s v="053146"/>
    <n v="120"/>
  </r>
  <r>
    <x v="5"/>
    <x v="6"/>
    <s v="7组"/>
    <s v="22:00-次日7:30"/>
    <s v="魏春生"/>
    <s v="052643"/>
    <n v="81"/>
  </r>
  <r>
    <x v="6"/>
    <x v="20"/>
    <s v="1组"/>
    <s v="22:00-次日7:30"/>
    <s v="温文良"/>
    <s v="054384"/>
    <n v="83"/>
  </r>
  <r>
    <x v="6"/>
    <x v="21"/>
    <s v="2组"/>
    <s v="22:00-次日7:30"/>
    <s v="梁春格"/>
    <s v="068773"/>
    <n v="92"/>
  </r>
  <r>
    <x v="6"/>
    <x v="22"/>
    <s v="3组"/>
    <s v="22:00-次日7:30"/>
    <s v="连建刚"/>
    <s v="052992"/>
    <n v="89"/>
  </r>
  <r>
    <x v="6"/>
    <x v="23"/>
    <s v="4组"/>
    <s v="22:00-次日7:30"/>
    <s v="叶惜波"/>
    <s v="065881"/>
    <n v="101"/>
  </r>
  <r>
    <x v="6"/>
    <x v="24"/>
    <s v="5组"/>
    <s v="22:00-次日7:30"/>
    <s v="吴锦锋"/>
    <s v="052950"/>
    <n v="80"/>
  </r>
  <r>
    <x v="6"/>
    <x v="6"/>
    <s v="7组"/>
    <s v="22:00-次日7:30"/>
    <s v="刘岳川"/>
    <s v="067136"/>
    <n v="97"/>
  </r>
  <r>
    <x v="7"/>
    <x v="25"/>
    <s v="1组"/>
    <s v="22:00-次日7:30"/>
    <s v="欧阳校明"/>
    <s v="053064"/>
    <n v="85"/>
  </r>
  <r>
    <x v="7"/>
    <x v="26"/>
    <s v="1组"/>
    <s v="22:00-次日7:30"/>
    <s v="王燕平"/>
    <s v="065909"/>
    <n v="134"/>
  </r>
  <r>
    <x v="7"/>
    <x v="27"/>
    <s v="1组"/>
    <s v="22:00-次日7:30"/>
    <s v="李伟贤"/>
    <s v="053545"/>
    <n v="139"/>
  </r>
  <r>
    <x v="7"/>
    <x v="28"/>
    <s v="1组"/>
    <s v="22:00-次日7:30"/>
    <s v="何伟清"/>
    <s v="069252"/>
    <n v="80"/>
  </r>
  <r>
    <x v="7"/>
    <x v="29"/>
    <s v="1组"/>
    <s v="22:00-次日7:30"/>
    <s v="吴际清"/>
    <s v="053606"/>
    <n v="111"/>
  </r>
  <r>
    <x v="7"/>
    <x v="6"/>
    <s v="1组"/>
    <s v="22:00-次日7:30"/>
    <s v="李继峰"/>
    <s v="052142"/>
    <n v="124"/>
  </r>
  <r>
    <x v="8"/>
    <x v="30"/>
    <s v="1组"/>
    <s v="22:00-次日7:30"/>
    <s v="陈桥星"/>
    <s v="054281"/>
    <n v="86"/>
  </r>
  <r>
    <x v="8"/>
    <x v="31"/>
    <s v="1组"/>
    <s v="22:00-次日7:30"/>
    <s v="朱靖锋"/>
    <s v="051940"/>
    <n v="108"/>
  </r>
  <r>
    <x v="9"/>
    <x v="32"/>
    <s v="1组"/>
    <s v="22:00-次日8:00"/>
    <s v="张宇君"/>
    <s v="053075"/>
    <n v="100"/>
  </r>
  <r>
    <x v="9"/>
    <x v="33"/>
    <s v="1组"/>
    <s v="22:00-次日8:00"/>
    <s v="杨麟"/>
    <s v="053528"/>
    <n v="80"/>
  </r>
  <r>
    <x v="10"/>
    <x v="43"/>
    <s v="1组"/>
    <s v="22:30-次日8:00"/>
    <s v="周晨"/>
    <s v="051904"/>
    <n v="135"/>
  </r>
  <r>
    <x v="11"/>
    <x v="35"/>
    <s v="1组"/>
    <s v="22:00-次日8:00"/>
    <s v="彭越强"/>
    <s v="053867"/>
    <n v="216"/>
  </r>
  <r>
    <x v="11"/>
    <x v="36"/>
    <s v="1组"/>
    <s v="22:00-次日8:00"/>
    <s v="林元春"/>
    <s v="052481"/>
    <n v="172"/>
  </r>
  <r>
    <x v="11"/>
    <x v="37"/>
    <s v="1组"/>
    <s v="22:00-次日8:00"/>
    <s v="冯启勇"/>
    <s v="052684"/>
    <n v="225"/>
  </r>
  <r>
    <x v="11"/>
    <x v="13"/>
    <s v="1组"/>
    <s v="22:00-次日8:00"/>
    <s v="连振麟"/>
    <s v="053152"/>
    <n v="194"/>
  </r>
  <r>
    <x v="12"/>
    <x v="35"/>
    <s v="1组"/>
    <s v="21:30-次日8:30"/>
    <s v="郑定环"/>
    <s v="053220"/>
    <n v="200"/>
  </r>
  <r>
    <x v="12"/>
    <x v="36"/>
    <s v="1组"/>
    <s v="22:00-次日7:30"/>
    <s v="陈汉超"/>
    <s v="052702"/>
    <n v="210"/>
  </r>
  <r>
    <x v="12"/>
    <x v="37"/>
    <s v="1组"/>
    <s v="22:00-次日7:30"/>
    <s v="黄杰"/>
    <s v="053113"/>
    <n v="218"/>
  </r>
  <r>
    <x v="14"/>
    <x v="38"/>
    <m/>
    <m/>
    <m/>
    <m/>
    <n v="20"/>
  </r>
  <r>
    <x v="13"/>
    <x v="38"/>
    <m/>
    <m/>
    <m/>
    <m/>
    <n v="188"/>
  </r>
  <r>
    <x v="0"/>
    <x v="0"/>
    <s v="1组"/>
    <s v="22:00-次日7:30"/>
    <s v="朱少强"/>
    <s v="053900"/>
    <n v="65"/>
  </r>
  <r>
    <x v="0"/>
    <x v="1"/>
    <s v="2组"/>
    <s v="22:00-次日7:30"/>
    <s v="陈震海"/>
    <s v="065932"/>
    <n v="64"/>
  </r>
  <r>
    <x v="0"/>
    <x v="2"/>
    <s v="3组"/>
    <s v="22:00-次日7:30"/>
    <s v="周远平"/>
    <s v="052356"/>
    <n v="81"/>
  </r>
  <r>
    <x v="0"/>
    <x v="3"/>
    <s v="4组"/>
    <s v="22:00-次日7:30"/>
    <s v="李国环"/>
    <s v="054155"/>
    <n v="80"/>
  </r>
  <r>
    <x v="0"/>
    <x v="4"/>
    <s v="5组"/>
    <s v="22:00-次日7:30"/>
    <s v="钟伟钦"/>
    <s v="068576"/>
    <n v="64"/>
  </r>
  <r>
    <x v="0"/>
    <x v="5"/>
    <s v="6组"/>
    <s v="22:00-次日7:30"/>
    <s v="钟嘉文"/>
    <s v="068568"/>
    <n v="67"/>
  </r>
  <r>
    <x v="0"/>
    <x v="6"/>
    <s v="7组"/>
    <s v="22:00-次日7:30"/>
    <s v="林锦清"/>
    <s v="052280"/>
    <n v="70"/>
  </r>
  <r>
    <x v="1"/>
    <x v="8"/>
    <s v="1组"/>
    <s v="22:00-次日7:30"/>
    <s v="王敬兴"/>
    <s v="052482"/>
    <n v="61"/>
  </r>
  <r>
    <x v="1"/>
    <x v="39"/>
    <s v="2组"/>
    <s v="22:00-次日7:30"/>
    <s v="谢迪"/>
    <s v="065836"/>
    <n v="99"/>
  </r>
  <r>
    <x v="1"/>
    <x v="6"/>
    <s v="1组"/>
    <s v="22:00-次日7:30"/>
    <s v="牛东军"/>
    <s v="052542"/>
    <n v="97"/>
  </r>
  <r>
    <x v="1"/>
    <x v="6"/>
    <s v="2组"/>
    <s v="22:00-次日7:30"/>
    <s v="王楠"/>
    <s v="054152"/>
    <n v="97"/>
  </r>
  <r>
    <x v="2"/>
    <x v="9"/>
    <s v="1组"/>
    <s v="22:00-次日7:30"/>
    <s v="曾涛"/>
    <s v="052855"/>
    <n v="80"/>
  </r>
  <r>
    <x v="2"/>
    <x v="10"/>
    <s v="1组"/>
    <s v="22:00-次日7:30"/>
    <s v="李小祥"/>
    <s v="051808"/>
    <n v="101"/>
  </r>
  <r>
    <x v="2"/>
    <x v="11"/>
    <s v="1组"/>
    <s v="22:00-次日7:30"/>
    <s v="王胜利"/>
    <s v="053591"/>
    <n v="80"/>
  </r>
  <r>
    <x v="2"/>
    <x v="12"/>
    <s v="1组"/>
    <s v="22:00-次日7:30"/>
    <s v="陈满顺"/>
    <s v="054372"/>
    <n v="89.5"/>
  </r>
  <r>
    <x v="2"/>
    <x v="12"/>
    <s v="2组"/>
    <s v="22:00-次日7:30"/>
    <s v="林海波"/>
    <s v="054166"/>
    <n v="89.5"/>
  </r>
  <r>
    <x v="2"/>
    <x v="6"/>
    <s v="1组"/>
    <s v="22:00-次日7:30"/>
    <s v="林泳豪"/>
    <s v="051918"/>
    <n v="85"/>
  </r>
  <r>
    <x v="3"/>
    <x v="6"/>
    <s v="1组"/>
    <s v="22:00-次日8:00"/>
    <s v="魏天帆"/>
    <s v="070497"/>
    <n v="0"/>
  </r>
  <r>
    <x v="4"/>
    <x v="13"/>
    <s v="1组"/>
    <s v="22:30-次日5:00"/>
    <s v="吴勇"/>
    <s v="052297"/>
    <n v="81"/>
  </r>
  <r>
    <x v="4"/>
    <x v="13"/>
    <s v="2组"/>
    <s v="22:30-次日5:00"/>
    <s v="毕松江"/>
    <s v="053890"/>
    <n v="87"/>
  </r>
  <r>
    <x v="4"/>
    <x v="13"/>
    <s v="3组"/>
    <s v="22:30-次日5:00"/>
    <s v="赖勇辉"/>
    <s v="065951"/>
    <n v="83"/>
  </r>
  <r>
    <x v="4"/>
    <x v="13"/>
    <s v="4组"/>
    <s v="22:30-次日5:00"/>
    <s v="李奕强"/>
    <s v="052912"/>
    <n v="51"/>
  </r>
  <r>
    <x v="5"/>
    <x v="14"/>
    <s v="1组"/>
    <s v="22:00-次日7:30"/>
    <s v="廖伍龙"/>
    <s v="052835"/>
    <n v="85"/>
  </r>
  <r>
    <x v="5"/>
    <x v="15"/>
    <s v="2组"/>
    <s v="22:00-次日7:30"/>
    <s v="于进杰"/>
    <s v="064051"/>
    <n v="52"/>
  </r>
  <r>
    <x v="5"/>
    <x v="16"/>
    <s v="3组"/>
    <s v="22:00-次日7:30"/>
    <s v="崔鲁南"/>
    <s v="053133"/>
    <n v="95"/>
  </r>
  <r>
    <x v="5"/>
    <x v="17"/>
    <s v="4组"/>
    <s v="22:00-次日7:30"/>
    <s v="陈智勇"/>
    <s v="053078"/>
    <n v="132"/>
  </r>
  <r>
    <x v="5"/>
    <x v="18"/>
    <s v="5组"/>
    <s v="22:00-次日7:30"/>
    <s v="回振江"/>
    <s v="053066"/>
    <n v="147"/>
  </r>
  <r>
    <x v="5"/>
    <x v="19"/>
    <s v="6组"/>
    <s v="22:00-次日7:30"/>
    <s v="曾键"/>
    <s v="069363"/>
    <n v="76"/>
  </r>
  <r>
    <x v="5"/>
    <x v="6"/>
    <s v="7组"/>
    <s v="22:00-次日7:30"/>
    <s v="魏春生"/>
    <s v="052643"/>
    <n v="100"/>
  </r>
  <r>
    <x v="6"/>
    <x v="20"/>
    <s v="1组"/>
    <s v="22:00-次日7:30"/>
    <s v="欧阳波"/>
    <s v="065897"/>
    <n v="83"/>
  </r>
  <r>
    <x v="6"/>
    <x v="21"/>
    <s v="2组"/>
    <s v="22:00-次日7:30"/>
    <s v="潘惠明"/>
    <s v="052870"/>
    <n v="80"/>
  </r>
  <r>
    <x v="6"/>
    <x v="22"/>
    <s v="3组"/>
    <s v="22:00-次日7:30"/>
    <s v="李国彬"/>
    <s v="062433"/>
    <n v="98"/>
  </r>
  <r>
    <x v="6"/>
    <x v="23"/>
    <s v="4组"/>
    <s v="22:00-次日7:30"/>
    <s v="贾伟"/>
    <s v="053801"/>
    <n v="38"/>
  </r>
  <r>
    <x v="6"/>
    <x v="24"/>
    <s v="5组"/>
    <s v="22:00-次日7:30"/>
    <s v="袁鑫"/>
    <s v="055837"/>
    <n v="84"/>
  </r>
  <r>
    <x v="6"/>
    <x v="40"/>
    <s v="6组"/>
    <s v="22:00-次日7:30"/>
    <s v="叶爱军"/>
    <s v="053015"/>
    <n v="0"/>
  </r>
  <r>
    <x v="6"/>
    <x v="6"/>
    <s v="7组"/>
    <s v="22:00-次日7:30"/>
    <s v="曾沙"/>
    <s v="065889"/>
    <n v="102"/>
  </r>
  <r>
    <x v="7"/>
    <x v="25"/>
    <s v="1组"/>
    <s v="22:00-次日7:30"/>
    <s v="陈侠墅"/>
    <s v="053082"/>
    <n v="105"/>
  </r>
  <r>
    <x v="7"/>
    <x v="26"/>
    <s v="1组"/>
    <s v="22:00-次日7:30"/>
    <s v="陈剑波"/>
    <s v="070392"/>
    <n v="169"/>
  </r>
  <r>
    <x v="7"/>
    <x v="27"/>
    <s v="1组"/>
    <s v="22:00-次日7:30"/>
    <s v="姚凯"/>
    <s v="053926"/>
    <n v="81"/>
  </r>
  <r>
    <x v="7"/>
    <x v="28"/>
    <s v="1组"/>
    <s v="22:00-次日7:30"/>
    <s v="何伟清"/>
    <s v="069252"/>
    <n v="86"/>
  </r>
  <r>
    <x v="7"/>
    <x v="29"/>
    <s v="1组"/>
    <s v="22:00-次日7:30"/>
    <s v="张思亮"/>
    <s v="069499"/>
    <n v="98"/>
  </r>
  <r>
    <x v="7"/>
    <x v="6"/>
    <s v="1组"/>
    <s v="22:00-次日7:30"/>
    <s v="刘义情"/>
    <s v="053823"/>
    <n v="120"/>
  </r>
  <r>
    <x v="8"/>
    <x v="30"/>
    <s v="1组"/>
    <s v="22:00-次日7:30"/>
    <s v="黄睿"/>
    <s v="070424"/>
    <n v="103"/>
  </r>
  <r>
    <x v="8"/>
    <x v="31"/>
    <s v="1组"/>
    <s v="22:00-次日7:30"/>
    <s v="朱靖锋"/>
    <s v="051940"/>
    <n v="95"/>
  </r>
  <r>
    <x v="9"/>
    <x v="32"/>
    <s v="1组"/>
    <s v="22:00-次日8:00"/>
    <s v="唐刘伟"/>
    <s v="053254"/>
    <n v="85"/>
  </r>
  <r>
    <x v="9"/>
    <x v="33"/>
    <s v="1组"/>
    <s v="22:00-次日8:00"/>
    <s v="黄玉森"/>
    <s v="053017"/>
    <n v="83"/>
  </r>
  <r>
    <x v="10"/>
    <x v="43"/>
    <s v="1组"/>
    <s v="22:30-次日8:00"/>
    <s v="周晨"/>
    <s v="051904"/>
    <n v="120"/>
  </r>
  <r>
    <x v="11"/>
    <x v="35"/>
    <s v="1组"/>
    <s v="22:00-次日8:00"/>
    <s v="彭越强"/>
    <s v="053867"/>
    <n v="202"/>
  </r>
  <r>
    <x v="11"/>
    <x v="36"/>
    <s v="1组"/>
    <s v="22:00-次日8:00"/>
    <s v="梁唐福"/>
    <s v="065955"/>
    <n v="211"/>
  </r>
  <r>
    <x v="11"/>
    <x v="37"/>
    <s v="1组"/>
    <s v="22:00-次日8:00"/>
    <s v="张浩"/>
    <s v="052693"/>
    <n v="181"/>
  </r>
  <r>
    <x v="11"/>
    <x v="13"/>
    <s v="1组"/>
    <s v="22:00-次日8:00"/>
    <s v="杨星"/>
    <s v="054341"/>
    <n v="197"/>
  </r>
  <r>
    <x v="12"/>
    <x v="35"/>
    <s v="1组"/>
    <s v="21:30-次日8:30"/>
    <s v="李嘉军"/>
    <s v="053216"/>
    <n v="201"/>
  </r>
  <r>
    <x v="12"/>
    <x v="36"/>
    <s v="1组"/>
    <s v="22:00-次日7:30"/>
    <s v="陈恳"/>
    <s v="053108"/>
    <n v="203"/>
  </r>
  <r>
    <x v="12"/>
    <x v="37"/>
    <s v="1组"/>
    <s v="22:00-次日7:30"/>
    <s v="庄伟"/>
    <s v="070569"/>
    <n v="200"/>
  </r>
  <r>
    <x v="13"/>
    <x v="38"/>
    <m/>
    <m/>
    <m/>
    <m/>
    <n v="184"/>
  </r>
  <r>
    <x v="14"/>
    <x v="38"/>
    <m/>
    <m/>
    <m/>
    <m/>
    <n v="18"/>
  </r>
  <r>
    <x v="0"/>
    <x v="0"/>
    <s v="1组"/>
    <s v="22:00-次日7:30"/>
    <s v="卓江泳"/>
    <s v="052349"/>
    <n v="70"/>
  </r>
  <r>
    <x v="0"/>
    <x v="1"/>
    <s v="2组"/>
    <s v="22:00-次日7:30"/>
    <s v="罗冰"/>
    <s v="070462"/>
    <n v="85"/>
  </r>
  <r>
    <x v="0"/>
    <x v="2"/>
    <s v="3组"/>
    <s v="22:00-次日7:30"/>
    <s v="江恒增"/>
    <s v="052322"/>
    <n v="62"/>
  </r>
  <r>
    <x v="0"/>
    <x v="3"/>
    <s v="4组"/>
    <s v="22:00-次日7:30"/>
    <s v="李业文"/>
    <s v="054391"/>
    <n v="67"/>
  </r>
  <r>
    <x v="0"/>
    <x v="4"/>
    <s v="5组"/>
    <s v="22:00-次日7:30"/>
    <s v="董小平"/>
    <s v="052253"/>
    <n v="106"/>
  </r>
  <r>
    <x v="0"/>
    <x v="5"/>
    <s v="6组"/>
    <s v="22:00-次日7:30"/>
    <s v="伦福全"/>
    <s v="053242"/>
    <n v="75"/>
  </r>
  <r>
    <x v="0"/>
    <x v="6"/>
    <s v="7组"/>
    <s v="22:00-次日7:30"/>
    <s v="梁旭"/>
    <s v="070445"/>
    <n v="110"/>
  </r>
  <r>
    <x v="1"/>
    <x v="7"/>
    <s v="1组"/>
    <s v="22:00-次日7:30"/>
    <s v="潘新兵"/>
    <s v="053579"/>
    <n v="60"/>
  </r>
  <r>
    <x v="1"/>
    <x v="41"/>
    <s v="2组"/>
    <s v="22:00-次日7:30"/>
    <s v="黄洪峰"/>
    <s v="051055"/>
    <n v="86"/>
  </r>
  <r>
    <x v="1"/>
    <x v="6"/>
    <s v="1组"/>
    <s v="22:00-次日7:30"/>
    <s v="沈昌富"/>
    <s v="065872"/>
    <n v="68"/>
  </r>
  <r>
    <x v="1"/>
    <x v="6"/>
    <s v="2组"/>
    <s v="22:00-次日7:30"/>
    <s v="王楠"/>
    <s v="054152"/>
    <n v="68"/>
  </r>
  <r>
    <x v="2"/>
    <x v="9"/>
    <s v="1组"/>
    <s v="22:00-次日7:30"/>
    <s v="曾涛"/>
    <s v="052855"/>
    <n v="103"/>
  </r>
  <r>
    <x v="2"/>
    <x v="10"/>
    <s v="1组"/>
    <s v="22:00-次日7:30"/>
    <s v="李小祥"/>
    <s v="051808"/>
    <n v="93"/>
  </r>
  <r>
    <x v="2"/>
    <x v="11"/>
    <s v="1组"/>
    <s v="22:00-次日7:30"/>
    <s v="王胜利"/>
    <s v="053591"/>
    <n v="84"/>
  </r>
  <r>
    <x v="2"/>
    <x v="12"/>
    <s v="1组"/>
    <s v="22:00-次日7:30"/>
    <s v="陈满顺"/>
    <s v="054372"/>
    <n v="86.5"/>
  </r>
  <r>
    <x v="2"/>
    <x v="12"/>
    <s v="2组"/>
    <s v="22:00-次日7:30"/>
    <s v="林海波"/>
    <s v="054166"/>
    <n v="86.5"/>
  </r>
  <r>
    <x v="2"/>
    <x v="6"/>
    <s v="1组"/>
    <s v="22:00-次日7:30"/>
    <s v="周泽峰"/>
    <s v="070566"/>
    <n v="94"/>
  </r>
  <r>
    <x v="3"/>
    <x v="42"/>
    <s v="1组"/>
    <s v="22:00-次日8:00"/>
    <s v="张耀艺"/>
    <s v="054313"/>
    <n v="108"/>
  </r>
  <r>
    <x v="3"/>
    <x v="6"/>
    <s v="1组"/>
    <s v="22:00-次日8:00"/>
    <s v="余世锋"/>
    <s v="052568"/>
    <n v="145"/>
  </r>
  <r>
    <x v="4"/>
    <x v="13"/>
    <s v="1组"/>
    <s v="22:30-次日5:00"/>
    <s v="毕松江"/>
    <s v="053890"/>
    <n v="80"/>
  </r>
  <r>
    <x v="4"/>
    <x v="13"/>
    <s v="3组"/>
    <s v="22:30-次日5:00"/>
    <s v="李征"/>
    <s v="065893"/>
    <n v="95"/>
  </r>
  <r>
    <x v="4"/>
    <x v="13"/>
    <s v="4组"/>
    <s v="22:30-次日5:00"/>
    <s v="李林"/>
    <s v="053411"/>
    <n v="87"/>
  </r>
  <r>
    <x v="4"/>
    <x v="13"/>
    <s v="4组"/>
    <s v="22:30-次日5:01"/>
    <s v="李永萃"/>
    <s v="053310"/>
    <n v="81"/>
  </r>
  <r>
    <x v="4"/>
    <x v="13"/>
    <s v="5组"/>
    <s v="22:30-次日5:00"/>
    <s v="魏丰"/>
    <s v="052438"/>
    <n v="95"/>
  </r>
  <r>
    <x v="5"/>
    <x v="14"/>
    <s v="1组"/>
    <s v="22:00-次日7:30"/>
    <s v="陈准辉"/>
    <s v="053011"/>
    <n v="80"/>
  </r>
  <r>
    <x v="5"/>
    <x v="15"/>
    <s v="2组"/>
    <s v="22:00-次日7:30"/>
    <s v="麦启林"/>
    <s v="053383"/>
    <n v="120"/>
  </r>
  <r>
    <x v="5"/>
    <x v="16"/>
    <s v="3组"/>
    <s v="22:00-次日7:30"/>
    <s v="苏志鹏"/>
    <s v="052331"/>
    <n v="88"/>
  </r>
  <r>
    <x v="5"/>
    <x v="17"/>
    <s v="4组"/>
    <s v="22:00-次日7:30"/>
    <s v="李炜雄"/>
    <s v="052562"/>
    <n v="93"/>
  </r>
  <r>
    <x v="5"/>
    <x v="18"/>
    <s v="5组"/>
    <s v="22:00-次日7:30"/>
    <s v="回振江"/>
    <s v="053066"/>
    <n v="121"/>
  </r>
  <r>
    <x v="5"/>
    <x v="19"/>
    <s v="6组"/>
    <s v="22:00-次日7:30"/>
    <s v="韩学武"/>
    <s v="069530"/>
    <n v="102"/>
  </r>
  <r>
    <x v="5"/>
    <x v="6"/>
    <s v="7组"/>
    <s v="22:00-次日7:30"/>
    <s v="魏春生"/>
    <s v="052643"/>
    <n v="90"/>
  </r>
  <r>
    <x v="6"/>
    <x v="20"/>
    <s v="1组"/>
    <s v="22:00-次日7:30"/>
    <s v="周显成"/>
    <s v="065882"/>
    <n v="92"/>
  </r>
  <r>
    <x v="6"/>
    <x v="21"/>
    <s v="2组"/>
    <s v="22:00-次日7:30"/>
    <s v="陈陵"/>
    <s v="054396"/>
    <n v="93"/>
  </r>
  <r>
    <x v="6"/>
    <x v="22"/>
    <s v="3组"/>
    <s v="22:00-次日7:30"/>
    <s v="王贤保"/>
    <s v="068582"/>
    <n v="97"/>
  </r>
  <r>
    <x v="6"/>
    <x v="23"/>
    <s v="4组"/>
    <s v="22:00-次日7:30"/>
    <s v="杨国灿"/>
    <s v="069542"/>
    <n v="88"/>
  </r>
  <r>
    <x v="6"/>
    <x v="24"/>
    <s v="5组"/>
    <s v="22:00-次日7:30"/>
    <s v="黄锐军"/>
    <s v="065989"/>
    <n v="99"/>
  </r>
  <r>
    <x v="6"/>
    <x v="40"/>
    <s v="6组"/>
    <s v="22:00-次日7:30"/>
    <s v="吴秋强"/>
    <s v="052958"/>
    <n v="0"/>
  </r>
  <r>
    <x v="6"/>
    <x v="6"/>
    <s v="7组"/>
    <s v="22:00-次日7:30"/>
    <s v="刘岳川"/>
    <s v="067136"/>
    <n v="88"/>
  </r>
  <r>
    <x v="7"/>
    <x v="25"/>
    <s v="1组"/>
    <s v="22:00-次日7:30"/>
    <s v="李德生"/>
    <s v="069346"/>
    <n v="87"/>
  </r>
  <r>
    <x v="7"/>
    <x v="26"/>
    <s v="1组"/>
    <s v="22:00-次日7:30"/>
    <s v="陈剑波"/>
    <s v="070392"/>
    <n v="144"/>
  </r>
  <r>
    <x v="7"/>
    <x v="27"/>
    <s v="1组"/>
    <s v="22:00-次日7:30"/>
    <s v="严练军"/>
    <s v="070392"/>
    <n v="83"/>
  </r>
  <r>
    <x v="7"/>
    <x v="28"/>
    <s v="1组"/>
    <s v="22:00-次日7:30"/>
    <s v="唐文辉"/>
    <s v="052283"/>
    <n v="85"/>
  </r>
  <r>
    <x v="7"/>
    <x v="29"/>
    <s v="1组"/>
    <s v="22:00-次日7:30"/>
    <s v="吴际清"/>
    <s v="053606"/>
    <n v="107"/>
  </r>
  <r>
    <x v="7"/>
    <x v="6"/>
    <s v="1组"/>
    <s v="22:00-次日7:30"/>
    <s v="黄文勇"/>
    <s v="052645"/>
    <n v="94"/>
  </r>
  <r>
    <x v="8"/>
    <x v="30"/>
    <s v="1组"/>
    <s v="22:00-次日7:30"/>
    <s v="欧阳金球"/>
    <s v="052654"/>
    <n v="116"/>
  </r>
  <r>
    <x v="8"/>
    <x v="31"/>
    <s v="1组"/>
    <s v="22:00-次日7:30"/>
    <s v="吴伟明"/>
    <s v="052919"/>
    <n v="81"/>
  </r>
  <r>
    <x v="9"/>
    <x v="32"/>
    <s v="1组"/>
    <s v="22:00-次日8:00"/>
    <s v="谢友谊"/>
    <s v="069513"/>
    <n v="81"/>
  </r>
  <r>
    <x v="9"/>
    <x v="33"/>
    <s v="1组"/>
    <s v="22:00-次日8:00"/>
    <s v="李甫贵"/>
    <s v="709218"/>
    <n v="85"/>
  </r>
  <r>
    <x v="10"/>
    <x v="43"/>
    <s v="1组"/>
    <s v="22:30-次日8:00"/>
    <s v="马宁"/>
    <s v="053726"/>
    <n v="101"/>
  </r>
  <r>
    <x v="11"/>
    <x v="35"/>
    <s v="1组"/>
    <s v="22:00-次日8:00"/>
    <s v="罗东"/>
    <s v="053127"/>
    <n v="214"/>
  </r>
  <r>
    <x v="11"/>
    <x v="36"/>
    <s v="1组"/>
    <s v="22:00-次日8:00"/>
    <s v="梁唐福"/>
    <s v="065955"/>
    <n v="182"/>
  </r>
  <r>
    <x v="11"/>
    <x v="37"/>
    <s v="1组"/>
    <s v="22:00-次日8:00"/>
    <s v="李志沛"/>
    <s v="052213"/>
    <n v="197"/>
  </r>
  <r>
    <x v="11"/>
    <x v="13"/>
    <s v="1组"/>
    <s v="22:00-次日8:00"/>
    <s v="蔡斐琳"/>
    <s v="052825"/>
    <n v="187"/>
  </r>
  <r>
    <x v="12"/>
    <x v="35"/>
    <s v="1组"/>
    <s v="21:30-次日8:30"/>
    <s v="杨伟强"/>
    <s v="052097"/>
    <n v="219"/>
  </r>
  <r>
    <x v="12"/>
    <x v="36"/>
    <s v="1组"/>
    <s v="22:00-次日7:30"/>
    <s v="谢嘉"/>
    <s v="053531"/>
    <n v="216"/>
  </r>
  <r>
    <x v="12"/>
    <x v="37"/>
    <s v="1组"/>
    <s v="22:00-次日7:30"/>
    <s v="孙国权"/>
    <s v="053142"/>
    <n v="226"/>
  </r>
  <r>
    <x v="14"/>
    <x v="38"/>
    <m/>
    <m/>
    <m/>
    <m/>
    <n v="25"/>
  </r>
  <r>
    <x v="13"/>
    <x v="38"/>
    <m/>
    <m/>
    <m/>
    <m/>
    <n v="100"/>
  </r>
  <r>
    <x v="0"/>
    <x v="0"/>
    <s v="1组"/>
    <s v="22:00-次日7:30"/>
    <s v="卓江泳"/>
    <s v="052349"/>
    <n v="70"/>
  </r>
  <r>
    <x v="0"/>
    <x v="1"/>
    <s v="2组"/>
    <s v="22:00-次日7:30"/>
    <s v="罗冰"/>
    <s v="070462"/>
    <n v="85"/>
  </r>
  <r>
    <x v="0"/>
    <x v="2"/>
    <s v="3组"/>
    <s v="22:00-次日7:30"/>
    <s v="江恒增"/>
    <s v="052322"/>
    <n v="53"/>
  </r>
  <r>
    <x v="0"/>
    <x v="3"/>
    <s v="4组"/>
    <s v="22:00-次日7:30"/>
    <s v="李业文"/>
    <s v="054391"/>
    <n v="66.7"/>
  </r>
  <r>
    <x v="0"/>
    <x v="4"/>
    <s v="5组"/>
    <s v="22:00-次日7:30"/>
    <s v="董小平"/>
    <s v="052253"/>
    <n v="100"/>
  </r>
  <r>
    <x v="0"/>
    <x v="5"/>
    <s v="6组"/>
    <s v="22:00-次日7:30"/>
    <s v="伦福全"/>
    <s v="053242"/>
    <n v="76"/>
  </r>
  <r>
    <x v="0"/>
    <x v="6"/>
    <s v="7组"/>
    <s v="22:00-次日7:30"/>
    <s v="梁旭"/>
    <s v="070445"/>
    <n v="110"/>
  </r>
  <r>
    <x v="1"/>
    <x v="7"/>
    <s v="1组"/>
    <s v="22:00-次日7:30"/>
    <s v="潘新兵"/>
    <s v="053579"/>
    <n v="98"/>
  </r>
  <r>
    <x v="1"/>
    <x v="41"/>
    <s v="2组"/>
    <s v="22:00-次日7:30"/>
    <s v="黄洪峰"/>
    <s v="051055"/>
    <n v="95"/>
  </r>
  <r>
    <x v="1"/>
    <x v="6"/>
    <s v="1组"/>
    <s v="22:00-次日7:30"/>
    <s v="沈昌富"/>
    <s v="065872"/>
    <n v="78.5"/>
  </r>
  <r>
    <x v="1"/>
    <x v="6"/>
    <s v="2组"/>
    <s v="22:00-次日7:30"/>
    <s v="谢威"/>
    <s v="070507"/>
    <n v="78.5"/>
  </r>
  <r>
    <x v="2"/>
    <x v="9"/>
    <s v="1组"/>
    <s v="22:00-次日7:30"/>
    <s v="曾涛"/>
    <s v="052855"/>
    <n v="82"/>
  </r>
  <r>
    <x v="2"/>
    <x v="10"/>
    <s v="1组"/>
    <s v="22:00-次日7:30"/>
    <s v="李小祥"/>
    <s v="051808"/>
    <n v="83"/>
  </r>
  <r>
    <x v="2"/>
    <x v="11"/>
    <s v="1组"/>
    <s v="22:00-次日7:30"/>
    <s v="胡天翔"/>
    <s v="052720"/>
    <n v="0"/>
  </r>
  <r>
    <x v="2"/>
    <x v="12"/>
    <s v="1组"/>
    <s v="22:00-次日7:30"/>
    <s v="吴宏福"/>
    <s v="054213"/>
    <n v="86"/>
  </r>
  <r>
    <x v="2"/>
    <x v="12"/>
    <s v="2组"/>
    <s v="22:00-次日7:30"/>
    <s v="雷鸣"/>
    <s v="053610"/>
    <n v="87"/>
  </r>
  <r>
    <x v="2"/>
    <x v="6"/>
    <s v="1组"/>
    <s v="22:00-次日7:30"/>
    <s v="周泽峰"/>
    <s v="070566"/>
    <n v="95"/>
  </r>
  <r>
    <x v="3"/>
    <x v="42"/>
    <s v="1组"/>
    <s v="22:00-次日8:00"/>
    <s v="周前忠"/>
    <s v="055834"/>
    <n v="96"/>
  </r>
  <r>
    <x v="3"/>
    <x v="6"/>
    <s v="1组"/>
    <s v="22:00-次日8:00"/>
    <s v="叶建武"/>
    <s v="052876"/>
    <n v="88"/>
  </r>
  <r>
    <x v="4"/>
    <x v="13"/>
    <s v="1组"/>
    <s v="22:30-次日5:00"/>
    <s v="吴勇"/>
    <s v="052297"/>
    <n v="0"/>
  </r>
  <r>
    <x v="4"/>
    <x v="13"/>
    <s v="2组"/>
    <s v="22:30-次日5:00"/>
    <s v="温勇生"/>
    <s v="052742"/>
    <n v="85"/>
  </r>
  <r>
    <x v="4"/>
    <x v="13"/>
    <s v="3组"/>
    <s v="22:30-次日5:00"/>
    <s v="李林"/>
    <s v="053411"/>
    <n v="56"/>
  </r>
  <r>
    <x v="4"/>
    <x v="13"/>
    <s v="4组"/>
    <s v="22:30-次日5:00"/>
    <s v="李永萃"/>
    <s v="053310"/>
    <n v="83"/>
  </r>
  <r>
    <x v="4"/>
    <x v="13"/>
    <s v="4组"/>
    <s v="22:30-次日5:01"/>
    <s v="魏丰"/>
    <s v="052438"/>
    <n v="83"/>
  </r>
  <r>
    <x v="5"/>
    <x v="14"/>
    <s v="1组"/>
    <s v="22:00-次日7:30"/>
    <s v="刘远碧"/>
    <s v="051943"/>
    <n v="85"/>
  </r>
  <r>
    <x v="5"/>
    <x v="15"/>
    <s v="2组"/>
    <s v="22:00-次日7:30"/>
    <s v="蒙坚文"/>
    <s v="069348"/>
    <n v="82"/>
  </r>
  <r>
    <x v="5"/>
    <x v="16"/>
    <s v="3组"/>
    <s v="22:00-次日7:30"/>
    <s v="苏志鹏"/>
    <s v="052331"/>
    <n v="99"/>
  </r>
  <r>
    <x v="5"/>
    <x v="17"/>
    <s v="4组"/>
    <s v="22:00-次日7:30"/>
    <s v="李炜雄"/>
    <s v="052562"/>
    <n v="117"/>
  </r>
  <r>
    <x v="5"/>
    <x v="18"/>
    <s v="5组"/>
    <s v="22:00-次日7:30"/>
    <s v="程惠平"/>
    <s v="053255"/>
    <n v="121"/>
  </r>
  <r>
    <x v="5"/>
    <x v="19"/>
    <s v="6组"/>
    <s v="22:00-次日7:30"/>
    <s v="廖文波"/>
    <s v="063615"/>
    <n v="92"/>
  </r>
  <r>
    <x v="5"/>
    <x v="6"/>
    <s v="7组"/>
    <s v="22:00-次日7:30"/>
    <s v="魏春生"/>
    <s v="052643"/>
    <n v="92"/>
  </r>
  <r>
    <x v="6"/>
    <x v="20"/>
    <s v="1组"/>
    <s v="22:00-次日7:30"/>
    <s v="温文良"/>
    <s v="054384"/>
    <n v="106"/>
  </r>
  <r>
    <x v="6"/>
    <x v="21"/>
    <s v="2组"/>
    <s v="22:00-次日7:30"/>
    <s v="蔡洁锋"/>
    <s v="061785"/>
    <n v="91"/>
  </r>
  <r>
    <x v="6"/>
    <x v="22"/>
    <s v="3组"/>
    <s v="22:00-次日7:30"/>
    <s v="姜明利"/>
    <s v="067709"/>
    <n v="87"/>
  </r>
  <r>
    <x v="6"/>
    <x v="23"/>
    <s v="4组"/>
    <s v="22:00-次日7:30"/>
    <s v="叶惜波"/>
    <s v="065881"/>
    <n v="38"/>
  </r>
  <r>
    <x v="6"/>
    <x v="24"/>
    <s v="5组"/>
    <s v="22:00-次日7:30"/>
    <s v="陈建钢"/>
    <s v="069340"/>
    <n v="80"/>
  </r>
  <r>
    <x v="6"/>
    <x v="6"/>
    <s v="7组"/>
    <s v="22:00-次日7:30"/>
    <s v="钟智"/>
    <m/>
    <n v="123"/>
  </r>
  <r>
    <x v="7"/>
    <x v="25"/>
    <s v="1组"/>
    <s v="22:00-次日7:30"/>
    <s v="陈志良"/>
    <s v="053195"/>
    <n v="112"/>
  </r>
  <r>
    <x v="7"/>
    <x v="26"/>
    <s v="1组"/>
    <s v="22:00-次日7:30"/>
    <s v="陈剑波"/>
    <s v="070392"/>
    <n v="174"/>
  </r>
  <r>
    <x v="7"/>
    <x v="27"/>
    <s v="1组"/>
    <s v="22:00-次日7:30"/>
    <s v="姚凯"/>
    <s v="053926"/>
    <n v="88"/>
  </r>
  <r>
    <x v="7"/>
    <x v="28"/>
    <s v="1组"/>
    <s v="22:00-次日7:30"/>
    <s v="李有旋"/>
    <s v="052036"/>
    <n v="80"/>
  </r>
  <r>
    <x v="7"/>
    <x v="29"/>
    <s v="1组"/>
    <s v="22:00-次日7:30"/>
    <s v="谢锐军"/>
    <s v="067358"/>
    <n v="89"/>
  </r>
  <r>
    <x v="7"/>
    <x v="29"/>
    <s v="1组"/>
    <s v="22:00-次日7:30"/>
    <s v="叶启荣"/>
    <s v="065840"/>
    <n v="101"/>
  </r>
  <r>
    <x v="8"/>
    <x v="30"/>
    <s v="1组"/>
    <s v="22:00-次日7:30"/>
    <s v="谢卓盛"/>
    <s v="053069"/>
    <n v="93"/>
  </r>
  <r>
    <x v="8"/>
    <x v="31"/>
    <s v="1组"/>
    <s v="22:00-次日7:30"/>
    <s v="吴伟明"/>
    <s v="052919"/>
    <n v="149"/>
  </r>
  <r>
    <x v="9"/>
    <x v="32"/>
    <s v="1组"/>
    <s v="22:00-次日8:00"/>
    <s v="梁瑞平"/>
    <s v="069522"/>
    <n v="82"/>
  </r>
  <r>
    <x v="9"/>
    <x v="33"/>
    <s v="1组"/>
    <s v="22:00-次日8:00"/>
    <s v="张智威"/>
    <s v="709210"/>
    <n v="89"/>
  </r>
  <r>
    <x v="10"/>
    <x v="43"/>
    <s v="1组"/>
    <s v="22:30-次日8:00"/>
    <s v="马宁"/>
    <s v="053726"/>
    <n v="114"/>
  </r>
  <r>
    <x v="11"/>
    <x v="35"/>
    <s v="1组"/>
    <s v="22:00-次日8:00"/>
    <s v="罗东"/>
    <s v="053127"/>
    <n v="208"/>
  </r>
  <r>
    <x v="11"/>
    <x v="36"/>
    <s v="1组"/>
    <s v="22:00-次日8:00"/>
    <s v="韩伟强"/>
    <n v="70412"/>
    <n v="139"/>
  </r>
  <r>
    <x v="11"/>
    <x v="37"/>
    <s v="1组"/>
    <s v="22:00-次日8:00"/>
    <s v="李志沛"/>
    <s v="052213"/>
    <n v="197"/>
  </r>
  <r>
    <x v="11"/>
    <x v="13"/>
    <s v="1组"/>
    <s v="22:00-次日8:00"/>
    <s v="邱文颂"/>
    <s v="053290"/>
    <n v="177"/>
  </r>
  <r>
    <x v="12"/>
    <x v="35"/>
    <s v="1组"/>
    <s v="21:30-次日8:30"/>
    <s v="江海波"/>
    <s v="053181"/>
    <n v="291"/>
  </r>
  <r>
    <x v="12"/>
    <x v="36"/>
    <s v="1组"/>
    <s v="22:00-次日7:30"/>
    <s v="韦士民"/>
    <s v="053526"/>
    <n v="202"/>
  </r>
  <r>
    <x v="12"/>
    <x v="37"/>
    <s v="1组"/>
    <s v="22:00-次日7:30"/>
    <s v="饶雪峰"/>
    <s v="053182"/>
    <n v="222"/>
  </r>
  <r>
    <x v="14"/>
    <x v="38"/>
    <m/>
    <m/>
    <m/>
    <m/>
    <n v="24"/>
  </r>
  <r>
    <x v="13"/>
    <x v="38"/>
    <m/>
    <m/>
    <m/>
    <m/>
    <n v="199"/>
  </r>
  <r>
    <x v="0"/>
    <x v="0"/>
    <s v="1组"/>
    <s v="22:00-次日7:30"/>
    <s v="卓江泳"/>
    <s v="052349"/>
    <n v="77"/>
  </r>
  <r>
    <x v="0"/>
    <x v="1"/>
    <s v="2组"/>
    <s v="22:00-次日7:30"/>
    <s v="罗冰"/>
    <s v="070462"/>
    <n v="77"/>
  </r>
  <r>
    <x v="0"/>
    <x v="2"/>
    <s v="3组"/>
    <s v="22:00-次日7:30"/>
    <s v="江恒增"/>
    <s v="052322"/>
    <n v="80"/>
  </r>
  <r>
    <x v="0"/>
    <x v="3"/>
    <s v="4组"/>
    <s v="22:00-次日7:30"/>
    <s v="李业文"/>
    <s v="054391"/>
    <n v="67"/>
  </r>
  <r>
    <x v="0"/>
    <x v="4"/>
    <s v="5组"/>
    <s v="22:00-次日7:30"/>
    <s v="董小平"/>
    <s v="052253"/>
    <n v="109"/>
  </r>
  <r>
    <x v="0"/>
    <x v="5"/>
    <s v="6组"/>
    <s v="22:00-次日7:30"/>
    <s v="伦福全"/>
    <s v="053242"/>
    <n v="80"/>
  </r>
  <r>
    <x v="0"/>
    <x v="6"/>
    <s v="7组"/>
    <s v="22:00-次日7:30"/>
    <s v="高昇"/>
    <s v="059760"/>
    <n v="61"/>
  </r>
  <r>
    <x v="1"/>
    <x v="7"/>
    <s v="1组"/>
    <s v="22:00-次日7:30"/>
    <s v="潘新兵"/>
    <s v="053579"/>
    <n v="69"/>
  </r>
  <r>
    <x v="1"/>
    <x v="41"/>
    <s v="2组"/>
    <s v="22:00-次日7:30"/>
    <s v="黄洪峰"/>
    <s v="051055"/>
    <n v="85"/>
  </r>
  <r>
    <x v="1"/>
    <x v="6"/>
    <s v="1组"/>
    <s v="22:00-次日7:30"/>
    <s v="沈昌富"/>
    <s v="065872"/>
    <n v="34"/>
  </r>
  <r>
    <x v="1"/>
    <x v="6"/>
    <s v="2组"/>
    <s v="22:00-次日7:30"/>
    <s v="谢威"/>
    <s v="070507"/>
    <n v="34"/>
  </r>
  <r>
    <x v="2"/>
    <x v="9"/>
    <s v="1组"/>
    <s v="22:00-次日7:30"/>
    <s v="曾涛"/>
    <s v="052855"/>
    <n v="83"/>
  </r>
  <r>
    <x v="2"/>
    <x v="10"/>
    <s v="1组"/>
    <s v="22:00-次日7:30"/>
    <s v="吴远龙"/>
    <s v="053110"/>
    <n v="100"/>
  </r>
  <r>
    <x v="2"/>
    <x v="11"/>
    <s v="1组"/>
    <s v="22:00-次日7:30"/>
    <s v="胡天翔"/>
    <s v="052720"/>
    <n v="80"/>
  </r>
  <r>
    <x v="2"/>
    <x v="12"/>
    <s v="1组"/>
    <s v="22:00-次日7:30"/>
    <s v="吴宏福"/>
    <s v="054213"/>
    <n v="90"/>
  </r>
  <r>
    <x v="2"/>
    <x v="12"/>
    <s v="2组"/>
    <s v="22:00-次日7:30"/>
    <s v="雷鸣"/>
    <s v="053610"/>
    <n v="89"/>
  </r>
  <r>
    <x v="2"/>
    <x v="6"/>
    <s v="1组"/>
    <s v="22:00-次日7:30"/>
    <s v="林泳豪"/>
    <s v="051918"/>
    <n v="39"/>
  </r>
  <r>
    <x v="3"/>
    <x v="42"/>
    <s v="1组"/>
    <s v="22:00-次日8:00"/>
    <s v="陈建忠"/>
    <s v="053640"/>
    <n v="133"/>
  </r>
  <r>
    <x v="3"/>
    <x v="6"/>
    <s v="1组"/>
    <s v="22:00-次日8:00"/>
    <s v="黄国辉"/>
    <s v="052880"/>
    <n v="91"/>
  </r>
  <r>
    <x v="4"/>
    <x v="13"/>
    <s v="2组"/>
    <s v="22:30-次日5:00"/>
    <s v="温勇生"/>
    <s v="052742"/>
    <n v="90"/>
  </r>
  <r>
    <x v="4"/>
    <x v="13"/>
    <s v="3组"/>
    <s v="22:30-次日5:00"/>
    <s v="李永萃"/>
    <s v="053310"/>
    <n v="91"/>
  </r>
  <r>
    <x v="4"/>
    <x v="13"/>
    <s v="4组"/>
    <s v="22:30-次日5:00"/>
    <s v="魏丰"/>
    <s v="052438"/>
    <n v="56"/>
  </r>
  <r>
    <x v="5"/>
    <x v="14"/>
    <s v="1组"/>
    <s v="22:00-次日7:30"/>
    <s v="刘远碧"/>
    <s v="051943"/>
    <n v="83"/>
  </r>
  <r>
    <x v="5"/>
    <x v="15"/>
    <s v="2组"/>
    <s v="22:00-次日7:30"/>
    <s v="黄树波"/>
    <s v="062909"/>
    <n v="98"/>
  </r>
  <r>
    <x v="5"/>
    <x v="16"/>
    <s v="3组"/>
    <s v="22:00-次日7:30"/>
    <s v="苏志鹏"/>
    <s v="052331"/>
    <n v="102"/>
  </r>
  <r>
    <x v="5"/>
    <x v="17"/>
    <s v="4组"/>
    <s v="22:00-次日7:30"/>
    <s v="李炜雄"/>
    <s v="052562"/>
    <n v="81"/>
  </r>
  <r>
    <x v="5"/>
    <x v="18"/>
    <s v="5组"/>
    <s v="22:00-次日7:30"/>
    <s v="程惠平"/>
    <s v="053255"/>
    <n v="156"/>
  </r>
  <r>
    <x v="5"/>
    <x v="19"/>
    <s v="6组"/>
    <s v="22:00-次日7:30"/>
    <s v="曾键"/>
    <s v="069363"/>
    <n v="84"/>
  </r>
  <r>
    <x v="5"/>
    <x v="6"/>
    <s v="7组"/>
    <s v="22:00-次日7:30"/>
    <s v="魏春生"/>
    <s v="052643"/>
    <n v="88"/>
  </r>
  <r>
    <x v="6"/>
    <x v="20"/>
    <s v="1组"/>
    <s v="22:00-次日7:30"/>
    <s v="萧雪彬"/>
    <s v="068817"/>
    <n v="86"/>
  </r>
  <r>
    <x v="6"/>
    <x v="21"/>
    <s v="2组"/>
    <s v="22:00-次日7:30"/>
    <s v="梁春格"/>
    <s v="068773"/>
    <n v="85"/>
  </r>
  <r>
    <x v="6"/>
    <x v="22"/>
    <s v="3组"/>
    <s v="22:00-次日7:30"/>
    <s v="连建刚"/>
    <s v="052992"/>
    <n v="99"/>
  </r>
  <r>
    <x v="6"/>
    <x v="23"/>
    <s v="4组"/>
    <s v="22:00-次日7:30"/>
    <s v="贾伟"/>
    <s v="053801"/>
    <n v="87"/>
  </r>
  <r>
    <x v="6"/>
    <x v="24"/>
    <s v="5组"/>
    <s v="22:00-次日7:30"/>
    <s v="欧汉森"/>
    <s v="065985"/>
    <n v="97"/>
  </r>
  <r>
    <x v="6"/>
    <x v="40"/>
    <s v="6组"/>
    <s v="22:00-次日7:30"/>
    <s v="高文"/>
    <s v="053013"/>
    <n v="0"/>
  </r>
  <r>
    <x v="6"/>
    <x v="6"/>
    <s v="7组"/>
    <s v="22:00-次日7:30"/>
    <s v="陈立彪"/>
    <s v="052932"/>
    <n v="0"/>
  </r>
  <r>
    <x v="7"/>
    <x v="25"/>
    <s v="1组"/>
    <s v="22:00-次日7:30"/>
    <s v="任文春"/>
    <s v="053349"/>
    <n v="99"/>
  </r>
  <r>
    <x v="7"/>
    <x v="26"/>
    <s v="1组"/>
    <s v="22:00-次日7:30"/>
    <s v="陈剑波"/>
    <s v="070392"/>
    <n v="145"/>
  </r>
  <r>
    <x v="7"/>
    <x v="27"/>
    <s v="1组"/>
    <s v="22:00-次日7:30"/>
    <s v="李伟贤"/>
    <s v="053545"/>
    <n v="148"/>
  </r>
  <r>
    <x v="7"/>
    <x v="28"/>
    <s v="1组"/>
    <s v="22:00-次日7:30"/>
    <s v="何伟清"/>
    <s v="069252"/>
    <n v="83"/>
  </r>
  <r>
    <x v="7"/>
    <x v="29"/>
    <s v="1组"/>
    <s v="22:00-次日7:30"/>
    <s v="张思亮"/>
    <s v="069499"/>
    <n v="85"/>
  </r>
  <r>
    <x v="7"/>
    <x v="6"/>
    <s v="1组"/>
    <s v="22:00-次日7:30"/>
    <s v="张清忠"/>
    <s v="052667"/>
    <n v="84"/>
  </r>
  <r>
    <x v="8"/>
    <x v="30"/>
    <s v="1组"/>
    <s v="22:00-次日7:30"/>
    <s v="杨剑威"/>
    <s v="065987"/>
    <n v="87"/>
  </r>
  <r>
    <x v="8"/>
    <x v="31"/>
    <s v="1组"/>
    <s v="22:00-次日7:30"/>
    <s v="吴伟明"/>
    <s v="052919"/>
    <n v="91"/>
  </r>
  <r>
    <x v="9"/>
    <x v="32"/>
    <s v="1组"/>
    <s v="22:00-次日8:00"/>
    <s v="唐刘伟"/>
    <s v="053254"/>
    <n v="81"/>
  </r>
  <r>
    <x v="9"/>
    <x v="33"/>
    <s v="1组"/>
    <s v="22:00-次日8:00"/>
    <s v="苏兆"/>
    <s v="064155"/>
    <n v="80"/>
  </r>
  <r>
    <x v="10"/>
    <x v="43"/>
    <s v="1组"/>
    <s v="22:30-次日8:00"/>
    <s v="马宁"/>
    <s v="053726"/>
    <n v="168"/>
  </r>
  <r>
    <x v="11"/>
    <x v="35"/>
    <s v="1组"/>
    <s v="22:00-次日8:00"/>
    <s v="谭基强"/>
    <s v="067349"/>
    <n v="184"/>
  </r>
  <r>
    <x v="11"/>
    <x v="36"/>
    <s v="1组"/>
    <s v="22:00-次日8:00"/>
    <s v="韩伟强"/>
    <s v="070412"/>
    <n v="196"/>
  </r>
  <r>
    <x v="11"/>
    <x v="37"/>
    <s v="1组"/>
    <s v="22:00-次日8:00"/>
    <s v="刘贵华"/>
    <s v="065845"/>
    <n v="233"/>
  </r>
  <r>
    <x v="11"/>
    <x v="13"/>
    <s v="1组"/>
    <s v="22:00-次日8:00"/>
    <s v="李志斌"/>
    <s v="052875"/>
    <n v="236"/>
  </r>
  <r>
    <x v="12"/>
    <x v="35"/>
    <s v="1组"/>
    <s v="21:30-次日8:30"/>
    <s v="李嘉军"/>
    <s v="053216"/>
    <n v="230"/>
  </r>
  <r>
    <x v="12"/>
    <x v="36"/>
    <s v="1组"/>
    <s v="22:00-次日7:30"/>
    <s v="吴光明"/>
    <s v="053199"/>
    <n v="204"/>
  </r>
  <r>
    <x v="12"/>
    <x v="37"/>
    <s v="1组"/>
    <s v="22:00-次日7:30"/>
    <s v="陈思源"/>
    <s v="053653"/>
    <n v="203"/>
  </r>
  <r>
    <x v="14"/>
    <x v="38"/>
    <m/>
    <m/>
    <m/>
    <m/>
    <n v="24"/>
  </r>
  <r>
    <x v="13"/>
    <x v="38"/>
    <m/>
    <m/>
    <m/>
    <m/>
    <n v="186"/>
  </r>
  <r>
    <x v="0"/>
    <x v="0"/>
    <s v="1组"/>
    <s v="22:00-次日7:30"/>
    <s v="卓江泳"/>
    <s v="052349"/>
    <n v="82"/>
  </r>
  <r>
    <x v="0"/>
    <x v="1"/>
    <s v="2组"/>
    <s v="22:00-次日7:30"/>
    <s v="罗冰"/>
    <s v="070462"/>
    <n v="68"/>
  </r>
  <r>
    <x v="0"/>
    <x v="2"/>
    <s v="3组"/>
    <s v="22:00-次日7:30"/>
    <s v="江恒增"/>
    <s v="052322"/>
    <n v="65"/>
  </r>
  <r>
    <x v="0"/>
    <x v="3"/>
    <s v="4组"/>
    <s v="22:00-次日7:30"/>
    <s v="李业文"/>
    <s v="054391"/>
    <n v="66"/>
  </r>
  <r>
    <x v="0"/>
    <x v="4"/>
    <s v="5组"/>
    <s v="22:00-次日7:30"/>
    <s v="董小平"/>
    <s v="052253"/>
    <n v="95"/>
  </r>
  <r>
    <x v="0"/>
    <x v="5"/>
    <s v="6组"/>
    <s v="22:00-次日7:30"/>
    <s v="伦福全"/>
    <s v="053242"/>
    <n v="110"/>
  </r>
  <r>
    <x v="0"/>
    <x v="6"/>
    <s v="7组"/>
    <s v="22:00-次日7:30"/>
    <s v="罗伟建"/>
    <s v="053293"/>
    <n v="88.2"/>
  </r>
  <r>
    <x v="1"/>
    <x v="7"/>
    <s v="1组"/>
    <s v="22:00-次日7:30"/>
    <s v="潘新兵"/>
    <s v="053579"/>
    <n v="72"/>
  </r>
  <r>
    <x v="1"/>
    <x v="41"/>
    <s v="2组"/>
    <s v="22:00-次日7:30"/>
    <s v="黄洪峰"/>
    <s v="051055"/>
    <n v="95"/>
  </r>
  <r>
    <x v="1"/>
    <x v="6"/>
    <s v="1组"/>
    <s v="22:00-次日7:30"/>
    <s v="沈昌富"/>
    <s v="065872"/>
    <n v="73"/>
  </r>
  <r>
    <x v="1"/>
    <x v="6"/>
    <s v="2组"/>
    <s v="22:00-次日7:30"/>
    <s v="王楠"/>
    <s v="054152"/>
    <n v="73"/>
  </r>
  <r>
    <x v="2"/>
    <x v="9"/>
    <s v="1组"/>
    <s v="22:00-次日7:30"/>
    <s v="李俊杰"/>
    <s v="057948"/>
    <n v="121"/>
  </r>
  <r>
    <x v="2"/>
    <x v="10"/>
    <s v="1组"/>
    <s v="22:00-次日7:30"/>
    <s v="吴远龙"/>
    <s v="053110"/>
    <n v="81"/>
  </r>
  <r>
    <x v="2"/>
    <x v="11"/>
    <s v="1组"/>
    <s v="22:00-次日7:30"/>
    <s v="王胜利"/>
    <s v="053591"/>
    <n v="81"/>
  </r>
  <r>
    <x v="2"/>
    <x v="12"/>
    <s v="1组"/>
    <s v="22:00-次日7:30"/>
    <s v="陈满顺"/>
    <s v="054372"/>
    <n v="87"/>
  </r>
  <r>
    <x v="2"/>
    <x v="12"/>
    <s v="2组"/>
    <s v="22:00-次日7:30"/>
    <s v="林海波"/>
    <s v="054166"/>
    <n v="87"/>
  </r>
  <r>
    <x v="2"/>
    <x v="6"/>
    <s v="1组"/>
    <s v="22:00-次日7:30"/>
    <s v="林泳豪"/>
    <s v="051918"/>
    <n v="83"/>
  </r>
  <r>
    <x v="3"/>
    <x v="42"/>
    <s v="1组"/>
    <s v="22:00-次日8:00"/>
    <s v="袁睿球"/>
    <s v="052214"/>
    <n v="96"/>
  </r>
  <r>
    <x v="3"/>
    <x v="6"/>
    <s v="1组"/>
    <s v="22:00-次日8:00"/>
    <s v="邓颂华"/>
    <s v="053306"/>
    <n v="113"/>
  </r>
  <r>
    <x v="4"/>
    <x v="13"/>
    <s v="2组"/>
    <s v="22:30-次日5:00"/>
    <s v="温勇生"/>
    <s v="052742"/>
    <n v="83"/>
  </r>
  <r>
    <x v="4"/>
    <x v="13"/>
    <s v="3组"/>
    <s v="22:30-次日5:00"/>
    <s v="李永萃"/>
    <s v="053310"/>
    <n v="82"/>
  </r>
  <r>
    <x v="4"/>
    <x v="13"/>
    <s v="4组"/>
    <s v="22:30-次日5:00"/>
    <s v="魏丰"/>
    <s v="052438"/>
    <n v="81"/>
  </r>
  <r>
    <x v="4"/>
    <x v="13"/>
    <s v="4组"/>
    <s v="22:30-次日5:01"/>
    <s v="李征"/>
    <s v="065893"/>
    <n v="95"/>
  </r>
  <r>
    <x v="5"/>
    <x v="14"/>
    <s v="1组"/>
    <s v="22:00-次日7:30"/>
    <s v="宋志福"/>
    <s v="062910"/>
    <n v="52"/>
  </r>
  <r>
    <x v="5"/>
    <x v="15"/>
    <s v="2组"/>
    <s v="22:00-次日7:30"/>
    <s v="蔡国华"/>
    <s v="052386"/>
    <n v="90"/>
  </r>
  <r>
    <x v="5"/>
    <x v="16"/>
    <s v="3组"/>
    <s v="22:00-次日7:30"/>
    <s v="苏志鹏"/>
    <s v="052331"/>
    <n v="99"/>
  </r>
  <r>
    <x v="5"/>
    <x v="17"/>
    <s v="4组"/>
    <s v="22:00-次日7:30"/>
    <s v="李炜雄"/>
    <s v="052562"/>
    <n v="112"/>
  </r>
  <r>
    <x v="5"/>
    <x v="18"/>
    <s v="5组"/>
    <s v="22:00-次日7:30"/>
    <s v="程惠平"/>
    <s v="053255"/>
    <n v="157"/>
  </r>
  <r>
    <x v="5"/>
    <x v="19"/>
    <s v="6组"/>
    <s v="22:00-次日7:30"/>
    <s v="韩学武"/>
    <s v="069530"/>
    <n v="111"/>
  </r>
  <r>
    <x v="5"/>
    <x v="6"/>
    <s v="7组"/>
    <s v="22:00-次日7:30"/>
    <s v="余凌峰"/>
    <s v="052079"/>
    <n v="82"/>
  </r>
  <r>
    <x v="6"/>
    <x v="20"/>
    <s v="1组"/>
    <s v="22:00-次日7:30"/>
    <s v="陈聪冲"/>
    <s v="070390"/>
    <n v="84"/>
  </r>
  <r>
    <x v="6"/>
    <x v="21"/>
    <s v="2组"/>
    <s v="22:00-次日7:30"/>
    <s v="潘惠明"/>
    <s v="052870"/>
    <n v="80"/>
  </r>
  <r>
    <x v="6"/>
    <x v="23"/>
    <s v="4组"/>
    <s v="22:00-次日7:30"/>
    <s v="杨国灿"/>
    <s v="069542"/>
    <n v="97"/>
  </r>
  <r>
    <x v="6"/>
    <x v="24"/>
    <s v="5组"/>
    <s v="22:00-次日7:30"/>
    <s v="温伟业"/>
    <s v="052474"/>
    <n v="81"/>
  </r>
  <r>
    <x v="6"/>
    <x v="6"/>
    <s v="7组"/>
    <s v="22:00-次日7:30"/>
    <s v="侯贤伟"/>
    <s v="065986"/>
    <n v="122"/>
  </r>
  <r>
    <x v="7"/>
    <x v="25"/>
    <s v="1组"/>
    <s v="22:00-次日7:30"/>
    <s v="欧阳校明"/>
    <s v="053064"/>
    <n v="94"/>
  </r>
  <r>
    <x v="7"/>
    <x v="26"/>
    <s v="1组"/>
    <s v="22:00-次日7:30"/>
    <s v="王燕平"/>
    <s v="065909"/>
    <n v="139"/>
  </r>
  <r>
    <x v="7"/>
    <x v="27"/>
    <s v="1组"/>
    <s v="22:00-次日7:30"/>
    <s v="姚凯"/>
    <s v="053926"/>
    <n v="106"/>
  </r>
  <r>
    <x v="7"/>
    <x v="28"/>
    <s v="1组"/>
    <s v="22:00-次日7:30"/>
    <s v="曾志恒"/>
    <s v="069524"/>
    <n v="80"/>
  </r>
  <r>
    <x v="7"/>
    <x v="29"/>
    <s v="1组"/>
    <s v="22:00-次日7:30"/>
    <s v="吴际清"/>
    <s v="053606"/>
    <n v="83"/>
  </r>
  <r>
    <x v="7"/>
    <x v="6"/>
    <s v="1组"/>
    <s v="22:00-次日7:30"/>
    <s v="刘义情"/>
    <s v="053823"/>
    <n v="129"/>
  </r>
  <r>
    <x v="8"/>
    <x v="30"/>
    <s v="1组"/>
    <s v="22:00-次日7:30"/>
    <s v="陈桥星"/>
    <s v="054281"/>
    <n v="88"/>
  </r>
  <r>
    <x v="8"/>
    <x v="31"/>
    <s v="1组"/>
    <s v="22:00-次日7:30"/>
    <s v="吴伟明"/>
    <s v="052919"/>
    <n v="103"/>
  </r>
  <r>
    <x v="9"/>
    <x v="32"/>
    <s v="1组"/>
    <s v="22:00-次日8:00"/>
    <s v="张宇君"/>
    <s v="053075"/>
    <n v="85"/>
  </r>
  <r>
    <x v="9"/>
    <x v="33"/>
    <s v="1组"/>
    <s v="22:00-次日8:00"/>
    <s v="杨麟"/>
    <s v="053528"/>
    <n v="103"/>
  </r>
  <r>
    <x v="10"/>
    <x v="43"/>
    <s v="1组"/>
    <s v="22:30-次日8:00"/>
    <s v="马宁"/>
    <s v="053726"/>
    <n v="144"/>
  </r>
  <r>
    <x v="11"/>
    <x v="35"/>
    <s v="1组"/>
    <s v="22:00-次日8:00"/>
    <s v="谭基强"/>
    <s v="067349"/>
    <n v="179"/>
  </r>
  <r>
    <x v="11"/>
    <x v="36"/>
    <s v="1组"/>
    <s v="22:00-次日8:00"/>
    <s v="胡伟聪"/>
    <s v="070416"/>
    <n v="158"/>
  </r>
  <r>
    <x v="11"/>
    <x v="37"/>
    <s v="1组"/>
    <s v="22:00-次日8:00"/>
    <s v="冯启勇"/>
    <s v="052684"/>
    <n v="213"/>
  </r>
  <r>
    <x v="11"/>
    <x v="13"/>
    <s v="1组"/>
    <s v="22:00-次日8:00"/>
    <s v="杨星"/>
    <s v="054341"/>
    <n v="185"/>
  </r>
  <r>
    <x v="12"/>
    <x v="35"/>
    <s v="1组"/>
    <s v="21:30-次日8:30"/>
    <s v="连国灿"/>
    <s v="054429"/>
    <n v="238"/>
  </r>
  <r>
    <x v="12"/>
    <x v="36"/>
    <s v="1组"/>
    <s v="22:00-次日7:30"/>
    <s v="李浪仁"/>
    <s v="070437"/>
    <n v="202"/>
  </r>
  <r>
    <x v="12"/>
    <x v="37"/>
    <s v="1组"/>
    <s v="22:00-次日7:30"/>
    <s v="黄杰"/>
    <s v="053113"/>
    <n v="205"/>
  </r>
  <r>
    <x v="14"/>
    <x v="38"/>
    <m/>
    <m/>
    <m/>
    <m/>
    <n v="15"/>
  </r>
  <r>
    <x v="13"/>
    <x v="38"/>
    <m/>
    <m/>
    <m/>
    <m/>
    <n v="189"/>
  </r>
  <r>
    <x v="0"/>
    <x v="0"/>
    <s v="1组"/>
    <s v="22:00-次日7:30"/>
    <s v="卓江泳"/>
    <s v="052349"/>
    <n v="80"/>
  </r>
  <r>
    <x v="0"/>
    <x v="1"/>
    <s v="2组"/>
    <s v="22:00-次日7:30"/>
    <s v="罗冰"/>
    <s v="070462"/>
    <n v="86"/>
  </r>
  <r>
    <x v="0"/>
    <x v="2"/>
    <s v="3组"/>
    <s v="22:00-次日7:30"/>
    <s v="江恒增"/>
    <s v="052322"/>
    <n v="89"/>
  </r>
  <r>
    <x v="0"/>
    <x v="3"/>
    <s v="4组"/>
    <s v="22:00-次日7:30"/>
    <s v="李业文"/>
    <s v="054391"/>
    <n v="85"/>
  </r>
  <r>
    <x v="0"/>
    <x v="4"/>
    <s v="5组"/>
    <s v="22:00-次日7:30"/>
    <s v="董小平"/>
    <s v="052253"/>
    <n v="103"/>
  </r>
  <r>
    <x v="0"/>
    <x v="5"/>
    <s v="6组"/>
    <s v="22:00-次日7:30"/>
    <s v="伦福全"/>
    <s v="053242"/>
    <n v="90"/>
  </r>
  <r>
    <x v="0"/>
    <x v="6"/>
    <s v="7组"/>
    <s v="22:00-次日7:30"/>
    <s v="刘勇平"/>
    <s v="053379"/>
    <n v="64"/>
  </r>
  <r>
    <x v="1"/>
    <x v="7"/>
    <s v="1组"/>
    <s v="22:00-次日7:30"/>
    <s v="潘新兵"/>
    <s v="053579"/>
    <n v="61"/>
  </r>
  <r>
    <x v="1"/>
    <x v="41"/>
    <s v="2组"/>
    <s v="22:00-次日7:30"/>
    <s v="黄洪峰"/>
    <s v="051055"/>
    <n v="61"/>
  </r>
  <r>
    <x v="1"/>
    <x v="6"/>
    <s v="1组"/>
    <s v="22:00-次日7:30"/>
    <s v="沈昌富"/>
    <s v="065872"/>
    <n v="32"/>
  </r>
  <r>
    <x v="1"/>
    <x v="6"/>
    <s v="2组"/>
    <s v="22:00-次日7:30"/>
    <s v="麦泳军"/>
    <s v="053234"/>
    <n v="32"/>
  </r>
  <r>
    <x v="2"/>
    <x v="9"/>
    <s v="1组"/>
    <s v="22:00-次日7:30"/>
    <s v="李俊杰"/>
    <s v="057948"/>
    <n v="84.5"/>
  </r>
  <r>
    <x v="2"/>
    <x v="10"/>
    <s v="1组"/>
    <s v="22:00-次日7:30"/>
    <s v="吴远龙"/>
    <s v="053110"/>
    <n v="106"/>
  </r>
  <r>
    <x v="2"/>
    <x v="11"/>
    <s v="1组"/>
    <s v="22:00-次日7:30"/>
    <s v="王胜利"/>
    <s v="053591"/>
    <n v="78"/>
  </r>
  <r>
    <x v="2"/>
    <x v="12"/>
    <s v="1组"/>
    <s v="22:00-次日7:30"/>
    <s v="陈满顺"/>
    <s v="054372"/>
    <n v="84"/>
  </r>
  <r>
    <x v="2"/>
    <x v="12"/>
    <s v="2组"/>
    <s v="22:00-次日7:30"/>
    <s v="林海波"/>
    <s v="054166"/>
    <n v="84"/>
  </r>
  <r>
    <x v="2"/>
    <x v="6"/>
    <s v="1组"/>
    <s v="22:00-次日7:30"/>
    <s v="周泽峰"/>
    <s v="070566"/>
    <n v="27"/>
  </r>
  <r>
    <x v="3"/>
    <x v="6"/>
    <s v="1组"/>
    <s v="22:00-次日8:00"/>
    <s v="黄朕"/>
    <s v="053338"/>
    <n v="88"/>
  </r>
  <r>
    <x v="4"/>
    <x v="13"/>
    <s v="1组"/>
    <s v="22:30-次日5:00"/>
    <s v="毕松江"/>
    <s v="053890"/>
    <n v="42.5"/>
  </r>
  <r>
    <x v="4"/>
    <x v="13"/>
    <s v="2组"/>
    <s v="22:30-次日5:00"/>
    <s v="魏丰"/>
    <s v="052438"/>
    <n v="87"/>
  </r>
  <r>
    <x v="4"/>
    <x v="13"/>
    <s v="3组"/>
    <s v="22:30-次日5:00"/>
    <s v="李征"/>
    <s v="065893"/>
    <n v="42.5"/>
  </r>
  <r>
    <x v="4"/>
    <x v="13"/>
    <s v="4组"/>
    <s v="22:30-次日5:00"/>
    <s v="李林"/>
    <s v="053411"/>
    <n v="80"/>
  </r>
  <r>
    <x v="5"/>
    <x v="14"/>
    <s v="1组"/>
    <s v="22:00-次日7:30"/>
    <s v="刘杰"/>
    <s v="065967"/>
    <n v="112"/>
  </r>
  <r>
    <x v="5"/>
    <x v="15"/>
    <s v="2组"/>
    <s v="22:00-次日7:30"/>
    <s v="麦启林"/>
    <s v="053383"/>
    <n v="93"/>
  </r>
  <r>
    <x v="5"/>
    <x v="16"/>
    <s v="3组"/>
    <s v="22:00-次日7:30"/>
    <s v="刘洋"/>
    <s v="053077"/>
    <n v="97"/>
  </r>
  <r>
    <x v="5"/>
    <x v="17"/>
    <s v="4组"/>
    <s v="22:00-次日7:30"/>
    <s v="李尚林"/>
    <s v="065934"/>
    <n v="94"/>
  </r>
  <r>
    <x v="5"/>
    <x v="18"/>
    <s v="5组"/>
    <s v="22:00-次日7:30"/>
    <s v="回振江"/>
    <s v="053066"/>
    <n v="107"/>
  </r>
  <r>
    <x v="5"/>
    <x v="19"/>
    <s v="6组"/>
    <s v="22:00-次日7:30"/>
    <s v="廖文波"/>
    <s v="063615"/>
    <n v="122"/>
  </r>
  <r>
    <x v="5"/>
    <x v="6"/>
    <s v="7组"/>
    <s v="22:00-次日7:30"/>
    <s v="余凌峰"/>
    <s v="052079"/>
    <n v="82"/>
  </r>
  <r>
    <x v="6"/>
    <x v="20"/>
    <s v="1组"/>
    <s v="22:00-次日7:30"/>
    <s v="张作语"/>
    <s v="070549"/>
    <n v="82"/>
  </r>
  <r>
    <x v="6"/>
    <x v="21"/>
    <s v="2组"/>
    <s v="22:00-次日7:30"/>
    <s v="黄威"/>
    <s v="052624"/>
    <n v="83"/>
  </r>
  <r>
    <x v="6"/>
    <x v="22"/>
    <s v="3组"/>
    <s v="22:00-次日7:30"/>
    <s v="王贤保"/>
    <s v="068582"/>
    <n v="0"/>
  </r>
  <r>
    <x v="6"/>
    <x v="23"/>
    <s v="4组"/>
    <s v="22:00-次日7:30"/>
    <s v="叶惜波"/>
    <s v="065881"/>
    <n v="88"/>
  </r>
  <r>
    <x v="6"/>
    <x v="24"/>
    <s v="5组"/>
    <s v="22:00-次日7:30"/>
    <s v="吴锦锋"/>
    <s v="052950"/>
    <n v="81"/>
  </r>
  <r>
    <x v="6"/>
    <x v="40"/>
    <s v="6组"/>
    <s v="22:00-次日7:30"/>
    <s v="潘建文"/>
    <s v="053527"/>
    <n v="0"/>
  </r>
  <r>
    <x v="6"/>
    <x v="6"/>
    <s v="7组"/>
    <s v="22:00-次日7:30"/>
    <s v="曾沙"/>
    <s v="065889"/>
    <n v="107"/>
  </r>
  <r>
    <x v="7"/>
    <x v="25"/>
    <s v="1组"/>
    <s v="22:00-次日7:30"/>
    <s v="陈侠墅"/>
    <s v="053082"/>
    <n v="87"/>
  </r>
  <r>
    <x v="7"/>
    <x v="26"/>
    <s v="1组"/>
    <s v="22:00-次日7:30"/>
    <s v="王燕平"/>
    <s v="065909"/>
    <n v="134"/>
  </r>
  <r>
    <x v="7"/>
    <x v="27"/>
    <s v="1组"/>
    <s v="22:00-次日7:30"/>
    <s v="李伟贤"/>
    <s v="053545"/>
    <n v="111"/>
  </r>
  <r>
    <x v="7"/>
    <x v="28"/>
    <s v="1组"/>
    <s v="22:00-次日7:30"/>
    <s v="何伟清"/>
    <s v="069252"/>
    <n v="100"/>
  </r>
  <r>
    <x v="7"/>
    <x v="29"/>
    <s v="1组"/>
    <s v="22:00-次日7:30"/>
    <s v="谢锐军"/>
    <s v="067358"/>
    <n v="94"/>
  </r>
  <r>
    <x v="7"/>
    <x v="6"/>
    <s v="1组"/>
    <s v="22:00-次日7:30"/>
    <s v="李继锋"/>
    <s v="052142"/>
    <n v="90"/>
  </r>
  <r>
    <x v="8"/>
    <x v="30"/>
    <s v="1组"/>
    <s v="22:00-次日7:30"/>
    <s v="黄睿"/>
    <s v="070424"/>
    <n v="87"/>
  </r>
  <r>
    <x v="8"/>
    <x v="31"/>
    <s v="1组"/>
    <s v="22:00-次日7:30"/>
    <s v="吴伟明"/>
    <s v="052919"/>
    <n v="90"/>
  </r>
  <r>
    <x v="9"/>
    <x v="32"/>
    <s v="1组"/>
    <s v="22:00-次日8:00"/>
    <s v="朱伟明"/>
    <s v="053169"/>
    <n v="107"/>
  </r>
  <r>
    <x v="9"/>
    <x v="33"/>
    <s v="1组"/>
    <s v="22:00-次日8:00"/>
    <s v="黄玉森"/>
    <s v="053017"/>
    <n v="82"/>
  </r>
  <r>
    <x v="10"/>
    <x v="43"/>
    <s v="1组"/>
    <s v="22:30-次日8:00"/>
    <s v="马宁"/>
    <s v="053726"/>
    <n v="162"/>
  </r>
  <r>
    <x v="11"/>
    <x v="35"/>
    <s v="1组"/>
    <s v="22:00-次日8:00"/>
    <s v="彭越强"/>
    <s v="053867"/>
    <n v="245"/>
  </r>
  <r>
    <x v="11"/>
    <x v="36"/>
    <s v="1组"/>
    <s v="22:00-次日8:00"/>
    <s v="胡伟聪"/>
    <s v="070416"/>
    <n v="126"/>
  </r>
  <r>
    <x v="11"/>
    <x v="37"/>
    <s v="1组"/>
    <s v="22:00-次日8:00"/>
    <s v="冯启勇"/>
    <s v="052684"/>
    <n v="129"/>
  </r>
  <r>
    <x v="11"/>
    <x v="13"/>
    <s v="1组"/>
    <s v="22:00-次日8:00"/>
    <s v="吴兵"/>
    <s v="068573"/>
    <n v="194"/>
  </r>
  <r>
    <x v="12"/>
    <x v="35"/>
    <s v="1组"/>
    <s v="21:30-次日8:30"/>
    <s v="王申葵"/>
    <s v="053177"/>
    <n v="291"/>
  </r>
  <r>
    <x v="12"/>
    <x v="36"/>
    <s v="1组"/>
    <s v="22:00-次日7:30"/>
    <s v="陈汉超"/>
    <s v="052702"/>
    <n v="202"/>
  </r>
  <r>
    <x v="12"/>
    <x v="37"/>
    <s v="1组"/>
    <s v="22:00-次日7:30"/>
    <s v="邬佳"/>
    <s v="053059"/>
    <n v="200"/>
  </r>
  <r>
    <x v="13"/>
    <x v="38"/>
    <m/>
    <m/>
    <m/>
    <m/>
    <n v="190"/>
  </r>
  <r>
    <x v="14"/>
    <x v="38"/>
    <m/>
    <m/>
    <m/>
    <m/>
    <n v="20"/>
  </r>
  <r>
    <x v="0"/>
    <x v="0"/>
    <s v="1组"/>
    <s v="22:00-次日7:30"/>
    <s v="卓江泳"/>
    <s v="052349"/>
    <n v="70"/>
  </r>
  <r>
    <x v="0"/>
    <x v="1"/>
    <s v="2组"/>
    <s v="22:00-次日7:30"/>
    <s v="罗冰"/>
    <s v="070462"/>
    <n v="67"/>
  </r>
  <r>
    <x v="0"/>
    <x v="2"/>
    <s v="3组"/>
    <s v="22:00-次日7:30"/>
    <s v="江恒增"/>
    <s v="052322"/>
    <n v="70"/>
  </r>
  <r>
    <x v="0"/>
    <x v="3"/>
    <s v="4组"/>
    <s v="22:00-次日7:30"/>
    <s v="李业文"/>
    <s v="054391"/>
    <n v="85"/>
  </r>
  <r>
    <x v="0"/>
    <x v="4"/>
    <s v="5组"/>
    <s v="22:00-次日7:30"/>
    <s v="董小平"/>
    <s v="052253"/>
    <n v="115"/>
  </r>
  <r>
    <x v="0"/>
    <x v="5"/>
    <s v="6组"/>
    <s v="22:00-次日7:30"/>
    <s v="伦福全"/>
    <s v="053242"/>
    <n v="80"/>
  </r>
  <r>
    <x v="0"/>
    <x v="6"/>
    <s v="7组"/>
    <s v="22:00-次日7:30"/>
    <s v="刘勇平"/>
    <s v="053379"/>
    <n v="93"/>
  </r>
  <r>
    <x v="1"/>
    <x v="7"/>
    <s v="1组"/>
    <s v="22:00-次日7:30"/>
    <s v="潘新兵"/>
    <s v="053579"/>
    <n v="65"/>
  </r>
  <r>
    <x v="1"/>
    <x v="41"/>
    <s v="2组"/>
    <s v="22:00-次日7:30"/>
    <s v="黄洪峰"/>
    <s v="051055"/>
    <n v="85"/>
  </r>
  <r>
    <x v="1"/>
    <x v="6"/>
    <s v="1组"/>
    <s v="22:00-次日7:30"/>
    <s v="沈昌富"/>
    <s v="065872"/>
    <n v="64"/>
  </r>
  <r>
    <x v="1"/>
    <x v="6"/>
    <s v="2组"/>
    <s v="22:00-次日7:30"/>
    <s v="麦詠军"/>
    <s v="053234"/>
    <n v="64"/>
  </r>
  <r>
    <x v="2"/>
    <x v="9"/>
    <s v="1组"/>
    <s v="22:00-次日7:30"/>
    <s v="李俊杰"/>
    <s v="057948"/>
    <n v="86"/>
  </r>
  <r>
    <x v="2"/>
    <x v="10"/>
    <s v="1组"/>
    <s v="22:00-次日7:30"/>
    <s v="吴远龙"/>
    <s v="053110"/>
    <n v="85"/>
  </r>
  <r>
    <x v="2"/>
    <x v="11"/>
    <s v="1组"/>
    <s v="22:00-次日7:30"/>
    <s v="柴斌"/>
    <s v="067225"/>
    <n v="13"/>
  </r>
  <r>
    <x v="2"/>
    <x v="12"/>
    <s v="1组"/>
    <s v="22:00-次日7:30"/>
    <s v="吴宏福"/>
    <s v="054213"/>
    <n v="86.5"/>
  </r>
  <r>
    <x v="2"/>
    <x v="12"/>
    <s v="2组"/>
    <s v="22:00-次日7:30"/>
    <s v="雷鸣"/>
    <s v="053610"/>
    <n v="86.5"/>
  </r>
  <r>
    <x v="2"/>
    <x v="6"/>
    <s v="1组"/>
    <s v="22:00-次日7:30"/>
    <s v="周泽峰"/>
    <s v="070566"/>
    <n v="100"/>
  </r>
  <r>
    <x v="3"/>
    <x v="6"/>
    <s v="1组"/>
    <s v="22:00-次日8:00"/>
    <s v="魏天帆"/>
    <s v="070497"/>
    <n v="41"/>
  </r>
  <r>
    <x v="4"/>
    <x v="13"/>
    <s v="1组"/>
    <s v="22:30-次日5:00"/>
    <s v="毕松江"/>
    <s v="053890"/>
    <n v="115"/>
  </r>
  <r>
    <x v="4"/>
    <x v="13"/>
    <s v="2组"/>
    <s v="22:30-次日5:00"/>
    <s v="温勇生"/>
    <s v="052742"/>
    <n v="89"/>
  </r>
  <r>
    <x v="4"/>
    <x v="13"/>
    <s v="3组"/>
    <s v="22:30-次日5:00"/>
    <s v="李征"/>
    <s v="065893"/>
    <n v="80"/>
  </r>
  <r>
    <x v="4"/>
    <x v="13"/>
    <s v="4组"/>
    <s v="22:30-次日5:00"/>
    <s v="李林"/>
    <s v="053411"/>
    <n v="80"/>
  </r>
  <r>
    <x v="5"/>
    <x v="14"/>
    <s v="1组"/>
    <s v="22:00-次日7:30"/>
    <s v="余冠"/>
    <s v="053047"/>
    <n v="100"/>
  </r>
  <r>
    <x v="5"/>
    <x v="15"/>
    <s v="2组"/>
    <s v="22:00-次日7:30"/>
    <s v="陈向群"/>
    <s v="069497"/>
    <n v="107"/>
  </r>
  <r>
    <x v="5"/>
    <x v="16"/>
    <s v="3组"/>
    <s v="22:00-次日7:30"/>
    <s v="刘洋"/>
    <s v="053077"/>
    <n v="90"/>
  </r>
  <r>
    <x v="5"/>
    <x v="17"/>
    <s v="4组"/>
    <s v="22:00-次日7:30"/>
    <s v="李尚林"/>
    <s v="065934"/>
    <n v="83"/>
  </r>
  <r>
    <x v="5"/>
    <x v="18"/>
    <s v="5组"/>
    <s v="22:00-次日7:30"/>
    <s v="回振江"/>
    <s v="053066"/>
    <n v="113"/>
  </r>
  <r>
    <x v="5"/>
    <x v="19"/>
    <s v="6组"/>
    <s v="22:00-次日7:30"/>
    <s v="曾键"/>
    <s v="069363"/>
    <n v="117"/>
  </r>
  <r>
    <x v="5"/>
    <x v="6"/>
    <s v="7组"/>
    <s v="22:00-次日7:30"/>
    <s v="余凌峰"/>
    <s v="052079"/>
    <n v="111"/>
  </r>
  <r>
    <x v="6"/>
    <x v="20"/>
    <s v="1组"/>
    <s v="22:00-次日7:30"/>
    <s v="温文良"/>
    <s v="054384"/>
    <n v="106"/>
  </r>
  <r>
    <x v="6"/>
    <x v="21"/>
    <s v="2组"/>
    <s v="22:00-次日7:30"/>
    <s v="陈陵"/>
    <s v="054396"/>
    <n v="86"/>
  </r>
  <r>
    <x v="6"/>
    <x v="22"/>
    <s v="3组"/>
    <s v="22:00-次日7:30"/>
    <s v="姜明利"/>
    <s v="067709"/>
    <n v="87"/>
  </r>
  <r>
    <x v="6"/>
    <x v="23"/>
    <s v="4组"/>
    <s v="22:00-次日7:30"/>
    <s v="贾伟"/>
    <s v="053801"/>
    <n v="90"/>
  </r>
  <r>
    <x v="6"/>
    <x v="24"/>
    <s v="5组"/>
    <s v="22:00-次日7:30"/>
    <s v="袁鑫"/>
    <s v="055837"/>
    <n v="100"/>
  </r>
  <r>
    <x v="6"/>
    <x v="6"/>
    <s v="7组"/>
    <s v="22:00-次日7:30"/>
    <s v="陈立彪"/>
    <s v="052932"/>
    <n v="128"/>
  </r>
  <r>
    <x v="7"/>
    <x v="25"/>
    <s v="1组"/>
    <s v="22:00-次日7:30"/>
    <s v="李德生"/>
    <s v="069346"/>
    <n v="120"/>
  </r>
  <r>
    <x v="7"/>
    <x v="26"/>
    <s v="1组"/>
    <s v="22:00-次日7:30"/>
    <s v="陈剑波"/>
    <s v="070392"/>
    <n v="195"/>
  </r>
  <r>
    <x v="7"/>
    <x v="27"/>
    <s v="1组"/>
    <s v="22:00-次日7:30"/>
    <s v="严练军"/>
    <s v="054229"/>
    <n v="99"/>
  </r>
  <r>
    <x v="7"/>
    <x v="28"/>
    <s v="1组"/>
    <s v="22:00-次日7:30"/>
    <s v="唐文辉"/>
    <s v="052283"/>
    <n v="85"/>
  </r>
  <r>
    <x v="7"/>
    <x v="29"/>
    <s v="1组"/>
    <s v="22:00-次日7:30"/>
    <s v="张思亮"/>
    <s v="069499"/>
    <n v="85"/>
  </r>
  <r>
    <x v="7"/>
    <x v="6"/>
    <s v="1组"/>
    <s v="22:00-次日7:30"/>
    <s v="黄文勇"/>
    <s v="052645"/>
    <n v="85"/>
  </r>
  <r>
    <x v="8"/>
    <x v="30"/>
    <s v="1组"/>
    <s v="22:00-次日7:30"/>
    <s v="欧阳金球"/>
    <s v="052654"/>
    <n v="116"/>
  </r>
  <r>
    <x v="8"/>
    <x v="31"/>
    <s v="1组"/>
    <s v="22:00-次日7:30"/>
    <s v="吴伟明"/>
    <s v="052919"/>
    <n v="99"/>
  </r>
  <r>
    <x v="9"/>
    <x v="32"/>
    <s v="1组"/>
    <s v="22:00-次日8:00"/>
    <s v="梁瑞平"/>
    <s v="069522"/>
    <n v="98"/>
  </r>
  <r>
    <x v="9"/>
    <x v="33"/>
    <s v="1组"/>
    <s v="22:00-次日8:00"/>
    <s v="杨林盛"/>
    <s v="709211"/>
    <n v="93"/>
  </r>
  <r>
    <x v="10"/>
    <x v="43"/>
    <s v="1组"/>
    <s v="22:30-次日8:00"/>
    <s v="马宁"/>
    <s v="053726"/>
    <n v="116"/>
  </r>
  <r>
    <x v="11"/>
    <x v="35"/>
    <s v="1组"/>
    <s v="22:00-次日8:00"/>
    <s v="彭越强"/>
    <s v="053867"/>
    <n v="169"/>
  </r>
  <r>
    <x v="11"/>
    <x v="36"/>
    <s v="1组"/>
    <s v="22:00-次日8:00"/>
    <s v="陈小刚"/>
    <s v="050135"/>
    <n v="205"/>
  </r>
  <r>
    <x v="11"/>
    <x v="37"/>
    <s v="1组"/>
    <s v="22:00-次日8:00"/>
    <s v="张浩"/>
    <s v="052693"/>
    <n v="178"/>
  </r>
  <r>
    <x v="11"/>
    <x v="13"/>
    <s v="1组"/>
    <s v="22:00-次日8:00"/>
    <s v="谢明"/>
    <s v="052981"/>
    <n v="187"/>
  </r>
  <r>
    <x v="12"/>
    <x v="35"/>
    <s v="1组"/>
    <s v="21:30-次日8:30"/>
    <s v="卢伟辉"/>
    <s v="053200"/>
    <n v="253"/>
  </r>
  <r>
    <x v="12"/>
    <x v="36"/>
    <s v="1组"/>
    <s v="22:00-次日7:30"/>
    <s v="陈恳"/>
    <s v="053108"/>
    <n v="206"/>
  </r>
  <r>
    <x v="12"/>
    <x v="37"/>
    <s v="1组"/>
    <s v="22:00-次日7:30"/>
    <s v="孙国权"/>
    <s v="053142"/>
    <n v="210"/>
  </r>
  <r>
    <x v="13"/>
    <x v="38"/>
    <m/>
    <m/>
    <m/>
    <m/>
    <n v="186"/>
  </r>
  <r>
    <x v="14"/>
    <x v="38"/>
    <m/>
    <m/>
    <m/>
    <m/>
    <n v="18"/>
  </r>
  <r>
    <x v="0"/>
    <x v="0"/>
    <s v="1组"/>
    <s v="22:00-次日7:30"/>
    <s v="卓江泳"/>
    <s v="052349"/>
    <n v="100"/>
  </r>
  <r>
    <x v="0"/>
    <x v="1"/>
    <s v="2组"/>
    <s v="22:00-次日7:30"/>
    <s v="罗冰"/>
    <s v="070462"/>
    <n v="64"/>
  </r>
  <r>
    <x v="0"/>
    <x v="2"/>
    <s v="3组"/>
    <s v="22:00-次日7:30"/>
    <s v="江恒增"/>
    <s v="052322"/>
    <n v="70"/>
  </r>
  <r>
    <x v="0"/>
    <x v="3"/>
    <s v="4组"/>
    <s v="22:00-次日7:30"/>
    <s v="李业文"/>
    <s v="054391"/>
    <n v="75"/>
  </r>
  <r>
    <x v="0"/>
    <x v="4"/>
    <s v="5组"/>
    <s v="22:00-次日7:30"/>
    <s v="董小平"/>
    <s v="052253"/>
    <n v="97"/>
  </r>
  <r>
    <x v="0"/>
    <x v="5"/>
    <s v="6组"/>
    <s v="22:00-次日7:30"/>
    <s v="伦福全"/>
    <s v="053242"/>
    <n v="70"/>
  </r>
  <r>
    <x v="0"/>
    <x v="6"/>
    <s v="7组"/>
    <s v="22:00-次日7:30"/>
    <s v="林锦清"/>
    <s v="052280"/>
    <n v="84"/>
  </r>
  <r>
    <x v="1"/>
    <x v="7"/>
    <s v="1组"/>
    <s v="22:00-次日7:30"/>
    <s v="潘新兵"/>
    <s v="053579"/>
    <n v="115"/>
  </r>
  <r>
    <x v="1"/>
    <x v="41"/>
    <s v="2组"/>
    <s v="22:00-次日7:30"/>
    <s v="黄洪峰"/>
    <s v="051055"/>
    <n v="80"/>
  </r>
  <r>
    <x v="1"/>
    <x v="6"/>
    <s v="1组"/>
    <s v="22:00-次日7:30"/>
    <s v="沈昌富"/>
    <s v="065872"/>
    <n v="86.5"/>
  </r>
  <r>
    <x v="1"/>
    <x v="6"/>
    <s v="2组"/>
    <s v="22:00-次日7:30"/>
    <s v="麦詠军"/>
    <s v="053234"/>
    <n v="86.5"/>
  </r>
  <r>
    <x v="2"/>
    <x v="9"/>
    <s v="1组"/>
    <s v="22:00-次日7:30"/>
    <s v="李俊杰"/>
    <s v="057948"/>
    <n v="122"/>
  </r>
  <r>
    <x v="2"/>
    <x v="10"/>
    <s v="1组"/>
    <s v="22:00-次日7:30"/>
    <s v="李小祥"/>
    <s v="051808"/>
    <n v="118"/>
  </r>
  <r>
    <x v="2"/>
    <x v="11"/>
    <s v="1组"/>
    <s v="22:00-次日7:30"/>
    <s v="柴斌"/>
    <n v="67225"/>
    <n v="80"/>
  </r>
  <r>
    <x v="2"/>
    <x v="12"/>
    <s v="1组"/>
    <s v="22:00-次日7:30"/>
    <s v="吴宏福"/>
    <s v="054213"/>
    <n v="86.5"/>
  </r>
  <r>
    <x v="2"/>
    <x v="12"/>
    <s v="2组"/>
    <s v="22:00-次日7:30"/>
    <s v="雷鸣"/>
    <s v="053610"/>
    <n v="86.5"/>
  </r>
  <r>
    <x v="2"/>
    <x v="6"/>
    <s v="1组"/>
    <s v="22:00-次日7:30"/>
    <s v="林泳豪"/>
    <s v="051918"/>
    <n v="82"/>
  </r>
  <r>
    <x v="3"/>
    <x v="6"/>
    <s v="1组"/>
    <s v="22:00-次日8:00"/>
    <s v="邓颂华"/>
    <s v="053306"/>
    <n v="113"/>
  </r>
  <r>
    <x v="4"/>
    <x v="13"/>
    <s v="1组"/>
    <s v="22:30-次日5:00"/>
    <s v="毕松江"/>
    <s v="053890"/>
    <n v="85"/>
  </r>
  <r>
    <x v="4"/>
    <x v="13"/>
    <s v="4组"/>
    <s v="22:30-次日5:00"/>
    <s v="李林"/>
    <s v="053411"/>
    <n v="84"/>
  </r>
  <r>
    <x v="5"/>
    <x v="14"/>
    <s v="1组"/>
    <s v="22:00-次日7:30"/>
    <s v="林政勇"/>
    <s v="062130"/>
    <n v="91"/>
  </r>
  <r>
    <x v="5"/>
    <x v="15"/>
    <s v="2组"/>
    <s v="22:00-次日7:30"/>
    <s v="黄树波"/>
    <s v="062909"/>
    <n v="95"/>
  </r>
  <r>
    <x v="5"/>
    <x v="16"/>
    <s v="3组"/>
    <s v="22:00-次日7:30"/>
    <s v="刘洋"/>
    <s v="053077"/>
    <n v="84"/>
  </r>
  <r>
    <x v="5"/>
    <x v="17"/>
    <s v="4组"/>
    <s v="22:00-次日7:30"/>
    <s v="李尚林"/>
    <s v="065934"/>
    <n v="81"/>
  </r>
  <r>
    <x v="5"/>
    <x v="18"/>
    <s v="5组"/>
    <s v="22:00-次日7:30"/>
    <s v="回振江"/>
    <s v="053066"/>
    <n v="108"/>
  </r>
  <r>
    <x v="5"/>
    <x v="19"/>
    <s v="6组"/>
    <s v="22:00-次日7:30"/>
    <s v="韩学武"/>
    <s v="069530"/>
    <n v="132"/>
  </r>
  <r>
    <x v="5"/>
    <x v="6"/>
    <s v="7组"/>
    <s v="22:00-次日7:30"/>
    <s v="余凌峰"/>
    <s v="052079"/>
    <n v="82"/>
  </r>
  <r>
    <x v="6"/>
    <x v="20"/>
    <s v="1组"/>
    <s v="22:00-次日7:30"/>
    <s v="李盛辉"/>
    <s v="065993"/>
    <n v="85"/>
  </r>
  <r>
    <x v="6"/>
    <x v="21"/>
    <s v="2组"/>
    <s v="22:00-次日7:30"/>
    <s v="蔡洁锋"/>
    <s v="061785"/>
    <n v="90"/>
  </r>
  <r>
    <x v="6"/>
    <x v="22"/>
    <s v="3组"/>
    <s v="22:00-次日7:30"/>
    <s v="连建刚"/>
    <s v="052992"/>
    <n v="124"/>
  </r>
  <r>
    <x v="6"/>
    <x v="23"/>
    <s v="4组"/>
    <s v="22:00-次日7:30"/>
    <s v="杨国灿"/>
    <s v="069542"/>
    <n v="89"/>
  </r>
  <r>
    <x v="6"/>
    <x v="24"/>
    <s v="5组"/>
    <s v="22:00-次日7:30"/>
    <s v="潘旺"/>
    <s v="064656"/>
    <n v="83"/>
  </r>
  <r>
    <x v="6"/>
    <x v="6"/>
    <s v="7组"/>
    <s v="22:00-次日7:30"/>
    <s v="侯贤伟"/>
    <s v="065986"/>
    <n v="92"/>
  </r>
  <r>
    <x v="7"/>
    <x v="25"/>
    <s v="1组"/>
    <s v="22:00-次日7:30"/>
    <s v="陈志良"/>
    <s v="053195"/>
    <n v="96"/>
  </r>
  <r>
    <x v="7"/>
    <x v="26"/>
    <s v="1组"/>
    <s v="22:00-次日7:30"/>
    <s v="陈剑波"/>
    <s v="070392"/>
    <n v="147"/>
  </r>
  <r>
    <x v="7"/>
    <x v="27"/>
    <s v="1组"/>
    <s v="22:00-次日7:30"/>
    <s v="李伟贤"/>
    <s v="053545"/>
    <n v="137"/>
  </r>
  <r>
    <x v="7"/>
    <x v="28"/>
    <s v="1组"/>
    <s v="22:00-次日7:30"/>
    <s v="唐文辉"/>
    <s v="052283"/>
    <n v="81"/>
  </r>
  <r>
    <x v="7"/>
    <x v="29"/>
    <s v="1组"/>
    <s v="22:00-次日7:30"/>
    <s v="李双铨"/>
    <s v="054447"/>
    <n v="125"/>
  </r>
  <r>
    <x v="7"/>
    <x v="6"/>
    <s v="1组"/>
    <s v="22:00-次日7:30"/>
    <s v="叶启荣"/>
    <s v="065840"/>
    <n v="104"/>
  </r>
  <r>
    <x v="8"/>
    <x v="30"/>
    <s v="1组"/>
    <s v="22:00-次日7:30"/>
    <s v="谢卓盛"/>
    <s v="053069"/>
    <n v="91"/>
  </r>
  <r>
    <x v="8"/>
    <x v="31"/>
    <s v="1组"/>
    <s v="22:00-次日7:30"/>
    <s v="吴伟明"/>
    <s v="052919"/>
    <n v="119"/>
  </r>
  <r>
    <x v="9"/>
    <x v="32"/>
    <s v="1组"/>
    <s v="22:00-次日8:00"/>
    <s v="韦诚夫"/>
    <s v="067723"/>
    <n v="105"/>
  </r>
  <r>
    <x v="9"/>
    <x v="33"/>
    <s v="1组"/>
    <s v="22:00-次日8:00"/>
    <s v="李甫贵"/>
    <s v="709218"/>
    <n v="92"/>
  </r>
  <r>
    <x v="10"/>
    <x v="43"/>
    <s v="1组"/>
    <s v="22:30-次日8:00"/>
    <s v="马宁"/>
    <s v="053726"/>
    <n v="177"/>
  </r>
  <r>
    <x v="11"/>
    <x v="35"/>
    <s v="1组"/>
    <s v="22:00-次日8:00"/>
    <s v="罗东"/>
    <s v="053127"/>
    <n v="199"/>
  </r>
  <r>
    <x v="11"/>
    <x v="36"/>
    <s v="1组"/>
    <s v="22:00-次日8:00"/>
    <s v="陈小刚"/>
    <s v="050135"/>
    <n v="194"/>
  </r>
  <r>
    <x v="11"/>
    <x v="37"/>
    <s v="1组"/>
    <s v="22:00-次日8:00"/>
    <s v="陈立峰"/>
    <s v="051907"/>
    <n v="194"/>
  </r>
  <r>
    <x v="11"/>
    <x v="13"/>
    <s v="1组"/>
    <s v="22:00-次日8:00"/>
    <s v="蔡斐琳"/>
    <s v="052825"/>
    <n v="205"/>
  </r>
  <r>
    <x v="12"/>
    <x v="35"/>
    <s v="1组"/>
    <s v="21:30-次日8:30"/>
    <s v="郑定环"/>
    <s v="053220"/>
    <n v="211"/>
  </r>
  <r>
    <x v="12"/>
    <x v="36"/>
    <s v="1组"/>
    <s v="22:00-次日7:30"/>
    <s v="谢嘉"/>
    <s v="053531"/>
    <n v="204"/>
  </r>
  <r>
    <x v="12"/>
    <x v="37"/>
    <s v="1组"/>
    <s v="22:00-次日7:30"/>
    <s v="饶雪峰"/>
    <s v="053182"/>
    <n v="203"/>
  </r>
  <r>
    <x v="14"/>
    <x v="38"/>
    <m/>
    <m/>
    <m/>
    <m/>
    <n v="23"/>
  </r>
  <r>
    <x v="13"/>
    <x v="38"/>
    <m/>
    <m/>
    <m/>
    <m/>
    <n v="90.5"/>
  </r>
  <r>
    <x v="0"/>
    <x v="0"/>
    <s v="1组"/>
    <s v="22:00-次日7:30"/>
    <s v="叶影波"/>
    <s v="053864"/>
    <n v="65"/>
  </r>
  <r>
    <x v="0"/>
    <x v="1"/>
    <s v="2组"/>
    <s v="22:00-次日7:30"/>
    <s v="陈震海"/>
    <s v="065932"/>
    <n v="75"/>
  </r>
  <r>
    <x v="0"/>
    <x v="2"/>
    <s v="3组"/>
    <s v="22:00-次日7:30"/>
    <s v="邱德雄"/>
    <s v="053294"/>
    <n v="86"/>
  </r>
  <r>
    <x v="0"/>
    <x v="3"/>
    <s v="4组"/>
    <s v="22:00-次日7:30"/>
    <s v="钟文辉"/>
    <s v="052346"/>
    <n v="62"/>
  </r>
  <r>
    <x v="0"/>
    <x v="4"/>
    <s v="5组"/>
    <s v="22:00-次日7:30"/>
    <s v="钟伟钦"/>
    <s v="068576"/>
    <n v="68"/>
  </r>
  <r>
    <x v="0"/>
    <x v="5"/>
    <s v="6组"/>
    <s v="22:00-次日7:30"/>
    <s v="田均锋"/>
    <s v="070484"/>
    <n v="70"/>
  </r>
  <r>
    <x v="0"/>
    <x v="6"/>
    <s v="7组"/>
    <s v="22:00-次日7:30"/>
    <s v="梁旭"/>
    <s v="070445"/>
    <n v="67"/>
  </r>
  <r>
    <x v="1"/>
    <x v="8"/>
    <s v="1组"/>
    <s v="22:00-次日7:30"/>
    <s v="王敬兴"/>
    <s v="052482"/>
    <n v="60"/>
  </r>
  <r>
    <x v="1"/>
    <x v="39"/>
    <s v="2组"/>
    <s v="22:00-次日7:30"/>
    <s v="邓建生"/>
    <s v="052499"/>
    <n v="94"/>
  </r>
  <r>
    <x v="1"/>
    <x v="6"/>
    <s v="1组"/>
    <s v="22:00-次日7:30"/>
    <s v="牛东军"/>
    <s v="052542"/>
    <n v="81"/>
  </r>
  <r>
    <x v="1"/>
    <x v="6"/>
    <s v="2组"/>
    <s v="22:00-次日7:30"/>
    <s v="秦胜"/>
    <s v="052483"/>
    <n v="81"/>
  </r>
  <r>
    <x v="2"/>
    <x v="9"/>
    <s v="1组"/>
    <s v="22:00-次日7:30"/>
    <s v="李俊杰"/>
    <s v="057948"/>
    <n v="97.3"/>
  </r>
  <r>
    <x v="2"/>
    <x v="10"/>
    <s v="1组"/>
    <s v="22:00-次日7:30"/>
    <s v="李小祥"/>
    <s v="051808"/>
    <n v="84"/>
  </r>
  <r>
    <x v="2"/>
    <x v="11"/>
    <s v="1组"/>
    <s v="22:00-次日7:30"/>
    <s v="王胜利"/>
    <s v="053591"/>
    <n v="81"/>
  </r>
  <r>
    <x v="2"/>
    <x v="12"/>
    <s v="1组"/>
    <s v="22:00-次日7:30"/>
    <s v="陈满顺"/>
    <s v="054372"/>
    <n v="99.5"/>
  </r>
  <r>
    <x v="2"/>
    <x v="12"/>
    <s v="2组"/>
    <s v="22:00-次日7:30"/>
    <s v="林海波"/>
    <s v="054166"/>
    <n v="99.5"/>
  </r>
  <r>
    <x v="2"/>
    <x v="6"/>
    <s v="1组"/>
    <s v="22:00-次日7:30"/>
    <s v="林泳豪"/>
    <s v="051918"/>
    <n v="21"/>
  </r>
  <r>
    <x v="3"/>
    <x v="42"/>
    <s v="1组"/>
    <s v="22:00-次日8:00"/>
    <s v="邱少宁"/>
    <s v="053780"/>
    <n v="97"/>
  </r>
  <r>
    <x v="3"/>
    <x v="6"/>
    <s v="1组"/>
    <s v="22:00-次日8:00"/>
    <s v="林作兴"/>
    <s v="052873"/>
    <n v="111"/>
  </r>
  <r>
    <x v="4"/>
    <x v="13"/>
    <s v="1组"/>
    <s v="22:30-次日5:00"/>
    <s v="张怡圳"/>
    <s v="054403"/>
    <n v="79"/>
  </r>
  <r>
    <x v="4"/>
    <x v="13"/>
    <s v="2组"/>
    <s v="22:30-次日5:00"/>
    <s v="毕松江"/>
    <s v="053890"/>
    <n v="70"/>
  </r>
  <r>
    <x v="4"/>
    <x v="13"/>
    <s v="3组"/>
    <s v="22:30-次日5:00"/>
    <s v="李征"/>
    <s v="065893"/>
    <n v="74"/>
  </r>
  <r>
    <x v="5"/>
    <x v="14"/>
    <s v="1组"/>
    <s v="22:00-次日7:30"/>
    <s v="廖伍龙"/>
    <s v="052835"/>
    <n v="82"/>
  </r>
  <r>
    <x v="5"/>
    <x v="15"/>
    <s v="2组"/>
    <s v="22:00-次日7:30"/>
    <s v="李新闻"/>
    <s v="069518"/>
    <n v="103"/>
  </r>
  <r>
    <x v="5"/>
    <x v="16"/>
    <s v="3组"/>
    <s v="22:00-次日7:30"/>
    <s v="顾华"/>
    <s v="053398"/>
    <n v="116"/>
  </r>
  <r>
    <x v="5"/>
    <x v="17"/>
    <s v="4组"/>
    <s v="22:00-次日7:30"/>
    <s v="李尚林"/>
    <s v="065934"/>
    <n v="101"/>
  </r>
  <r>
    <x v="5"/>
    <x v="18"/>
    <s v="5组"/>
    <s v="22:00-次日7:30"/>
    <s v="程惠平"/>
    <s v="053255"/>
    <n v="123"/>
  </r>
  <r>
    <x v="5"/>
    <x v="19"/>
    <s v="6组"/>
    <s v="22:00-次日7:30"/>
    <s v="廖文波"/>
    <s v="063615"/>
    <n v="82"/>
  </r>
  <r>
    <x v="5"/>
    <x v="6"/>
    <s v="7组"/>
    <s v="22:00-次日7:30"/>
    <s v="姚健国"/>
    <s v="052042"/>
    <n v="82"/>
  </r>
  <r>
    <x v="6"/>
    <x v="20"/>
    <s v="1组"/>
    <s v="22:00-次日7:30"/>
    <s v="欧阳波"/>
    <s v="065897"/>
    <n v="107"/>
  </r>
  <r>
    <x v="6"/>
    <x v="21"/>
    <s v="2组"/>
    <s v="22:00-次日7:30"/>
    <s v="梁春格"/>
    <s v="068773"/>
    <n v="106"/>
  </r>
  <r>
    <x v="6"/>
    <x v="22"/>
    <s v="3组"/>
    <s v="22:00-次日7:30"/>
    <s v="赖东辉"/>
    <s v="053001"/>
    <n v="87"/>
  </r>
  <r>
    <x v="6"/>
    <x v="23"/>
    <s v="4组"/>
    <s v="22:00-次日7:30"/>
    <s v="叶惜波"/>
    <s v="065881"/>
    <n v="80"/>
  </r>
  <r>
    <x v="6"/>
    <x v="24"/>
    <s v="5组"/>
    <s v="22:00-次日7:30"/>
    <s v="吴平平"/>
    <s v="052104"/>
    <n v="83"/>
  </r>
  <r>
    <x v="6"/>
    <x v="40"/>
    <s v="6组"/>
    <s v="22:00-次日7:30"/>
    <s v="高文"/>
    <s v="053013"/>
    <n v="0"/>
  </r>
  <r>
    <x v="6"/>
    <x v="6"/>
    <s v="7组"/>
    <s v="22:00-次日7:30"/>
    <s v="曾沙"/>
    <s v="065889"/>
    <n v="109"/>
  </r>
  <r>
    <x v="7"/>
    <x v="25"/>
    <s v="1组"/>
    <s v="22:00-次日7:30"/>
    <s v="任文春"/>
    <s v="053349"/>
    <n v="104"/>
  </r>
  <r>
    <x v="7"/>
    <x v="26"/>
    <s v="1组"/>
    <s v="22:00-次日7:30"/>
    <s v="王燕平"/>
    <s v="065909"/>
    <n v="157"/>
  </r>
  <r>
    <x v="7"/>
    <x v="27"/>
    <s v="1组"/>
    <s v="22:00-次日7:30"/>
    <s v="严练军"/>
    <s v="054229"/>
    <n v="105"/>
  </r>
  <r>
    <x v="7"/>
    <x v="28"/>
    <s v="1组"/>
    <s v="22:00-次日7:30"/>
    <s v="李有旋"/>
    <s v="052036"/>
    <n v="86"/>
  </r>
  <r>
    <x v="7"/>
    <x v="29"/>
    <s v="1组"/>
    <s v="22:00-次日7:30"/>
    <s v="谢锐军"/>
    <s v="067358"/>
    <n v="86"/>
  </r>
  <r>
    <x v="7"/>
    <x v="6"/>
    <s v="1组"/>
    <s v="22:00-次日7:30"/>
    <s v="刘义情"/>
    <s v="053823"/>
    <n v="107"/>
  </r>
  <r>
    <x v="8"/>
    <x v="30"/>
    <s v="1组"/>
    <s v="22:00-次日7:30"/>
    <s v="杨剑威"/>
    <s v="065987"/>
    <n v="97"/>
  </r>
  <r>
    <x v="8"/>
    <x v="31"/>
    <s v="1组"/>
    <s v="22:00-次日7:30"/>
    <s v="林韶伟"/>
    <s v="070449"/>
    <n v="91"/>
  </r>
  <r>
    <x v="9"/>
    <x v="32"/>
    <s v="1组"/>
    <s v="22:00-次日8:00"/>
    <s v="梁瑞平"/>
    <s v="069522"/>
    <n v="80"/>
  </r>
  <r>
    <x v="9"/>
    <x v="33"/>
    <s v="1组"/>
    <s v="22:00-次日8:00"/>
    <s v="张智威"/>
    <s v="054294"/>
    <n v="94"/>
  </r>
  <r>
    <x v="10"/>
    <x v="43"/>
    <s v="1组"/>
    <s v="22:30-次日8:00"/>
    <s v="刘建伟"/>
    <s v="065878"/>
    <n v="120"/>
  </r>
  <r>
    <x v="11"/>
    <x v="35"/>
    <s v="1组"/>
    <s v="22:00-次日8:00"/>
    <s v="罗东"/>
    <s v="053127"/>
    <n v="142"/>
  </r>
  <r>
    <x v="11"/>
    <x v="36"/>
    <s v="1组"/>
    <s v="22:00-次日8:00"/>
    <s v="周方健"/>
    <s v="052954"/>
    <n v="196"/>
  </r>
  <r>
    <x v="11"/>
    <x v="37"/>
    <s v="1组"/>
    <s v="22:00-次日8:00"/>
    <s v="陈立峰"/>
    <s v="051907"/>
    <n v="184"/>
  </r>
  <r>
    <x v="11"/>
    <x v="13"/>
    <s v="1组"/>
    <s v="22:00-次日8:00"/>
    <s v="邱文颂"/>
    <s v="053290"/>
    <n v="192"/>
  </r>
  <r>
    <x v="12"/>
    <x v="35"/>
    <s v="1组"/>
    <s v="21:30-次日8:30"/>
    <s v="杨伟强"/>
    <s v="052097"/>
    <n v="291"/>
  </r>
  <r>
    <x v="12"/>
    <x v="36"/>
    <s v="1组"/>
    <s v="22:00-次日7:30"/>
    <s v="韦士民"/>
    <s v="053526"/>
    <n v="203"/>
  </r>
  <r>
    <x v="12"/>
    <x v="37"/>
    <s v="1组"/>
    <s v="22:00-次日7:30"/>
    <s v="陈思源"/>
    <s v="053653"/>
    <n v="200"/>
  </r>
  <r>
    <x v="14"/>
    <x v="38"/>
    <m/>
    <m/>
    <m/>
    <m/>
    <n v="21"/>
  </r>
  <r>
    <x v="13"/>
    <x v="38"/>
    <m/>
    <m/>
    <m/>
    <m/>
    <n v="188"/>
  </r>
  <r>
    <x v="0"/>
    <x v="0"/>
    <s v="1组"/>
    <s v="22:00-次日7:30"/>
    <s v="叶影波"/>
    <s v="053864"/>
    <n v="60"/>
  </r>
  <r>
    <x v="0"/>
    <x v="1"/>
    <s v="2组"/>
    <s v="22:00-次日7:30"/>
    <s v="陈震海"/>
    <s v="065932"/>
    <n v="61"/>
  </r>
  <r>
    <x v="0"/>
    <x v="2"/>
    <s v="3组"/>
    <s v="22:00-次日7:30"/>
    <s v="邱德雄"/>
    <s v="053294"/>
    <n v="80"/>
  </r>
  <r>
    <x v="0"/>
    <x v="3"/>
    <s v="4组"/>
    <s v="22:00-次日7:30"/>
    <s v="钟文辉"/>
    <s v="052346"/>
    <n v="62"/>
  </r>
  <r>
    <x v="0"/>
    <x v="4"/>
    <s v="5组"/>
    <s v="22:00-次日7:30"/>
    <s v="钟伟钦"/>
    <s v="068576"/>
    <n v="105"/>
  </r>
  <r>
    <x v="0"/>
    <x v="5"/>
    <s v="6组"/>
    <s v="22:00-次日7:30"/>
    <s v="田均锋"/>
    <s v="070484"/>
    <n v="75"/>
  </r>
  <r>
    <x v="0"/>
    <x v="6"/>
    <s v="7组"/>
    <s v="22:00-次日7:30"/>
    <s v="梁旭"/>
    <s v="070445"/>
    <n v="79"/>
  </r>
  <r>
    <x v="1"/>
    <x v="8"/>
    <s v="1组"/>
    <s v="22:00-次日7:30"/>
    <s v="王敬兴"/>
    <s v="052482"/>
    <n v="96"/>
  </r>
  <r>
    <x v="1"/>
    <x v="39"/>
    <s v="2组"/>
    <s v="22:00-次日7:30"/>
    <s v="邓建生"/>
    <s v="052499"/>
    <n v="110"/>
  </r>
  <r>
    <x v="1"/>
    <x v="6"/>
    <s v="1组"/>
    <s v="22:00-次日7:30"/>
    <s v="牛东军"/>
    <s v="052542"/>
    <n v="0"/>
  </r>
  <r>
    <x v="1"/>
    <x v="6"/>
    <s v="2组"/>
    <s v="22:00-次日7:30"/>
    <s v="秦胜"/>
    <s v="052483"/>
    <n v="63"/>
  </r>
  <r>
    <x v="2"/>
    <x v="9"/>
    <s v="1组"/>
    <s v="22:00-次日7:30"/>
    <s v="曾涛"/>
    <s v="052855"/>
    <n v="82"/>
  </r>
  <r>
    <x v="2"/>
    <x v="10"/>
    <s v="1组"/>
    <s v="22:00-次日7:30"/>
    <s v="吴远龙"/>
    <s v="053110"/>
    <n v="87"/>
  </r>
  <r>
    <x v="2"/>
    <x v="11"/>
    <s v="1组"/>
    <s v="22:00-次日7:30"/>
    <s v="王胜利"/>
    <s v="053591"/>
    <n v="84"/>
  </r>
  <r>
    <x v="2"/>
    <x v="12"/>
    <s v="1组"/>
    <s v="22:00-次日7:30"/>
    <s v="陈满顺"/>
    <s v="054372"/>
    <n v="94"/>
  </r>
  <r>
    <x v="2"/>
    <x v="12"/>
    <s v="2组"/>
    <s v="22:00-次日7:30"/>
    <s v="林海波"/>
    <s v="054166"/>
    <n v="94"/>
  </r>
  <r>
    <x v="2"/>
    <x v="6"/>
    <s v="1组"/>
    <s v="22:00-次日7:30"/>
    <s v="周泽峰"/>
    <s v="070566"/>
    <n v="84"/>
  </r>
  <r>
    <x v="3"/>
    <x v="42"/>
    <s v="1组"/>
    <s v="22:00-次日8:00"/>
    <s v="吴剑辉"/>
    <s v="067353"/>
    <n v="82"/>
  </r>
  <r>
    <x v="3"/>
    <x v="6"/>
    <s v="1组"/>
    <s v="22:00-次日8:00"/>
    <s v="黄国辉"/>
    <s v="052880"/>
    <n v="91"/>
  </r>
  <r>
    <x v="4"/>
    <x v="13"/>
    <s v="1组"/>
    <s v="22:30-次日5:00"/>
    <s v="张怡圳"/>
    <s v="054403"/>
    <n v="81"/>
  </r>
  <r>
    <x v="4"/>
    <x v="13"/>
    <s v="2组"/>
    <s v="22:30-次日5:00"/>
    <s v="毕松江"/>
    <s v="053890"/>
    <n v="77"/>
  </r>
  <r>
    <x v="5"/>
    <x v="14"/>
    <s v="1组"/>
    <s v="22:00-次日7:30"/>
    <s v="廖伍龙"/>
    <s v="052835"/>
    <n v="81"/>
  </r>
  <r>
    <x v="5"/>
    <x v="15"/>
    <s v="2组"/>
    <s v="22:00-次日7:30"/>
    <s v="麦启林"/>
    <s v="053383"/>
    <n v="111"/>
  </r>
  <r>
    <x v="5"/>
    <x v="16"/>
    <s v="3组"/>
    <s v="22:00-次日7:30"/>
    <s v="顾华"/>
    <s v="053398"/>
    <n v="134"/>
  </r>
  <r>
    <x v="5"/>
    <x v="17"/>
    <s v="4组"/>
    <s v="22:00-次日7:30"/>
    <s v="黄松波"/>
    <s v="069347"/>
    <n v="110"/>
  </r>
  <r>
    <x v="5"/>
    <x v="18"/>
    <s v="5组"/>
    <s v="22:00-次日7:30"/>
    <s v="程惠平"/>
    <s v="053255"/>
    <n v="162"/>
  </r>
  <r>
    <x v="5"/>
    <x v="19"/>
    <s v="6组"/>
    <s v="22:00-次日7:30"/>
    <s v="韩学武"/>
    <s v="069530"/>
    <n v="82"/>
  </r>
  <r>
    <x v="5"/>
    <x v="6"/>
    <s v="7组"/>
    <s v="22:00-次日7:30"/>
    <s v="徐存浩"/>
    <s v="052063"/>
    <n v="87"/>
  </r>
  <r>
    <x v="6"/>
    <x v="20"/>
    <s v="1组"/>
    <s v="22:00-次日7:30"/>
    <s v="周显成"/>
    <s v="065882"/>
    <n v="93"/>
  </r>
  <r>
    <x v="6"/>
    <x v="21"/>
    <s v="2组"/>
    <s v="22:00-次日7:30"/>
    <s v="黄威"/>
    <s v="052624"/>
    <n v="96"/>
  </r>
  <r>
    <x v="6"/>
    <x v="22"/>
    <s v="3组"/>
    <s v="22:00-次日7:30"/>
    <s v="梁金财"/>
    <s v="053016"/>
    <n v="85"/>
  </r>
  <r>
    <x v="6"/>
    <x v="23"/>
    <s v="4组"/>
    <s v="22:00-次日7:30"/>
    <s v="贾伟"/>
    <s v="053801"/>
    <n v="80"/>
  </r>
  <r>
    <x v="6"/>
    <x v="24"/>
    <s v="5组"/>
    <s v="22:00-次日7:30"/>
    <s v="吴锦锋"/>
    <s v="052950"/>
    <n v="82"/>
  </r>
  <r>
    <x v="6"/>
    <x v="6"/>
    <s v="7组"/>
    <s v="22:00-次日7:30"/>
    <s v="钟智"/>
    <s v="054389"/>
    <n v="0"/>
  </r>
  <r>
    <x v="7"/>
    <x v="25"/>
    <s v="1组"/>
    <s v="22:00-次日7:30"/>
    <s v="欧阳校明"/>
    <s v="053064"/>
    <n v="80"/>
  </r>
  <r>
    <x v="7"/>
    <x v="26"/>
    <s v="1组"/>
    <s v="22:00-次日7:30"/>
    <s v="王燕平"/>
    <s v="065909"/>
    <n v="151"/>
  </r>
  <r>
    <x v="7"/>
    <x v="27"/>
    <s v="1组"/>
    <s v="22:00-次日7:30"/>
    <s v="李伟贤"/>
    <s v="053545"/>
    <n v="140"/>
  </r>
  <r>
    <x v="7"/>
    <x v="28"/>
    <s v="1组"/>
    <s v="22:00-次日7:30"/>
    <s v="何伟清"/>
    <s v="069252"/>
    <n v="80"/>
  </r>
  <r>
    <x v="7"/>
    <x v="29"/>
    <s v="1组"/>
    <s v="22:00-次日7:30"/>
    <s v="陈海波"/>
    <s v="053897"/>
    <n v="53"/>
  </r>
  <r>
    <x v="7"/>
    <x v="6"/>
    <s v="1组"/>
    <s v="22:00-次日7:30"/>
    <s v="李继峰"/>
    <s v="052142"/>
    <n v="95"/>
  </r>
  <r>
    <x v="8"/>
    <x v="30"/>
    <s v="1组"/>
    <s v="22:00-次日7:30"/>
    <s v="杨剑威"/>
    <s v="065987"/>
    <n v="98"/>
  </r>
  <r>
    <x v="8"/>
    <x v="31"/>
    <s v="1组"/>
    <s v="22:00-次日7:30"/>
    <s v="林韶伟"/>
    <s v="070449"/>
    <n v="111"/>
  </r>
  <r>
    <x v="9"/>
    <x v="32"/>
    <s v="1组"/>
    <s v="22:00-次日8:00"/>
    <s v="唐刘伟"/>
    <s v="053254"/>
    <n v="87"/>
  </r>
  <r>
    <x v="9"/>
    <x v="33"/>
    <s v="1组"/>
    <s v="22:00-次日8:00"/>
    <s v="邓基良"/>
    <s v="709213"/>
    <n v="84"/>
  </r>
  <r>
    <x v="10"/>
    <x v="34"/>
    <s v="1组"/>
    <s v="22:30-次日8:00"/>
    <s v="刘建伟"/>
    <s v="065878"/>
    <n v="117"/>
  </r>
  <r>
    <x v="11"/>
    <x v="35"/>
    <s v="1组"/>
    <s v="22:00-次日8:00"/>
    <s v="谭基强"/>
    <s v="067349"/>
    <n v="144"/>
  </r>
  <r>
    <x v="11"/>
    <x v="36"/>
    <s v="1组"/>
    <s v="22:00-次日8:00"/>
    <s v="林元春"/>
    <s v="052481"/>
    <n v="140"/>
  </r>
  <r>
    <x v="11"/>
    <x v="37"/>
    <s v="1组"/>
    <s v="22:00-次日8:00"/>
    <s v="刘贵华"/>
    <s v="065845"/>
    <n v="156"/>
  </r>
  <r>
    <x v="11"/>
    <x v="13"/>
    <s v="1组"/>
    <s v="22:00-次日8:00"/>
    <s v="李志斌"/>
    <s v="052875"/>
    <n v="183"/>
  </r>
  <r>
    <x v="12"/>
    <x v="35"/>
    <s v="1组"/>
    <s v="21:30-次日8:30"/>
    <s v="江海波"/>
    <s v="053181"/>
    <n v="213"/>
  </r>
  <r>
    <x v="12"/>
    <x v="36"/>
    <s v="1组"/>
    <s v="22:00-次日7:30"/>
    <s v="吴光明"/>
    <s v="053199"/>
    <n v="218"/>
  </r>
  <r>
    <x v="12"/>
    <x v="37"/>
    <s v="1组"/>
    <s v="22:00-次日7:30"/>
    <s v="黄杰"/>
    <s v="053113"/>
    <n v="202"/>
  </r>
  <r>
    <x v="13"/>
    <x v="38"/>
    <m/>
    <m/>
    <m/>
    <m/>
    <n v="183"/>
  </r>
  <r>
    <x v="14"/>
    <x v="38"/>
    <m/>
    <m/>
    <m/>
    <m/>
    <n v="15"/>
  </r>
  <r>
    <x v="0"/>
    <x v="0"/>
    <s v="1组"/>
    <s v="22:00-次日7:30"/>
    <s v="叶影波"/>
    <s v="053864"/>
    <n v="50"/>
  </r>
  <r>
    <x v="0"/>
    <x v="1"/>
    <s v="2组"/>
    <s v="22:00-次日7:30"/>
    <s v="陈震海"/>
    <s v="065932"/>
    <n v="67"/>
  </r>
  <r>
    <x v="0"/>
    <x v="2"/>
    <s v="3组"/>
    <s v="22:00-次日7:30"/>
    <s v="邱德雄"/>
    <s v="053294"/>
    <n v="80"/>
  </r>
  <r>
    <x v="0"/>
    <x v="3"/>
    <s v="4组"/>
    <s v="22:00-次日7:30"/>
    <s v="钟文辉"/>
    <s v="052346"/>
    <n v="71"/>
  </r>
  <r>
    <x v="0"/>
    <x v="4"/>
    <s v="5组"/>
    <s v="22:00-次日7:30"/>
    <s v="钟伟钦"/>
    <s v="068576"/>
    <n v="112"/>
  </r>
  <r>
    <x v="0"/>
    <x v="5"/>
    <s v="6组"/>
    <s v="22:00-次日7:30"/>
    <s v="田均锋"/>
    <s v="070484"/>
    <n v="65"/>
  </r>
  <r>
    <x v="0"/>
    <x v="6"/>
    <s v="7组"/>
    <s v="22:00-次日7:30"/>
    <s v="梁旭"/>
    <s v="070445"/>
    <n v="83"/>
  </r>
  <r>
    <x v="1"/>
    <x v="8"/>
    <s v="1组"/>
    <s v="22:00-次日7:30"/>
    <s v="余铮"/>
    <s v="070530"/>
    <n v="69"/>
  </r>
  <r>
    <x v="1"/>
    <x v="39"/>
    <s v="2组"/>
    <s v="22:00-次日7:30"/>
    <s v="邓建生"/>
    <s v="052499"/>
    <n v="84"/>
  </r>
  <r>
    <x v="1"/>
    <x v="6"/>
    <s v="1组"/>
    <s v="22:00-次日7:30"/>
    <s v="牛东军"/>
    <s v="052542"/>
    <n v="73.5"/>
  </r>
  <r>
    <x v="1"/>
    <x v="6"/>
    <s v="2组"/>
    <s v="22:00-次日7:30"/>
    <s v="秦胜"/>
    <s v="052483"/>
    <n v="73.5"/>
  </r>
  <r>
    <x v="2"/>
    <x v="9"/>
    <s v="1组"/>
    <s v="22:00-次日7:30"/>
    <s v="曾涛"/>
    <s v="052855"/>
    <n v="91"/>
  </r>
  <r>
    <x v="2"/>
    <x v="10"/>
    <s v="1组"/>
    <s v="22:00-次日7:30"/>
    <s v="吴远龙"/>
    <s v="053110"/>
    <n v="87"/>
  </r>
  <r>
    <x v="2"/>
    <x v="11"/>
    <s v="1组"/>
    <s v="22:00-次日7:30"/>
    <s v="柴斌"/>
    <s v="067225"/>
    <n v="80"/>
  </r>
  <r>
    <x v="2"/>
    <x v="12"/>
    <s v="1组"/>
    <s v="22:00-次日7:30"/>
    <s v="吴宏福"/>
    <s v="054213"/>
    <n v="82"/>
  </r>
  <r>
    <x v="2"/>
    <x v="12"/>
    <s v="2组"/>
    <s v="22:00-次日7:30"/>
    <s v="雷鸣"/>
    <s v="053610"/>
    <n v="82"/>
  </r>
  <r>
    <x v="2"/>
    <x v="6"/>
    <s v="1组"/>
    <s v="22:00-次日7:30"/>
    <s v="周泽峰"/>
    <s v="070566"/>
    <n v="22"/>
  </r>
  <r>
    <x v="3"/>
    <x v="42"/>
    <s v="1组"/>
    <s v="22:00-次日8:00"/>
    <s v="朱勇衡"/>
    <s v="052269"/>
    <n v="120"/>
  </r>
  <r>
    <x v="3"/>
    <x v="6"/>
    <s v="1组"/>
    <s v="22:00-次日8:00"/>
    <s v="黄朕"/>
    <s v="053338"/>
    <n v="95"/>
  </r>
  <r>
    <x v="4"/>
    <x v="13"/>
    <s v="1组"/>
    <s v="22:30-次日5:00"/>
    <s v="张怡圳"/>
    <s v="054403"/>
    <n v="66"/>
  </r>
  <r>
    <x v="4"/>
    <x v="13"/>
    <s v="2组"/>
    <s v="22:30-次日5:00"/>
    <s v="李征"/>
    <s v="065893"/>
    <n v="68"/>
  </r>
  <r>
    <x v="5"/>
    <x v="14"/>
    <s v="1组"/>
    <s v="22:00-次日7:30"/>
    <s v="姚红平"/>
    <s v="069357"/>
    <n v="96"/>
  </r>
  <r>
    <x v="5"/>
    <x v="15"/>
    <s v="2组"/>
    <s v="22:00-次日7:30"/>
    <s v="黄韶彬"/>
    <s v="052100"/>
    <n v="103"/>
  </r>
  <r>
    <x v="5"/>
    <x v="16"/>
    <s v="3组"/>
    <s v="22:00-次日7:30"/>
    <s v="顾华"/>
    <s v="053398"/>
    <n v="95"/>
  </r>
  <r>
    <x v="5"/>
    <x v="17"/>
    <s v="4组"/>
    <s v="22:00-次日7:30"/>
    <s v="黄松波"/>
    <s v="069347"/>
    <n v="84"/>
  </r>
  <r>
    <x v="5"/>
    <x v="18"/>
    <s v="5组"/>
    <s v="22:00-次日7:30"/>
    <s v="程惠平"/>
    <s v="053255"/>
    <n v="107"/>
  </r>
  <r>
    <x v="5"/>
    <x v="19"/>
    <s v="6组"/>
    <s v="22:00-次日7:30"/>
    <s v="邱学华"/>
    <s v="064101"/>
    <n v="104"/>
  </r>
  <r>
    <x v="5"/>
    <x v="6"/>
    <s v="7组"/>
    <s v="22:00-次日7:30"/>
    <s v="余凌峰"/>
    <s v="052079"/>
    <n v="101"/>
  </r>
  <r>
    <x v="6"/>
    <x v="20"/>
    <s v="1组"/>
    <s v="22:00-次日7:30"/>
    <s v="陈聪冲"/>
    <s v="070390"/>
    <n v="81"/>
  </r>
  <r>
    <x v="6"/>
    <x v="21"/>
    <s v="2组"/>
    <s v="22:00-次日7:30"/>
    <s v="潘惠明"/>
    <s v="052870"/>
    <n v="97"/>
  </r>
  <r>
    <x v="6"/>
    <x v="22"/>
    <s v="3组"/>
    <s v="22:00-次日7:30"/>
    <s v="李钢"/>
    <s v="052245"/>
    <n v="83"/>
  </r>
  <r>
    <x v="6"/>
    <x v="23"/>
    <s v="4组"/>
    <s v="22:00-次日7:30"/>
    <s v="杨国灿"/>
    <s v="069542"/>
    <n v="80"/>
  </r>
  <r>
    <x v="6"/>
    <x v="24"/>
    <s v="5组"/>
    <s v="22:00-次日7:30"/>
    <s v="袁鑫"/>
    <s v="055837"/>
    <n v="82"/>
  </r>
  <r>
    <x v="6"/>
    <x v="6"/>
    <s v="7组"/>
    <s v="22:00-次日7:30"/>
    <s v="刘岳川"/>
    <s v="067136"/>
    <n v="89"/>
  </r>
  <r>
    <x v="7"/>
    <x v="25"/>
    <s v="1组"/>
    <s v="22:00-次日7:30"/>
    <s v="陈侠墅"/>
    <s v="053082"/>
    <n v="93"/>
  </r>
  <r>
    <x v="7"/>
    <x v="26"/>
    <s v="1组"/>
    <s v="22:00-次日7:30"/>
    <s v="王燕平"/>
    <s v="065909"/>
    <n v="131"/>
  </r>
  <r>
    <x v="7"/>
    <x v="27"/>
    <s v="1组"/>
    <s v="22:00-次日7:30"/>
    <s v="万国兵"/>
    <s v="055835"/>
    <n v="104"/>
  </r>
  <r>
    <x v="7"/>
    <x v="28"/>
    <s v="1组"/>
    <s v="22:00-次日7:30"/>
    <s v="唐文辉"/>
    <s v="052283"/>
    <n v="82"/>
  </r>
  <r>
    <x v="7"/>
    <x v="29"/>
    <s v="1组"/>
    <s v="22:00-次日7:30"/>
    <s v="张思亮"/>
    <s v="069499"/>
    <n v="99"/>
  </r>
  <r>
    <x v="7"/>
    <x v="6"/>
    <s v="1组"/>
    <s v="22:00-次日7:30"/>
    <s v="黄文勇"/>
    <s v="052645"/>
    <n v="98"/>
  </r>
  <r>
    <x v="8"/>
    <x v="30"/>
    <s v="1组"/>
    <s v="22:00-次日7:30"/>
    <s v="黄睿"/>
    <s v="070424"/>
    <n v="95"/>
  </r>
  <r>
    <x v="8"/>
    <x v="31"/>
    <s v="1组"/>
    <s v="22:00-次日7:30"/>
    <s v="林韶伟"/>
    <s v="070449"/>
    <n v="94"/>
  </r>
  <r>
    <x v="9"/>
    <x v="32"/>
    <s v="1组"/>
    <s v="22:00-次日8:00"/>
    <s v="韦诚夫"/>
    <s v="067723"/>
    <n v="83"/>
  </r>
  <r>
    <x v="9"/>
    <x v="33"/>
    <s v="1组"/>
    <s v="22:00-次日8:00"/>
    <s v="杨麟"/>
    <s v="709207"/>
    <n v="90"/>
  </r>
  <r>
    <x v="10"/>
    <x v="34"/>
    <s v="1组"/>
    <s v="22:30-次日8:00"/>
    <s v="周晨"/>
    <s v="051904"/>
    <n v="94"/>
  </r>
  <r>
    <x v="11"/>
    <x v="35"/>
    <s v="1组"/>
    <s v="22:00-次日8:00"/>
    <s v="谭基强"/>
    <s v="067349"/>
    <n v="178"/>
  </r>
  <r>
    <x v="11"/>
    <x v="36"/>
    <s v="1组"/>
    <s v="22:00-次日8:00"/>
    <s v="林元春"/>
    <s v="054316"/>
    <n v="144"/>
  </r>
  <r>
    <x v="11"/>
    <x v="37"/>
    <s v="1组"/>
    <s v="22:00-次日8:00"/>
    <s v="李志沛"/>
    <s v="052213"/>
    <n v="183"/>
  </r>
  <r>
    <x v="11"/>
    <x v="13"/>
    <s v="1组"/>
    <s v="22:00-次日8:00"/>
    <s v="杨星"/>
    <s v="054341"/>
    <n v="213"/>
  </r>
  <r>
    <x v="12"/>
    <x v="35"/>
    <s v="1组"/>
    <s v="21:30-次日8:30"/>
    <s v="卢伟辉"/>
    <s v="053200"/>
    <n v="209"/>
  </r>
  <r>
    <x v="12"/>
    <x v="36"/>
    <s v="1组"/>
    <s v="22:00-次日7:30"/>
    <s v="李浪仁"/>
    <s v="070437"/>
    <n v="208"/>
  </r>
  <r>
    <x v="12"/>
    <x v="37"/>
    <s v="1组"/>
    <s v="22:00-次日7:30"/>
    <s v="邬佳"/>
    <s v="053059"/>
    <n v="202"/>
  </r>
  <r>
    <x v="13"/>
    <x v="38"/>
    <m/>
    <m/>
    <m/>
    <m/>
    <n v="95"/>
  </r>
  <r>
    <x v="14"/>
    <x v="38"/>
    <m/>
    <m/>
    <m/>
    <m/>
    <n v="20"/>
  </r>
  <r>
    <x v="0"/>
    <x v="0"/>
    <s v="1组"/>
    <s v="22:00-次日7:30"/>
    <s v="叶影波"/>
    <s v="053864"/>
    <n v="65"/>
  </r>
  <r>
    <x v="0"/>
    <x v="1"/>
    <s v="2组"/>
    <s v="22:00-次日7:30"/>
    <s v="陈震海"/>
    <s v="065932"/>
    <n v="61"/>
  </r>
  <r>
    <x v="0"/>
    <x v="2"/>
    <s v="3组"/>
    <s v="22:00-次日7:30"/>
    <s v="邱德雄"/>
    <s v="053294"/>
    <n v="81"/>
  </r>
  <r>
    <x v="0"/>
    <x v="3"/>
    <s v="4组"/>
    <s v="22:00-次日7:30"/>
    <s v="钟文辉"/>
    <s v="052346"/>
    <n v="62"/>
  </r>
  <r>
    <x v="0"/>
    <x v="4"/>
    <s v="5组"/>
    <s v="22:00-次日7:30"/>
    <s v="钟伟钦"/>
    <s v="068576"/>
    <n v="96"/>
  </r>
  <r>
    <x v="0"/>
    <x v="5"/>
    <s v="6组"/>
    <s v="22:00-次日7:30"/>
    <s v="田均锋"/>
    <s v="070484"/>
    <n v="87"/>
  </r>
  <r>
    <x v="0"/>
    <x v="6"/>
    <s v="7组"/>
    <s v="22:00-次日7:30"/>
    <s v="梁旭"/>
    <s v="070445"/>
    <n v="80"/>
  </r>
  <r>
    <x v="1"/>
    <x v="8"/>
    <s v="1组"/>
    <s v="22:00-次日7:30"/>
    <s v="陈左阳"/>
    <n v="53735"/>
    <n v="72"/>
  </r>
  <r>
    <x v="1"/>
    <x v="39"/>
    <s v="2组"/>
    <s v="22:00-次日7:30"/>
    <s v="邓建生"/>
    <s v="052499"/>
    <n v="88"/>
  </r>
  <r>
    <x v="1"/>
    <x v="6"/>
    <s v="1组"/>
    <s v="22:00-次日7:30"/>
    <s v="牛东军"/>
    <s v="052542"/>
    <n v="75"/>
  </r>
  <r>
    <x v="1"/>
    <x v="6"/>
    <s v="2组"/>
    <s v="22:00-次日7:30"/>
    <s v="秦胜"/>
    <s v="052483"/>
    <n v="75"/>
  </r>
  <r>
    <x v="2"/>
    <x v="9"/>
    <s v="1组"/>
    <s v="22:00-次日7:30"/>
    <s v="曾涛"/>
    <s v="052855"/>
    <n v="81"/>
  </r>
  <r>
    <x v="2"/>
    <x v="10"/>
    <s v="1组"/>
    <s v="22:00-次日7:30"/>
    <s v="李小祥"/>
    <s v="051808"/>
    <n v="96"/>
  </r>
  <r>
    <x v="2"/>
    <x v="11"/>
    <s v="1组"/>
    <s v="22:00-次日7:30"/>
    <s v="柴斌"/>
    <s v="067225"/>
    <n v="92"/>
  </r>
  <r>
    <x v="2"/>
    <x v="12"/>
    <s v="1组"/>
    <s v="22:00-次日7:30"/>
    <s v="吴宏福"/>
    <s v="054213"/>
    <n v="93"/>
  </r>
  <r>
    <x v="2"/>
    <x v="12"/>
    <s v="2组"/>
    <s v="22:00-次日7:30"/>
    <s v="雷鸣"/>
    <s v="053610"/>
    <n v="93"/>
  </r>
  <r>
    <x v="2"/>
    <x v="6"/>
    <s v="1组"/>
    <s v="22:00-次日7:30"/>
    <s v="林泳豪"/>
    <s v="051918"/>
    <n v="84"/>
  </r>
  <r>
    <x v="3"/>
    <x v="42"/>
    <s v="1组"/>
    <s v="22:00-次日8:00"/>
    <s v="张耀艺"/>
    <s v="054313"/>
    <n v="113"/>
  </r>
  <r>
    <x v="3"/>
    <x v="6"/>
    <s v="1组"/>
    <s v="22:00-次日8:00"/>
    <s v="邓颂华"/>
    <s v="053306"/>
    <n v="91"/>
  </r>
  <r>
    <x v="4"/>
    <x v="13"/>
    <s v="1组"/>
    <s v="22:30-次日5:00"/>
    <s v="毕松江"/>
    <s v="053890"/>
    <n v="62"/>
  </r>
  <r>
    <x v="4"/>
    <x v="13"/>
    <s v="2组"/>
    <s v="22:30-次日5:00"/>
    <s v="魏丰"/>
    <s v="052438"/>
    <n v="71"/>
  </r>
  <r>
    <x v="5"/>
    <x v="14"/>
    <s v="1组"/>
    <s v="22:00-次日7:30"/>
    <s v="姚红平"/>
    <s v="069357"/>
    <n v="58"/>
  </r>
  <r>
    <x v="5"/>
    <x v="15"/>
    <s v="2组"/>
    <s v="22:00-次日7:30"/>
    <s v="王伟光"/>
    <s v="053055"/>
    <n v="120"/>
  </r>
  <r>
    <x v="5"/>
    <x v="16"/>
    <s v="3组"/>
    <s v="22:00-次日7:30"/>
    <s v="顾华"/>
    <s v="053398"/>
    <n v="139"/>
  </r>
  <r>
    <x v="5"/>
    <x v="17"/>
    <s v="4组"/>
    <s v="22:00-次日7:30"/>
    <s v="邱树雄"/>
    <s v="053217"/>
    <n v="107"/>
  </r>
  <r>
    <x v="5"/>
    <x v="18"/>
    <s v="5组"/>
    <s v="22:00-次日7:30"/>
    <s v="程惠平"/>
    <n v="53255"/>
    <n v="129"/>
  </r>
  <r>
    <x v="5"/>
    <x v="19"/>
    <s v="6组"/>
    <s v="22:00-次日7:30"/>
    <s v="廖文波"/>
    <s v="063615"/>
    <n v="111"/>
  </r>
  <r>
    <x v="5"/>
    <x v="6"/>
    <s v="7组"/>
    <s v="22:00-次日7:30"/>
    <s v="余凌峰"/>
    <s v="052079"/>
    <n v="92"/>
  </r>
  <r>
    <x v="6"/>
    <x v="20"/>
    <s v="1组"/>
    <s v="22:00-次日7:30"/>
    <s v="张作语"/>
    <s v="054384"/>
    <n v="103"/>
  </r>
  <r>
    <x v="6"/>
    <x v="21"/>
    <s v="2组"/>
    <s v="22:00-次日7:30"/>
    <s v="梁春格"/>
    <s v="068773"/>
    <n v="86"/>
  </r>
  <r>
    <x v="6"/>
    <x v="22"/>
    <s v="3组"/>
    <s v="22:00-次日7:30"/>
    <s v="连建刚"/>
    <s v="052992"/>
    <n v="97"/>
  </r>
  <r>
    <x v="6"/>
    <x v="23"/>
    <s v="4组"/>
    <s v="22:00-次日7:30"/>
    <s v="叶惜波"/>
    <s v="065881"/>
    <n v="84"/>
  </r>
  <r>
    <x v="6"/>
    <x v="24"/>
    <s v="5组"/>
    <s v="22:00-次日7:30"/>
    <s v="袁鑫"/>
    <s v="055837"/>
    <n v="82"/>
  </r>
  <r>
    <x v="6"/>
    <x v="40"/>
    <s v="6组"/>
    <s v="22:00-次日7:30"/>
    <s v="吴秋强"/>
    <s v="052958"/>
    <n v="0"/>
  </r>
  <r>
    <x v="6"/>
    <x v="6"/>
    <s v="7组"/>
    <s v="22:00-次日7:30"/>
    <s v="张佳星"/>
    <s v="053267"/>
    <n v="98"/>
  </r>
  <r>
    <x v="7"/>
    <x v="25"/>
    <s v="1组"/>
    <s v="22:00-次日7:30"/>
    <s v="李德生"/>
    <s v="069346"/>
    <n v="82"/>
  </r>
  <r>
    <x v="7"/>
    <x v="26"/>
    <s v="1组"/>
    <s v="22:00-次日7:30"/>
    <s v="彭育辉"/>
    <s v="053045"/>
    <n v="123"/>
  </r>
  <r>
    <x v="7"/>
    <x v="27"/>
    <s v="1组"/>
    <s v="22:00-次日7:30"/>
    <s v="李伟贤"/>
    <s v="053545"/>
    <n v="118"/>
  </r>
  <r>
    <x v="7"/>
    <x v="28"/>
    <s v="1组"/>
    <s v="22:00-次日7:30"/>
    <s v="何伟清"/>
    <s v="069252"/>
    <n v="88"/>
  </r>
  <r>
    <x v="7"/>
    <x v="29"/>
    <s v="1组"/>
    <s v="22:00-次日7:30"/>
    <s v="李双铨"/>
    <s v="054447"/>
    <n v="98"/>
  </r>
  <r>
    <x v="7"/>
    <x v="6"/>
    <s v="1组"/>
    <s v="22:00-次日7:30"/>
    <s v="张清忠"/>
    <s v="052667"/>
    <n v="90"/>
  </r>
  <r>
    <x v="8"/>
    <x v="30"/>
    <s v="1组"/>
    <s v="22:00-次日7:30"/>
    <s v="欧阳金球"/>
    <s v="052654"/>
    <n v="121"/>
  </r>
  <r>
    <x v="8"/>
    <x v="31"/>
    <s v="1组"/>
    <s v="22:00-次日7:30"/>
    <s v="林韶伟"/>
    <s v="070449"/>
    <n v="103"/>
  </r>
  <r>
    <x v="9"/>
    <x v="32"/>
    <s v="1组"/>
    <s v="22:00-次日8:00"/>
    <s v="谢友谊"/>
    <s v="069513"/>
    <n v="80"/>
  </r>
  <r>
    <x v="9"/>
    <x v="33"/>
    <s v="1组"/>
    <s v="22:00-次日8:00"/>
    <s v="黄玉森"/>
    <s v="053017"/>
    <n v="83"/>
  </r>
  <r>
    <x v="10"/>
    <x v="34"/>
    <s v="1组"/>
    <s v="22:30-次日8:00"/>
    <s v="刘建伟"/>
    <s v="065878"/>
    <n v="170"/>
  </r>
  <r>
    <x v="11"/>
    <x v="35"/>
    <s v="1组"/>
    <s v="22:00-次日8:00"/>
    <s v="饶峰"/>
    <s v="054317"/>
    <n v="228"/>
  </r>
  <r>
    <x v="11"/>
    <x v="36"/>
    <s v="1组"/>
    <s v="22:00-次日8:00"/>
    <s v="曾健翔"/>
    <s v="054316"/>
    <n v="167"/>
  </r>
  <r>
    <x v="11"/>
    <x v="37"/>
    <s v="1组"/>
    <s v="22:00-次日8:00"/>
    <s v="刘贵华"/>
    <s v="065845"/>
    <n v="177"/>
  </r>
  <r>
    <x v="11"/>
    <x v="13"/>
    <s v="1组"/>
    <s v="22:00-次日8:00"/>
    <s v="吴兵"/>
    <s v="068573"/>
    <n v="200"/>
  </r>
  <r>
    <x v="12"/>
    <x v="35"/>
    <s v="1组"/>
    <s v="21:30-次日8:30"/>
    <s v="郑定环"/>
    <s v="053220"/>
    <n v="274"/>
  </r>
  <r>
    <x v="12"/>
    <x v="36"/>
    <s v="1组"/>
    <s v="22:00-次日7:30"/>
    <s v="陈汉超"/>
    <s v="052702"/>
    <n v="201"/>
  </r>
  <r>
    <x v="12"/>
    <x v="37"/>
    <s v="1组"/>
    <s v="22:00-次日7:30"/>
    <s v="饶雪峰"/>
    <s v="053182"/>
    <n v="226"/>
  </r>
  <r>
    <x v="14"/>
    <x v="38"/>
    <m/>
    <m/>
    <m/>
    <m/>
    <n v="25"/>
  </r>
  <r>
    <x v="13"/>
    <x v="38"/>
    <m/>
    <m/>
    <m/>
    <m/>
    <m/>
  </r>
  <r>
    <x v="0"/>
    <x v="0"/>
    <s v="1组"/>
    <s v="22:00-次日7:30"/>
    <s v="叶影波"/>
    <s v="053864"/>
    <n v="67"/>
  </r>
  <r>
    <x v="0"/>
    <x v="1"/>
    <s v="2组"/>
    <s v="22:00-次日7:30"/>
    <s v="陈震海"/>
    <s v="065932"/>
    <n v="62"/>
  </r>
  <r>
    <x v="0"/>
    <x v="2"/>
    <s v="3组"/>
    <s v="22:00-次日7:30"/>
    <s v="邱德雄"/>
    <s v="053294"/>
    <n v="80"/>
  </r>
  <r>
    <x v="0"/>
    <x v="3"/>
    <s v="4组"/>
    <s v="22:00-次日7:30"/>
    <s v="钟文辉"/>
    <s v="052346"/>
    <n v="61"/>
  </r>
  <r>
    <x v="0"/>
    <x v="4"/>
    <s v="5组"/>
    <s v="22:00-次日7:30"/>
    <s v="钟伟钦"/>
    <s v="068576"/>
    <n v="100"/>
  </r>
  <r>
    <x v="0"/>
    <x v="5"/>
    <s v="6组"/>
    <s v="22:00-次日7:30"/>
    <s v="田均锋"/>
    <s v="070484"/>
    <n v="67"/>
  </r>
  <r>
    <x v="0"/>
    <x v="6"/>
    <s v="7组"/>
    <s v="22:00-次日7:30"/>
    <s v="梁旭"/>
    <s v="070445"/>
    <n v="65"/>
  </r>
  <r>
    <x v="1"/>
    <x v="8"/>
    <s v="1组"/>
    <s v="22:00-次日7:30"/>
    <s v="陈国坤"/>
    <s v="053465"/>
    <n v="62"/>
  </r>
  <r>
    <x v="1"/>
    <x v="39"/>
    <s v="2组"/>
    <s v="22:00-次日7:30"/>
    <s v="邓建生"/>
    <s v="052499"/>
    <n v="83"/>
  </r>
  <r>
    <x v="1"/>
    <x v="6"/>
    <s v="1组"/>
    <s v="22:00-次日7:30"/>
    <s v="牛东军"/>
    <s v="052542"/>
    <n v="102.5"/>
  </r>
  <r>
    <x v="1"/>
    <x v="6"/>
    <s v="2组"/>
    <s v="22:00-次日7:30"/>
    <s v="秦胜"/>
    <s v="052483"/>
    <n v="102.5"/>
  </r>
  <r>
    <x v="2"/>
    <x v="9"/>
    <s v="1组"/>
    <s v="22:00-次日7:30"/>
    <s v="曾涛"/>
    <s v="052855"/>
    <n v="85"/>
  </r>
  <r>
    <x v="2"/>
    <x v="10"/>
    <s v="1组"/>
    <s v="22:00-次日7:30"/>
    <s v="李小祥"/>
    <s v="051808"/>
    <n v="92"/>
  </r>
  <r>
    <x v="2"/>
    <x v="11"/>
    <s v="1组"/>
    <s v="22:00-次日7:30"/>
    <s v="王胜利"/>
    <s v="053591"/>
    <n v="82"/>
  </r>
  <r>
    <x v="2"/>
    <x v="12"/>
    <s v="1组"/>
    <s v="22:00-次日7:30"/>
    <s v="陈满顺"/>
    <s v="054372"/>
    <n v="90.5"/>
  </r>
  <r>
    <x v="2"/>
    <x v="12"/>
    <s v="2组"/>
    <s v="22:00-次日7:30"/>
    <s v="林海波"/>
    <s v="054166"/>
    <n v="90.5"/>
  </r>
  <r>
    <x v="2"/>
    <x v="6"/>
    <s v="1组"/>
    <s v="22:00-次日7:30"/>
    <s v="林泳豪"/>
    <s v="051918"/>
    <n v="49"/>
  </r>
  <r>
    <x v="3"/>
    <x v="6"/>
    <s v="1组"/>
    <s v="22:00-次日8:00"/>
    <s v="袁睿球"/>
    <s v="052214"/>
    <n v="107"/>
  </r>
  <r>
    <x v="3"/>
    <x v="6"/>
    <s v="1组"/>
    <s v="22:00-次日8:00"/>
    <s v="魏天帆"/>
    <s v="070497"/>
    <n v="89"/>
  </r>
  <r>
    <x v="4"/>
    <x v="13"/>
    <s v="1组"/>
    <s v="22:30-次日5:00"/>
    <s v="毕松江"/>
    <s v="053890"/>
    <n v="81"/>
  </r>
  <r>
    <x v="4"/>
    <x v="13"/>
    <s v="2组"/>
    <s v="22:30-次日5:00"/>
    <s v="魏丰"/>
    <s v="052438"/>
    <n v="81"/>
  </r>
  <r>
    <x v="4"/>
    <x v="13"/>
    <s v="2组"/>
    <s v="22:30-次日5:00"/>
    <s v="张怡圳"/>
    <s v="054403"/>
    <n v="80"/>
  </r>
  <r>
    <x v="5"/>
    <x v="14"/>
    <s v="1组"/>
    <s v="22:00-次日7:30"/>
    <s v="赵振江"/>
    <s v="065885"/>
    <n v="102"/>
  </r>
  <r>
    <x v="5"/>
    <x v="15"/>
    <s v="2组"/>
    <s v="22:00-次日7:30"/>
    <s v="李新闻"/>
    <s v="069518"/>
    <n v="80"/>
  </r>
  <r>
    <x v="5"/>
    <x v="16"/>
    <s v="3组"/>
    <s v="22:00-次日7:30"/>
    <s v="殷小青"/>
    <s v="064011"/>
    <n v="98"/>
  </r>
  <r>
    <x v="5"/>
    <x v="17"/>
    <s v="4组"/>
    <s v="22:00-次日7:30"/>
    <s v="邱树雄"/>
    <s v="053217"/>
    <n v="107"/>
  </r>
  <r>
    <x v="5"/>
    <x v="18"/>
    <s v="5组"/>
    <s v="22:00-次日7:30"/>
    <s v="回振江"/>
    <s v="053066"/>
    <n v="104"/>
  </r>
  <r>
    <x v="5"/>
    <x v="19"/>
    <s v="6组"/>
    <s v="22:00-次日7:30"/>
    <s v="韩学武"/>
    <s v="069530"/>
    <n v="92"/>
  </r>
  <r>
    <x v="5"/>
    <x v="6"/>
    <s v="7组"/>
    <s v="22:00-次日7:30"/>
    <s v="余凌峰"/>
    <s v="052079"/>
    <n v="98"/>
  </r>
  <r>
    <x v="6"/>
    <x v="20"/>
    <s v="1组"/>
    <s v="22:00-次日7:30"/>
    <s v="温文良"/>
    <s v="054384"/>
    <n v="81"/>
  </r>
  <r>
    <x v="6"/>
    <x v="21"/>
    <s v="2组"/>
    <s v="22:00-次日7:30"/>
    <s v="蔡洁锋"/>
    <s v="061785"/>
    <n v="85"/>
  </r>
  <r>
    <x v="6"/>
    <x v="22"/>
    <s v="3组"/>
    <s v="22:00-次日7:30"/>
    <s v="赖东辉"/>
    <s v="053001"/>
    <n v="98"/>
  </r>
  <r>
    <x v="6"/>
    <x v="23"/>
    <s v="4组"/>
    <s v="22:00-次日7:30"/>
    <s v="贾伟"/>
    <s v="053801"/>
    <n v="81"/>
  </r>
  <r>
    <x v="6"/>
    <x v="24"/>
    <s v="5组"/>
    <s v="22:00-次日7:30"/>
    <s v="陈建钢"/>
    <s v="069340"/>
    <n v="96"/>
  </r>
  <r>
    <x v="7"/>
    <x v="25"/>
    <s v="1组"/>
    <s v="22:00-次日7:30"/>
    <s v="陈志良"/>
    <s v="053195"/>
    <n v="87"/>
  </r>
  <r>
    <x v="7"/>
    <x v="26"/>
    <s v="1组"/>
    <s v="22:00-次日7:30"/>
    <s v="彭育辉"/>
    <s v="053045"/>
    <n v="131"/>
  </r>
  <r>
    <x v="7"/>
    <x v="27"/>
    <s v="1组"/>
    <s v="22:00-次日7:30"/>
    <s v="杨展文"/>
    <s v="052341"/>
    <n v="105"/>
  </r>
  <r>
    <x v="7"/>
    <x v="28"/>
    <s v="1组"/>
    <s v="22:00-次日7:30"/>
    <s v="唐文辉"/>
    <s v="052283"/>
    <n v="86"/>
  </r>
  <r>
    <x v="7"/>
    <x v="29"/>
    <s v="1组"/>
    <s v="22:00-次日7:30"/>
    <s v="谢锐军"/>
    <s v="067358"/>
    <n v="98"/>
  </r>
  <r>
    <x v="8"/>
    <x v="30"/>
    <s v="1组"/>
    <s v="22:00-次日7:30"/>
    <s v="谢桌盛"/>
    <s v="053069"/>
    <n v="110"/>
  </r>
  <r>
    <x v="8"/>
    <x v="31"/>
    <s v="1组"/>
    <s v="22:00-次日7:30"/>
    <s v="林韶伟"/>
    <s v="070449"/>
    <n v="96"/>
  </r>
  <r>
    <x v="9"/>
    <x v="32"/>
    <s v="1组"/>
    <s v="22:00-次日8:00"/>
    <s v="张宇君"/>
    <s v="053075"/>
    <n v="121"/>
  </r>
  <r>
    <x v="9"/>
    <x v="33"/>
    <s v="1组"/>
    <s v="22:00-次日8:00"/>
    <s v="杨林盛"/>
    <s v="052819"/>
    <n v="92"/>
  </r>
  <r>
    <x v="10"/>
    <x v="34"/>
    <s v="1组"/>
    <s v="22:30-次日8:00"/>
    <s v="刘建伟"/>
    <s v="065878"/>
    <n v="141"/>
  </r>
  <r>
    <x v="11"/>
    <x v="35"/>
    <s v="1组"/>
    <s v="22:00-次日8:00"/>
    <s v="饶峰"/>
    <s v="054317"/>
    <n v="190"/>
  </r>
  <r>
    <x v="11"/>
    <x v="37"/>
    <s v="1组"/>
    <s v="22:00-次日8:00"/>
    <s v="张浩"/>
    <s v="052693"/>
    <n v="179"/>
  </r>
  <r>
    <x v="11"/>
    <x v="13"/>
    <s v="1组"/>
    <s v="22:00-次日8:00"/>
    <s v="谢明"/>
    <s v="052981"/>
    <n v="185"/>
  </r>
  <r>
    <x v="12"/>
    <x v="35"/>
    <s v="1组"/>
    <s v="21:30-次日8:30"/>
    <s v="李嘉军"/>
    <s v="053216"/>
    <n v="246"/>
  </r>
  <r>
    <x v="12"/>
    <x v="36"/>
    <s v="1组"/>
    <s v="22:00-次日7:30"/>
    <s v="陈恳"/>
    <s v="053108"/>
    <n v="205"/>
  </r>
  <r>
    <x v="12"/>
    <x v="37"/>
    <s v="1组"/>
    <s v="22:00-次日7:30"/>
    <s v="孙国权"/>
    <s v="053142"/>
    <n v="222"/>
  </r>
  <r>
    <x v="14"/>
    <x v="38"/>
    <m/>
    <m/>
    <m/>
    <m/>
    <n v="25"/>
  </r>
  <r>
    <x v="13"/>
    <x v="38"/>
    <m/>
    <m/>
    <m/>
    <m/>
    <n v="90"/>
  </r>
  <r>
    <x v="0"/>
    <x v="0"/>
    <s v="1组"/>
    <s v="22:00-次日7:30"/>
    <s v="叶影波"/>
    <s v="053864"/>
    <n v="60"/>
  </r>
  <r>
    <x v="0"/>
    <x v="1"/>
    <s v="2组"/>
    <s v="22:00-次日7:30"/>
    <s v="陈震海"/>
    <s v="065932"/>
    <n v="67"/>
  </r>
  <r>
    <x v="0"/>
    <x v="2"/>
    <s v="3组"/>
    <s v="22:00-次日7:30"/>
    <s v="邱德雄"/>
    <s v="053294"/>
    <n v="82"/>
  </r>
  <r>
    <x v="0"/>
    <x v="3"/>
    <s v="4组"/>
    <s v="22:00-次日7:30"/>
    <s v="钟文辉"/>
    <s v="052346"/>
    <n v="65"/>
  </r>
  <r>
    <x v="0"/>
    <x v="4"/>
    <s v="5组"/>
    <s v="22:00-次日7:30"/>
    <s v="钟伟钦"/>
    <s v="068576"/>
    <n v="112"/>
  </r>
  <r>
    <x v="0"/>
    <x v="5"/>
    <s v="6组"/>
    <s v="22:00-次日7:30"/>
    <s v="田均锋"/>
    <s v="070484"/>
    <n v="67"/>
  </r>
  <r>
    <x v="0"/>
    <x v="6"/>
    <s v="7组"/>
    <s v="22:00-次日7:30"/>
    <s v="梁旭"/>
    <s v="070445"/>
    <n v="68"/>
  </r>
  <r>
    <x v="1"/>
    <x v="8"/>
    <s v="1组"/>
    <s v="22:00-次日7:30"/>
    <s v="陈国坤"/>
    <s v="053465"/>
    <n v="62"/>
  </r>
  <r>
    <x v="1"/>
    <x v="39"/>
    <s v="2组"/>
    <s v="22:00-次日7:30"/>
    <s v="邓建生"/>
    <s v="052499"/>
    <n v="83"/>
  </r>
  <r>
    <x v="1"/>
    <x v="6"/>
    <s v="1组"/>
    <s v="22:00-次日7:30"/>
    <s v="牛东军"/>
    <s v="052542"/>
    <n v="102.5"/>
  </r>
  <r>
    <x v="1"/>
    <x v="6"/>
    <s v="2组"/>
    <s v="22:00-次日7:30"/>
    <s v="秦胜"/>
    <s v="052483"/>
    <n v="102.5"/>
  </r>
  <r>
    <x v="2"/>
    <x v="9"/>
    <s v="1组"/>
    <s v="22:00-次日7:30"/>
    <s v="曾涛"/>
    <s v="052855"/>
    <n v="83"/>
  </r>
  <r>
    <x v="2"/>
    <x v="10"/>
    <s v="1组"/>
    <s v="22:00-次日7:30"/>
    <s v="吴远龙"/>
    <s v="053110"/>
    <n v="93"/>
  </r>
  <r>
    <x v="2"/>
    <x v="11"/>
    <s v="1组"/>
    <s v="22:00-次日7:30"/>
    <s v="柴斌"/>
    <s v="067225"/>
    <n v="85"/>
  </r>
  <r>
    <x v="2"/>
    <x v="12"/>
    <s v="1组"/>
    <s v="22:00-次日7:30"/>
    <s v="陈满顺"/>
    <s v="054372"/>
    <n v="81.5"/>
  </r>
  <r>
    <x v="2"/>
    <x v="12"/>
    <s v="2组"/>
    <s v="22:00-次日7:30"/>
    <s v="林海波"/>
    <s v="054166"/>
    <n v="81.5"/>
  </r>
  <r>
    <x v="2"/>
    <x v="6"/>
    <s v="1组"/>
    <s v="22:00-次日7:30"/>
    <s v="周泽峰"/>
    <s v="070566"/>
    <n v="92"/>
  </r>
  <r>
    <x v="3"/>
    <x v="6"/>
    <s v="1组"/>
    <s v="22:00-次日8:00"/>
    <s v="叶建武"/>
    <s v="052876"/>
    <n v="88"/>
  </r>
  <r>
    <x v="4"/>
    <x v="13"/>
    <s v="1组"/>
    <s v="22:30-次日5:00"/>
    <s v="张怡圳"/>
    <s v="054403"/>
    <n v="80"/>
  </r>
  <r>
    <x v="4"/>
    <x v="13"/>
    <s v="1组"/>
    <s v="22:30-次日5:00"/>
    <s v="李征"/>
    <s v="065893"/>
    <n v="84"/>
  </r>
  <r>
    <x v="4"/>
    <x v="13"/>
    <s v="1组"/>
    <s v="22:30-次日5:00"/>
    <s v="成麟翔"/>
    <s v="053413"/>
    <n v="88"/>
  </r>
  <r>
    <x v="4"/>
    <x v="13"/>
    <s v="2组"/>
    <s v="22:30-次日5:00"/>
    <s v="魏丰"/>
    <s v="052438"/>
    <n v="82"/>
  </r>
  <r>
    <x v="5"/>
    <x v="14"/>
    <s v="1组"/>
    <s v="22:00-次日7:30"/>
    <s v="黄耀德"/>
    <s v="053930"/>
    <n v="97"/>
  </r>
  <r>
    <x v="5"/>
    <x v="15"/>
    <s v="2组"/>
    <s v="22:00-次日7:30"/>
    <s v="麦启林"/>
    <s v="053383"/>
    <n v="80"/>
  </r>
  <r>
    <x v="5"/>
    <x v="16"/>
    <s v="3组"/>
    <s v="22:00-次日7:30"/>
    <s v="殷小青"/>
    <s v="064011"/>
    <n v="100"/>
  </r>
  <r>
    <x v="5"/>
    <x v="17"/>
    <s v="4组"/>
    <s v="22:00-次日7:30"/>
    <s v="邱树雄"/>
    <s v="053217"/>
    <n v="106"/>
  </r>
  <r>
    <x v="5"/>
    <x v="18"/>
    <s v="5组"/>
    <s v="22:00-次日7:30"/>
    <s v="回振江"/>
    <s v="053066"/>
    <n v="114"/>
  </r>
  <r>
    <x v="5"/>
    <x v="19"/>
    <s v="6组"/>
    <s v="22:00-次日7:30"/>
    <s v="邱学华"/>
    <s v="064101"/>
    <n v="93"/>
  </r>
  <r>
    <x v="5"/>
    <x v="6"/>
    <s v="7组"/>
    <s v="22:00-次日7:30"/>
    <s v="徐存浩"/>
    <s v="052063"/>
    <n v="81"/>
  </r>
  <r>
    <x v="6"/>
    <x v="20"/>
    <s v="1组"/>
    <s v="22:00-次日7:30"/>
    <s v="何小聪"/>
    <s v="053426"/>
    <n v="27"/>
  </r>
  <r>
    <x v="6"/>
    <x v="21"/>
    <s v="2组"/>
    <s v="22:00-次日7:30"/>
    <s v="陈陵"/>
    <s v="054396"/>
    <n v="97"/>
  </r>
  <r>
    <x v="6"/>
    <x v="22"/>
    <s v="3组"/>
    <s v="22:00-次日7:30"/>
    <s v="梁金财"/>
    <s v="053016"/>
    <n v="81"/>
  </r>
  <r>
    <x v="6"/>
    <x v="23"/>
    <s v="4组"/>
    <s v="22:00-次日7:30"/>
    <s v="杨国灿"/>
    <s v="069542"/>
    <n v="83"/>
  </r>
  <r>
    <x v="6"/>
    <x v="24"/>
    <s v="5组"/>
    <s v="22:00-次日7:30"/>
    <s v="欧汉森"/>
    <s v="065985"/>
    <n v="81"/>
  </r>
  <r>
    <x v="6"/>
    <x v="40"/>
    <s v="6组"/>
    <s v="22:00-次日7:30"/>
    <s v="高文"/>
    <s v="053013"/>
    <n v="0"/>
  </r>
  <r>
    <x v="6"/>
    <x v="6"/>
    <s v="7组"/>
    <s v="22:00-次日7:30"/>
    <s v="曾沙"/>
    <s v="065889"/>
    <n v="90"/>
  </r>
  <r>
    <x v="7"/>
    <x v="25"/>
    <s v="1组"/>
    <s v="22:00-次日7:30"/>
    <s v="任文春"/>
    <s v="053349"/>
    <n v="95"/>
  </r>
  <r>
    <x v="7"/>
    <x v="26"/>
    <s v="1组"/>
    <s v="22:00-次日7:30"/>
    <s v="彭育辉"/>
    <s v="053045"/>
    <n v="127"/>
  </r>
  <r>
    <x v="7"/>
    <x v="27"/>
    <s v="1组"/>
    <s v="22:00-次日7:30"/>
    <s v="万国兵"/>
    <s v="055835"/>
    <n v="95"/>
  </r>
  <r>
    <x v="7"/>
    <x v="28"/>
    <s v="1组"/>
    <s v="22:00-次日7:30"/>
    <s v="李有旋"/>
    <s v="052036"/>
    <n v="80"/>
  </r>
  <r>
    <x v="7"/>
    <x v="29"/>
    <s v="1组"/>
    <s v="22:00-次日7:30"/>
    <s v="张思亮"/>
    <s v="069499"/>
    <n v="80"/>
  </r>
  <r>
    <x v="7"/>
    <x v="6"/>
    <s v="1组"/>
    <s v="22:00-次日7:30"/>
    <s v="叶启荣"/>
    <s v="065840"/>
    <n v="115"/>
  </r>
  <r>
    <x v="8"/>
    <x v="30"/>
    <s v="1组"/>
    <s v="22:00-次日7:30"/>
    <s v="陈庆棠"/>
    <s v="052922"/>
    <n v="109"/>
  </r>
  <r>
    <x v="8"/>
    <x v="31"/>
    <s v="1组"/>
    <s v="22:00-次日7:30"/>
    <s v="林韶伟"/>
    <s v="070449"/>
    <n v="91"/>
  </r>
  <r>
    <x v="9"/>
    <x v="32"/>
    <s v="1组"/>
    <s v="22:00-次日8:00"/>
    <s v="韦诚夫"/>
    <s v="067723"/>
    <n v="84"/>
  </r>
  <r>
    <x v="9"/>
    <x v="33"/>
    <s v="1组"/>
    <s v="22:00-次日8:00"/>
    <s v="李甫贵"/>
    <s v="052336"/>
    <n v="85"/>
  </r>
  <r>
    <x v="10"/>
    <x v="34"/>
    <s v="1组"/>
    <s v="22:30-次日8:00"/>
    <s v="刘建伟"/>
    <s v="065878"/>
    <n v="81"/>
  </r>
  <r>
    <x v="11"/>
    <x v="35"/>
    <s v="1组"/>
    <s v="22:00-次日8:00"/>
    <s v="丘培基"/>
    <s v="070477"/>
    <n v="170"/>
  </r>
  <r>
    <x v="11"/>
    <x v="36"/>
    <s v="1组"/>
    <s v="22:00-次日8:00"/>
    <s v="梁唐福"/>
    <s v="065955"/>
    <n v="159"/>
  </r>
  <r>
    <x v="11"/>
    <x v="37"/>
    <s v="1组"/>
    <s v="22:00-次日8:00"/>
    <s v="胡金有"/>
    <s v="069520"/>
    <n v="220"/>
  </r>
  <r>
    <x v="11"/>
    <x v="13"/>
    <s v="1组"/>
    <s v="22:00-次日8:00"/>
    <s v="蔡斐琳"/>
    <s v="052825"/>
    <n v="117"/>
  </r>
  <r>
    <x v="12"/>
    <x v="35"/>
    <s v="1组"/>
    <s v="21:30-次日8:30"/>
    <s v="谢嘉"/>
    <s v="053531"/>
    <n v="273"/>
  </r>
  <r>
    <x v="12"/>
    <x v="36"/>
    <s v="1组"/>
    <s v="22:00-次日7:30"/>
    <s v="连国灿"/>
    <s v="054429"/>
    <n v="251"/>
  </r>
  <r>
    <x v="12"/>
    <x v="37"/>
    <s v="1组"/>
    <s v="22:00-次日7:30"/>
    <s v="陈思源"/>
    <s v="053653"/>
    <n v="186"/>
  </r>
  <r>
    <x v="14"/>
    <x v="38"/>
    <m/>
    <m/>
    <m/>
    <m/>
    <n v="20"/>
  </r>
  <r>
    <x v="13"/>
    <x v="38"/>
    <m/>
    <m/>
    <m/>
    <m/>
    <n v="192"/>
  </r>
  <r>
    <x v="0"/>
    <x v="0"/>
    <s v="1组"/>
    <s v="22:00-次日7:30"/>
    <s v="叶影波"/>
    <s v="053864"/>
    <n v="80"/>
  </r>
  <r>
    <x v="0"/>
    <x v="1"/>
    <s v="2组"/>
    <s v="22:00-次日7:30"/>
    <s v="陈震海"/>
    <s v="065932"/>
    <n v="63"/>
  </r>
  <r>
    <x v="0"/>
    <x v="2"/>
    <s v="3组"/>
    <s v="22:00-次日7:30"/>
    <s v="邱德雄"/>
    <s v="053294"/>
    <n v="82"/>
  </r>
  <r>
    <x v="0"/>
    <x v="3"/>
    <s v="4组"/>
    <s v="22:00-次日7:30"/>
    <s v="钟文辉"/>
    <s v="052346"/>
    <n v="71"/>
  </r>
  <r>
    <x v="0"/>
    <x v="4"/>
    <s v="5组"/>
    <s v="22:00-次日7:30"/>
    <s v="钟伟钦"/>
    <s v="068576"/>
    <n v="110"/>
  </r>
  <r>
    <x v="0"/>
    <x v="5"/>
    <s v="6组"/>
    <s v="22:00-次日7:30"/>
    <s v="田均锋"/>
    <s v="070484"/>
    <n v="80"/>
  </r>
  <r>
    <x v="0"/>
    <x v="6"/>
    <s v="7组"/>
    <s v="22:00-次日7:30"/>
    <s v="梁旭"/>
    <s v="070445"/>
    <n v="67"/>
  </r>
  <r>
    <x v="1"/>
    <x v="8"/>
    <s v="1组"/>
    <s v="22:00-次日7:30"/>
    <s v="赖文光"/>
    <s v="052675"/>
    <n v="60"/>
  </r>
  <r>
    <x v="1"/>
    <x v="39"/>
    <s v="2组"/>
    <s v="22:00-次日7:30"/>
    <s v="邓建生"/>
    <s v="052499"/>
    <n v="78"/>
  </r>
  <r>
    <x v="1"/>
    <x v="6"/>
    <s v="1组"/>
    <s v="22:00-次日7:30"/>
    <s v="牛东军"/>
    <s v="052542"/>
    <n v="97"/>
  </r>
  <r>
    <x v="1"/>
    <x v="6"/>
    <s v="2组"/>
    <s v="22:00-次日7:30"/>
    <s v="秦胜"/>
    <s v="052483"/>
    <n v="97"/>
  </r>
  <r>
    <x v="2"/>
    <x v="9"/>
    <s v="1组"/>
    <s v="22:00-次日7:30"/>
    <s v="黄江亮"/>
    <s v="070422"/>
    <n v="89"/>
  </r>
  <r>
    <x v="2"/>
    <x v="10"/>
    <s v="1组"/>
    <s v="22:00-次日7:30"/>
    <s v="李小祥"/>
    <s v="051808"/>
    <n v="82"/>
  </r>
  <r>
    <x v="2"/>
    <x v="11"/>
    <s v="1组"/>
    <s v="22:00-次日7:30"/>
    <s v="王胜利"/>
    <s v="053591"/>
    <n v="94"/>
  </r>
  <r>
    <x v="2"/>
    <x v="12"/>
    <s v="1组"/>
    <s v="22:00-次日7:30"/>
    <s v="吴宏福"/>
    <s v="054213"/>
    <n v="90"/>
  </r>
  <r>
    <x v="2"/>
    <x v="12"/>
    <s v="2组"/>
    <s v="22:00-次日7:30"/>
    <s v="雷鸣"/>
    <s v="053610"/>
    <n v="91"/>
  </r>
  <r>
    <x v="2"/>
    <x v="6"/>
    <s v="1组"/>
    <s v="22:00-次日7:30"/>
    <s v="周泽峰"/>
    <s v="070566"/>
    <n v="83"/>
  </r>
  <r>
    <x v="3"/>
    <x v="6"/>
    <s v="1组"/>
    <s v="22:00-次日8:00"/>
    <s v="黄国辉"/>
    <s v="052880"/>
    <n v="80"/>
  </r>
  <r>
    <x v="4"/>
    <x v="13"/>
    <s v="1组"/>
    <s v="22:30-次日5:00"/>
    <s v="李征"/>
    <s v="065893"/>
    <n v="57"/>
  </r>
  <r>
    <x v="4"/>
    <x v="13"/>
    <s v="1组"/>
    <s v="22:30-次日5:00"/>
    <s v="张怡圳"/>
    <s v="054403"/>
    <n v="62"/>
  </r>
  <r>
    <x v="4"/>
    <x v="13"/>
    <s v="2组"/>
    <s v="22:30-次日5:00"/>
    <s v="魏丰"/>
    <s v="052438"/>
    <n v="57"/>
  </r>
  <r>
    <x v="5"/>
    <x v="14"/>
    <s v="1组"/>
    <s v="22:00-次日7:30"/>
    <s v="黄耀德"/>
    <s v="053930"/>
    <n v="98"/>
  </r>
  <r>
    <x v="5"/>
    <x v="15"/>
    <s v="2组"/>
    <s v="22:00-次日7:30"/>
    <s v="陈向群"/>
    <s v="069497"/>
    <n v="86"/>
  </r>
  <r>
    <x v="5"/>
    <x v="16"/>
    <s v="3组"/>
    <s v="22:00-次日7:30"/>
    <s v="殷小青"/>
    <s v="064011"/>
    <n v="113"/>
  </r>
  <r>
    <x v="5"/>
    <x v="17"/>
    <s v="4组"/>
    <s v="22:00-次日7:30"/>
    <s v="邱树雄"/>
    <s v="053217"/>
    <n v="151"/>
  </r>
  <r>
    <x v="5"/>
    <x v="18"/>
    <s v="5组"/>
    <s v="22:00-次日7:30"/>
    <s v="回振江"/>
    <s v="053066"/>
    <n v="181"/>
  </r>
  <r>
    <x v="5"/>
    <x v="19"/>
    <s v="6组"/>
    <s v="22:00-次日7:30"/>
    <s v="邱学华"/>
    <s v="064101"/>
    <n v="93"/>
  </r>
  <r>
    <x v="5"/>
    <x v="6"/>
    <s v="7组"/>
    <s v="22:00-次日7:30"/>
    <s v="徐存浩"/>
    <s v="052063"/>
    <n v="81"/>
  </r>
  <r>
    <x v="6"/>
    <x v="20"/>
    <s v="1组"/>
    <s v="22:00-次日7:30"/>
    <s v="江炯豪"/>
    <s v="052965"/>
    <n v="81"/>
  </r>
  <r>
    <x v="6"/>
    <x v="21"/>
    <s v="2组"/>
    <s v="22:00-次日7:30"/>
    <s v="黄威"/>
    <s v="052624"/>
    <n v="97"/>
  </r>
  <r>
    <x v="6"/>
    <x v="22"/>
    <s v="3组"/>
    <s v="22:00-次日7:30"/>
    <s v="李钢"/>
    <s v="052245"/>
    <n v="98"/>
  </r>
  <r>
    <x v="6"/>
    <x v="23"/>
    <s v="4组"/>
    <s v="22:00-次日7:30"/>
    <s v="叶惜波"/>
    <s v="065881"/>
    <n v="82"/>
  </r>
  <r>
    <x v="6"/>
    <x v="24"/>
    <s v="5组"/>
    <s v="22:00-次日7:30"/>
    <s v="潘旺"/>
    <s v="064656"/>
    <n v="87"/>
  </r>
  <r>
    <x v="6"/>
    <x v="6"/>
    <s v="7组"/>
    <s v="22:00-次日7:30"/>
    <s v="刘岳川"/>
    <s v="067136"/>
    <n v="101"/>
  </r>
  <r>
    <x v="7"/>
    <x v="25"/>
    <s v="1组"/>
    <s v="22:00-次日7:30"/>
    <s v="欧阳校明"/>
    <s v="053064"/>
    <n v="82"/>
  </r>
  <r>
    <x v="7"/>
    <x v="26"/>
    <s v="1组"/>
    <s v="22:00-次日7:30"/>
    <s v="王燕平"/>
    <s v="065909"/>
    <s v="161"/>
  </r>
  <r>
    <x v="7"/>
    <x v="27"/>
    <s v="1组"/>
    <s v="22:00-次日7:30"/>
    <s v="严练军"/>
    <s v="054229"/>
    <n v="84"/>
  </r>
  <r>
    <x v="7"/>
    <x v="28"/>
    <s v="1组"/>
    <s v="22:00-次日7:30"/>
    <s v="李有旋"/>
    <s v="052036"/>
    <n v="81"/>
  </r>
  <r>
    <x v="7"/>
    <x v="29"/>
    <s v="1组"/>
    <s v="22:00-次日7:30"/>
    <s v="李双铨"/>
    <s v="054447"/>
    <n v="89"/>
  </r>
  <r>
    <x v="7"/>
    <x v="6"/>
    <s v="1组"/>
    <s v="22:00-次日7:30"/>
    <s v="张清忠"/>
    <s v="053115"/>
    <n v="81"/>
  </r>
  <r>
    <x v="8"/>
    <x v="30"/>
    <s v="1组"/>
    <s v="22:00-次日7:30"/>
    <s v="陈庆棠"/>
    <s v="052922"/>
    <n v="116"/>
  </r>
  <r>
    <x v="8"/>
    <x v="31"/>
    <s v="1组"/>
    <s v="22:00-次日7:30"/>
    <s v="林韶伟"/>
    <s v="070449"/>
    <n v="90"/>
  </r>
  <r>
    <x v="9"/>
    <x v="32"/>
    <s v="1组"/>
    <s v="22:00-次日8:00"/>
    <s v="苏廷源"/>
    <s v="065963"/>
    <n v="107"/>
  </r>
  <r>
    <x v="9"/>
    <x v="33"/>
    <s v="1组"/>
    <s v="22:00-次日8:00"/>
    <s v="张智威"/>
    <s v="054294"/>
    <n v="128"/>
  </r>
  <r>
    <x v="10"/>
    <x v="34"/>
    <s v="1组"/>
    <s v="22:30-次日8:00"/>
    <s v="刘建伟"/>
    <s v="065878"/>
    <n v="159"/>
  </r>
  <r>
    <x v="11"/>
    <x v="35"/>
    <s v="1组"/>
    <s v="22:00-次日8:00"/>
    <s v="丘培基"/>
    <s v="070477"/>
    <n v="166"/>
  </r>
  <r>
    <x v="11"/>
    <x v="36"/>
    <s v="1组"/>
    <s v="22:00-次日8:00"/>
    <s v="梁唐福"/>
    <s v="065955"/>
    <n v="114"/>
  </r>
  <r>
    <x v="11"/>
    <x v="37"/>
    <s v="1组"/>
    <s v="22:00-次日8:00"/>
    <s v="胡金有"/>
    <s v="069520"/>
    <n v="177"/>
  </r>
  <r>
    <x v="11"/>
    <x v="13"/>
    <s v="1组"/>
    <s v="22:00-次日8:00"/>
    <s v="邱文颂"/>
    <s v="053290"/>
    <n v="130"/>
  </r>
  <r>
    <x v="12"/>
    <x v="35"/>
    <s v="1组"/>
    <s v="21:30-次日8:30"/>
    <s v="王申葵"/>
    <s v="053177"/>
    <n v="429"/>
  </r>
  <r>
    <x v="12"/>
    <x v="36"/>
    <s v="1组"/>
    <s v="22:00-次日7:30"/>
    <s v="韦士民"/>
    <s v="053526"/>
    <n v="200"/>
  </r>
  <r>
    <x v="12"/>
    <x v="37"/>
    <s v="1组"/>
    <s v="22:00-次日7:30"/>
    <s v="黄杰"/>
    <s v="053113"/>
    <n v="204"/>
  </r>
  <r>
    <x v="14"/>
    <x v="38"/>
    <m/>
    <m/>
    <m/>
    <m/>
    <n v="23"/>
  </r>
  <r>
    <x v="13"/>
    <x v="38"/>
    <m/>
    <m/>
    <m/>
    <m/>
    <n v="188"/>
  </r>
  <r>
    <x v="0"/>
    <x v="0"/>
    <s v="1组"/>
    <s v="22:00-次日7:30"/>
    <s v="范可全"/>
    <s v="053241"/>
    <n v="72"/>
  </r>
  <r>
    <x v="0"/>
    <x v="1"/>
    <s v="2组"/>
    <s v="22:00-次日7:30"/>
    <s v="李一明"/>
    <s v="068566"/>
    <n v="77"/>
  </r>
  <r>
    <x v="0"/>
    <x v="2"/>
    <s v="3组"/>
    <s v="22:00-次日7:30"/>
    <s v="李敏军"/>
    <s v="068441"/>
    <n v="60"/>
  </r>
  <r>
    <x v="0"/>
    <x v="3"/>
    <s v="4组"/>
    <s v="22:00-次日7:30"/>
    <s v="杨从青"/>
    <s v="051913"/>
    <n v="70"/>
  </r>
  <r>
    <x v="0"/>
    <x v="4"/>
    <s v="5组"/>
    <s v="22:00-次日7:30"/>
    <s v="蔡健海"/>
    <s v="070387"/>
    <n v="90"/>
  </r>
  <r>
    <x v="0"/>
    <x v="5"/>
    <s v="6组"/>
    <s v="22:00-次日7:30"/>
    <s v="罗文伟"/>
    <s v="068575"/>
    <n v="74"/>
  </r>
  <r>
    <x v="0"/>
    <x v="6"/>
    <s v="7组"/>
    <s v="22:00-次日7:30"/>
    <s v="高昇"/>
    <s v="059760"/>
    <n v="70"/>
  </r>
  <r>
    <x v="1"/>
    <x v="7"/>
    <s v="1组"/>
    <s v="22:00-次日7:30"/>
    <s v="周海斌"/>
    <s v="052007"/>
    <n v="61"/>
  </r>
  <r>
    <x v="1"/>
    <x v="41"/>
    <s v="2组"/>
    <s v="22:00-次日7:30"/>
    <s v="吴清雄"/>
    <s v="052457"/>
    <n v="66"/>
  </r>
  <r>
    <x v="1"/>
    <x v="6"/>
    <s v="1组"/>
    <s v="22:00-次日7:30"/>
    <s v="麦詠军"/>
    <s v="053234"/>
    <n v="88"/>
  </r>
  <r>
    <x v="1"/>
    <x v="6"/>
    <s v="2组"/>
    <s v="22:00-次日7:30"/>
    <s v="沈时良"/>
    <s v="051899"/>
    <n v="88"/>
  </r>
  <r>
    <x v="2"/>
    <x v="9"/>
    <s v="1组"/>
    <s v="22:00-次日7:30"/>
    <s v="黄江亮"/>
    <s v="070422"/>
    <n v="37"/>
  </r>
  <r>
    <x v="2"/>
    <x v="10"/>
    <s v="1组"/>
    <s v="22:00-次日7:30"/>
    <s v="李小祥"/>
    <s v="051808"/>
    <n v="82"/>
  </r>
  <r>
    <x v="2"/>
    <x v="11"/>
    <s v="1组"/>
    <s v="22:00-次日7:30"/>
    <s v="胡天翔"/>
    <s v="052720"/>
    <n v="0"/>
  </r>
  <r>
    <x v="2"/>
    <x v="12"/>
    <s v="1组"/>
    <s v="22:00-次日7:30"/>
    <s v="吴宏福"/>
    <s v="054213"/>
    <n v="90"/>
  </r>
  <r>
    <x v="2"/>
    <x v="12"/>
    <s v="2组"/>
    <s v="22:00-次日7:30"/>
    <s v="雷鸣"/>
    <s v="053610"/>
    <n v="90"/>
  </r>
  <r>
    <x v="2"/>
    <x v="6"/>
    <s v="1组"/>
    <s v="22:00-次日7:30"/>
    <s v="林泳豪"/>
    <s v="051918"/>
    <n v="20"/>
  </r>
  <r>
    <x v="3"/>
    <x v="42"/>
    <s v="1组"/>
    <s v="22:00-次日8:00"/>
    <s v="陈建忠"/>
    <s v="053640"/>
    <n v="104"/>
  </r>
  <r>
    <x v="3"/>
    <x v="44"/>
    <s v="1组"/>
    <s v="22:00-次日8:00"/>
    <s v="李志斌"/>
    <s v="052875"/>
    <n v="195"/>
  </r>
  <r>
    <x v="3"/>
    <x v="6"/>
    <s v="1组"/>
    <s v="22:00-次日8:00"/>
    <s v="黄朕"/>
    <s v="053338"/>
    <n v="102"/>
  </r>
  <r>
    <x v="4"/>
    <x v="13"/>
    <s v="1组"/>
    <s v="22:00-次日6:30"/>
    <s v="杨亚锋"/>
    <s v="052390"/>
    <n v="87"/>
  </r>
  <r>
    <x v="4"/>
    <x v="13"/>
    <s v="2组"/>
    <s v="22:00-次日6:30"/>
    <s v="魏丰"/>
    <s v="052438"/>
    <n v="88"/>
  </r>
  <r>
    <x v="4"/>
    <x v="13"/>
    <s v="3组"/>
    <s v="22:00-次日6:30"/>
    <s v="刘志勇"/>
    <s v="053105"/>
    <n v="81"/>
  </r>
  <r>
    <x v="4"/>
    <x v="13"/>
    <s v="4组"/>
    <s v="22:00-次日6:30"/>
    <s v="赖勇辉"/>
    <s v="065951"/>
    <n v="89"/>
  </r>
  <r>
    <x v="5"/>
    <x v="14"/>
    <s v="1组"/>
    <s v="22:00-次日7:30"/>
    <s v="余冠"/>
    <s v="053047"/>
    <n v="102"/>
  </r>
  <r>
    <x v="5"/>
    <x v="15"/>
    <s v="2组"/>
    <s v="22:00-次日7:30"/>
    <s v="王伟光"/>
    <s v="053055"/>
    <n v="83"/>
  </r>
  <r>
    <x v="5"/>
    <x v="16"/>
    <s v="3组"/>
    <s v="22:00-次日7:30"/>
    <s v="崔鲁南"/>
    <s v="053133"/>
    <n v="126"/>
  </r>
  <r>
    <x v="5"/>
    <x v="17"/>
    <s v="4组"/>
    <s v="22:00-次日7:30"/>
    <s v="黄松波"/>
    <s v="069347"/>
    <n v="97.4"/>
  </r>
  <r>
    <x v="5"/>
    <x v="18"/>
    <s v="5组"/>
    <s v="22:00-次日7:30"/>
    <s v="程惠平"/>
    <s v="053255"/>
    <n v="101"/>
  </r>
  <r>
    <x v="5"/>
    <x v="19"/>
    <s v="6组"/>
    <s v="22:00-次日7:30"/>
    <s v="曾键"/>
    <s v="069363"/>
    <n v="107"/>
  </r>
  <r>
    <x v="5"/>
    <x v="6"/>
    <s v="7组"/>
    <s v="22:00-次日7:30"/>
    <s v="余凌峰"/>
    <s v="052079"/>
    <n v="68"/>
  </r>
  <r>
    <x v="6"/>
    <x v="20"/>
    <s v="1组"/>
    <s v="22:00-次日7:30"/>
    <s v="李盛辉"/>
    <s v="065993"/>
    <n v="96"/>
  </r>
  <r>
    <x v="6"/>
    <x v="21"/>
    <s v="2组"/>
    <s v="22:00-次日7:30"/>
    <s v="陈杰"/>
    <n v="52942"/>
    <n v="81"/>
  </r>
  <r>
    <x v="6"/>
    <x v="22"/>
    <s v="3组"/>
    <s v="22:00-次日7:30"/>
    <s v="李钢"/>
    <s v="052245"/>
    <n v="103"/>
  </r>
  <r>
    <x v="6"/>
    <x v="23"/>
    <s v="4组"/>
    <s v="22:00-次日7:30"/>
    <s v="贾伟"/>
    <s v="053801"/>
    <n v="82"/>
  </r>
  <r>
    <x v="6"/>
    <x v="24"/>
    <s v="5组"/>
    <s v="22:00-次日7:30"/>
    <s v="吴锦锋"/>
    <s v="052950"/>
    <n v="80"/>
  </r>
  <r>
    <x v="6"/>
    <x v="40"/>
    <s v="6组"/>
    <s v="22:00-次日7:30"/>
    <s v="潘建文"/>
    <s v="053527"/>
    <n v="0"/>
  </r>
  <r>
    <x v="6"/>
    <x v="6"/>
    <s v="7组"/>
    <s v="22:00-次日7:30"/>
    <s v="张佳星"/>
    <s v="053267"/>
    <n v="84"/>
  </r>
  <r>
    <x v="7"/>
    <x v="25"/>
    <s v="1组"/>
    <s v="22:00-次日7:30"/>
    <s v="陈侠墅"/>
    <s v="053082"/>
    <n v="90"/>
  </r>
  <r>
    <x v="7"/>
    <x v="26"/>
    <s v="1组"/>
    <s v="22:00-次日7:30"/>
    <s v="王燕平"/>
    <s v="065909"/>
    <n v="0"/>
  </r>
  <r>
    <x v="7"/>
    <x v="27"/>
    <s v="1组"/>
    <s v="22:00-次日7:30"/>
    <s v="万国兵"/>
    <s v="055835"/>
    <n v="121"/>
  </r>
  <r>
    <x v="7"/>
    <x v="28"/>
    <s v="1组"/>
    <s v="22:00-次日7:30"/>
    <s v="何伟清"/>
    <s v="069252"/>
    <n v="81"/>
  </r>
  <r>
    <x v="7"/>
    <x v="29"/>
    <s v="1组"/>
    <s v="22:00-次日7:30"/>
    <s v="谢锐军"/>
    <s v="067358"/>
    <n v="83"/>
  </r>
  <r>
    <x v="7"/>
    <x v="6"/>
    <s v="1组"/>
    <s v="22:00-次日7:30"/>
    <s v="李继峰"/>
    <s v="052142"/>
    <n v="185"/>
  </r>
  <r>
    <x v="8"/>
    <x v="30"/>
    <s v="1组"/>
    <s v="22:00-次日7:30"/>
    <s v="黄睿"/>
    <s v="070424"/>
    <n v="83"/>
  </r>
  <r>
    <x v="8"/>
    <x v="31"/>
    <s v="1组"/>
    <s v="22:00-次日7:30"/>
    <s v="李小峰"/>
    <s v="052622"/>
    <n v="83"/>
  </r>
  <r>
    <x v="9"/>
    <x v="32"/>
    <s v="1组"/>
    <s v="22:00-次日8:00"/>
    <s v="梁瑞平"/>
    <s v="069522"/>
    <n v="84"/>
  </r>
  <r>
    <x v="9"/>
    <x v="33"/>
    <s v="1组"/>
    <s v="22:00-次日8:00"/>
    <s v="邓基良"/>
    <s v="065960"/>
    <n v="85"/>
  </r>
  <r>
    <x v="10"/>
    <x v="43"/>
    <s v="1组"/>
    <s v="22:30-次日8:00"/>
    <s v="马宁"/>
    <s v="053726"/>
    <n v="114"/>
  </r>
  <r>
    <x v="11"/>
    <x v="35"/>
    <s v="1组"/>
    <s v="22:00-次日8:00"/>
    <s v="王建铨"/>
    <s v="053139"/>
    <n v="145"/>
  </r>
  <r>
    <x v="11"/>
    <x v="36"/>
    <s v="1组"/>
    <s v="22:00-次日8:00"/>
    <s v="韩伟强"/>
    <n v="70412"/>
    <n v="179"/>
  </r>
  <r>
    <x v="11"/>
    <x v="37"/>
    <s v="1组"/>
    <s v="22:00-次日8:00"/>
    <s v="李志沛"/>
    <s v="052213"/>
    <n v="202"/>
  </r>
  <r>
    <x v="12"/>
    <x v="35"/>
    <s v="1组"/>
    <s v="21:30-次日8:30"/>
    <s v="郑定环"/>
    <s v="053220"/>
    <n v="221"/>
  </r>
  <r>
    <x v="12"/>
    <x v="36"/>
    <s v="1组"/>
    <s v="22:00-次日7:30"/>
    <s v="吴光明"/>
    <s v="053199"/>
    <n v="201"/>
  </r>
  <r>
    <x v="12"/>
    <x v="37"/>
    <s v="1组"/>
    <s v="22:00-次日7:30"/>
    <s v="邬佳"/>
    <s v="053059"/>
    <n v="221"/>
  </r>
  <r>
    <x v="13"/>
    <x v="38"/>
    <m/>
    <m/>
    <m/>
    <m/>
    <n v="100"/>
  </r>
  <r>
    <x v="14"/>
    <x v="38"/>
    <m/>
    <m/>
    <m/>
    <m/>
    <n v="18"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  <r>
    <x v="15"/>
    <x v="3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:B17" firstHeaderRow="1" firstDataRow="1" firstDataCol="1"/>
  <pivotFields count="7">
    <pivotField axis="axisRow" showAll="0" sortType="ascending">
      <items count="22">
        <item sd="0" x="5"/>
        <item sd="0" x="10"/>
        <item sd="0" x="11"/>
        <item sd="0" x="0"/>
        <item sd="0" x="9"/>
        <item m="1" x="19"/>
        <item sd="0" x="13"/>
        <item m="1" x="16"/>
        <item sd="0" x="4"/>
        <item sd="0" m="1" x="18"/>
        <item sd="0" x="6"/>
        <item sd="0" x="7"/>
        <item sd="0" x="1"/>
        <item sd="0" x="2"/>
        <item sd="0" x="8"/>
        <item sd="0" m="1" x="20"/>
        <item m="1" x="17"/>
        <item sd="0" x="14"/>
        <item sd="0" x="12"/>
        <item sd="0" x="3"/>
        <item h="1" x="15"/>
        <item t="default"/>
      </items>
    </pivotField>
    <pivotField axis="axisRow" showAll="0">
      <items count="62">
        <item x="40"/>
        <item x="22"/>
        <item x="42"/>
        <item x="25"/>
        <item x="39"/>
        <item x="36"/>
        <item x="2"/>
        <item x="26"/>
        <item x="16"/>
        <item x="33"/>
        <item x="27"/>
        <item x="32"/>
        <item x="23"/>
        <item x="5"/>
        <item x="7"/>
        <item m="1" x="56"/>
        <item m="1" x="49"/>
        <item x="6"/>
        <item x="30"/>
        <item x="43"/>
        <item x="20"/>
        <item x="21"/>
        <item x="28"/>
        <item x="3"/>
        <item x="29"/>
        <item x="34"/>
        <item x="8"/>
        <item x="12"/>
        <item x="24"/>
        <item x="31"/>
        <item x="10"/>
        <item x="37"/>
        <item x="17"/>
        <item x="0"/>
        <item x="11"/>
        <item x="19"/>
        <item x="13"/>
        <item x="18"/>
        <item x="41"/>
        <item x="9"/>
        <item x="15"/>
        <item x="4"/>
        <item x="14"/>
        <item x="35"/>
        <item x="1"/>
        <item m="1" x="55"/>
        <item m="1" x="57"/>
        <item m="1" x="53"/>
        <item m="1" x="60"/>
        <item m="1" x="46"/>
        <item m="1" x="58"/>
        <item m="1" x="54"/>
        <item m="1" x="45"/>
        <item m="1" x="48"/>
        <item m="1" x="47"/>
        <item m="1" x="51"/>
        <item m="1" x="59"/>
        <item m="1" x="52"/>
        <item m="1" x="50"/>
        <item x="38"/>
        <item x="44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0"/>
    <field x="1"/>
  </rowFields>
  <rowItems count="16">
    <i>
      <x/>
    </i>
    <i>
      <x v="1"/>
    </i>
    <i>
      <x v="2"/>
    </i>
    <i>
      <x v="3"/>
    </i>
    <i>
      <x v="4"/>
    </i>
    <i>
      <x v="6"/>
    </i>
    <i>
      <x v="8"/>
    </i>
    <i>
      <x v="10"/>
    </i>
    <i>
      <x v="11"/>
    </i>
    <i>
      <x v="12"/>
    </i>
    <i>
      <x v="13"/>
    </i>
    <i>
      <x v="14"/>
    </i>
    <i>
      <x v="17"/>
    </i>
    <i>
      <x v="18"/>
    </i>
    <i>
      <x v="19"/>
    </i>
    <i t="grand">
      <x/>
    </i>
  </rowItems>
  <colItems count="1">
    <i/>
  </colItems>
  <dataFields count="1">
    <dataField name="求和项:公里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表1" displayName="表1" ref="A1:AD1823">
  <autoFilter ref="A1:AD1823">
    <filterColumn colId="0">
      <filters blank="1">
        <dateGroupItem year="2017" month="7" day="28" dateTimeGrouping="day"/>
      </filters>
    </filterColumn>
    <filterColumn colId="1"/>
    <filterColumn colId="2"/>
  </autoFilter>
  <tableColumns count="30">
    <tableColumn id="1" name="日期" totalsRowLabel="汇总" dataDxfId="2"/>
    <tableColumn id="2" name="大队" dataDxfId="1"/>
    <tableColumn id="3" name="中队"/>
    <tableColumn id="4" name="组"/>
    <tableColumn id="5" name="勤务时间"/>
    <tableColumn id="6" name="执勤民警"/>
    <tableColumn id="7" name="民警警号" dataDxfId="0"/>
    <tableColumn id="8" name="公里" totalsRowFunction="sum"/>
    <tableColumn id="9" name="22-23时"/>
    <tableColumn id="10" name="23-0时"/>
    <tableColumn id="11" name="0-1时"/>
    <tableColumn id="12" name="1-2时"/>
    <tableColumn id="13" name="2-3时"/>
    <tableColumn id="14" name="3-4时"/>
    <tableColumn id="15" name="4-5时"/>
    <tableColumn id="16" name="5-6时"/>
    <tableColumn id="17" name="6-7时30分"/>
    <tableColumn id="18" name="纠违数" totalsRowFunction="sum"/>
    <tableColumn id="19" name="接处警宗数" totalsRowFunction="sum"/>
    <tableColumn id="20" name="22-23时2"/>
    <tableColumn id="21" name="23-0时3"/>
    <tableColumn id="22" name="0-1时4"/>
    <tableColumn id="23" name="1-2时5"/>
    <tableColumn id="24" name="2-3时6"/>
    <tableColumn id="25" name="3-4时7"/>
    <tableColumn id="26" name="4-5时8"/>
    <tableColumn id="27" name="5-6时9"/>
    <tableColumn id="28" name="6-7时30"/>
    <tableColumn id="29" name="轨迹在线时长"/>
    <tableColumn id="30" name="使用时长" totalsRowFunction="s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823"/>
  <sheetViews>
    <sheetView tabSelected="1" workbookViewId="0">
      <pane ySplit="1" topLeftCell="A1544" activePane="bottomLeft" state="frozen"/>
      <selection pane="bottomLeft" activeCell="B1565" sqref="B1565:AC1565"/>
    </sheetView>
  </sheetViews>
  <sheetFormatPr defaultRowHeight="13.5"/>
  <cols>
    <col min="1" max="1" width="9" style="1"/>
    <col min="2" max="2" width="11" style="1" bestFit="1" customWidth="1"/>
    <col min="3" max="3" width="11" bestFit="1" customWidth="1"/>
    <col min="5" max="5" width="13.875" bestFit="1" customWidth="1"/>
    <col min="6" max="6" width="9.25" customWidth="1"/>
    <col min="7" max="7" width="9.25" style="14" customWidth="1"/>
    <col min="9" max="16" width="9" customWidth="1"/>
    <col min="17" max="17" width="10.375" customWidth="1"/>
    <col min="18" max="18" width="9" customWidth="1"/>
    <col min="19" max="19" width="10.875" customWidth="1"/>
    <col min="20" max="20" width="9.625" customWidth="1"/>
    <col min="21" max="28" width="9" customWidth="1"/>
    <col min="29" max="29" width="12.5" customWidth="1"/>
    <col min="30" max="30" width="9.25" customWidth="1"/>
  </cols>
  <sheetData>
    <row r="1" spans="1:30">
      <c r="A1" s="1" t="s">
        <v>202</v>
      </c>
      <c r="B1" s="6" t="s">
        <v>96</v>
      </c>
      <c r="C1" s="7" t="s">
        <v>97</v>
      </c>
      <c r="D1" s="7" t="s">
        <v>98</v>
      </c>
      <c r="E1" s="7" t="s">
        <v>99</v>
      </c>
      <c r="F1" s="7" t="s">
        <v>100</v>
      </c>
      <c r="G1" s="15" t="s">
        <v>101</v>
      </c>
      <c r="H1" s="7" t="s">
        <v>102</v>
      </c>
      <c r="I1" s="8" t="s">
        <v>103</v>
      </c>
      <c r="J1" s="9" t="s">
        <v>104</v>
      </c>
      <c r="K1" s="9" t="s">
        <v>105</v>
      </c>
      <c r="L1" s="10" t="s">
        <v>0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201</v>
      </c>
      <c r="R1" s="9" t="s">
        <v>107</v>
      </c>
      <c r="S1" s="9" t="s">
        <v>108</v>
      </c>
      <c r="T1" s="9" t="s">
        <v>232</v>
      </c>
      <c r="U1" s="9" t="s">
        <v>233</v>
      </c>
      <c r="V1" s="10" t="s">
        <v>234</v>
      </c>
      <c r="W1" s="10" t="s">
        <v>235</v>
      </c>
      <c r="X1" s="10" t="s">
        <v>236</v>
      </c>
      <c r="Y1" s="10" t="s">
        <v>237</v>
      </c>
      <c r="Z1" s="10" t="s">
        <v>238</v>
      </c>
      <c r="AA1" s="10" t="s">
        <v>239</v>
      </c>
      <c r="AB1" s="9" t="s">
        <v>106</v>
      </c>
      <c r="AC1" s="9" t="s">
        <v>109</v>
      </c>
      <c r="AD1" s="11" t="s">
        <v>110</v>
      </c>
    </row>
    <row r="2" spans="1:30" hidden="1">
      <c r="A2" s="2">
        <v>42917</v>
      </c>
      <c r="B2" s="1" t="s">
        <v>111</v>
      </c>
      <c r="C2" t="s">
        <v>191</v>
      </c>
      <c r="D2" t="s">
        <v>11</v>
      </c>
      <c r="E2" t="s">
        <v>12</v>
      </c>
      <c r="F2" t="s">
        <v>360</v>
      </c>
      <c r="G2" s="14" t="s">
        <v>373</v>
      </c>
      <c r="H2">
        <v>90</v>
      </c>
      <c r="I2">
        <v>1</v>
      </c>
      <c r="J2">
        <v>10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12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9</v>
      </c>
    </row>
    <row r="3" spans="1:30" hidden="1">
      <c r="A3" s="2">
        <v>42917</v>
      </c>
      <c r="B3" s="1" t="s">
        <v>111</v>
      </c>
      <c r="C3" t="s">
        <v>192</v>
      </c>
      <c r="D3" t="s">
        <v>16</v>
      </c>
      <c r="E3" t="s">
        <v>12</v>
      </c>
      <c r="F3" t="s">
        <v>212</v>
      </c>
      <c r="G3" s="14" t="s">
        <v>213</v>
      </c>
      <c r="H3">
        <v>65</v>
      </c>
      <c r="I3">
        <v>0</v>
      </c>
      <c r="J3">
        <v>1</v>
      </c>
      <c r="K3">
        <v>0</v>
      </c>
      <c r="L3">
        <v>0</v>
      </c>
      <c r="M3">
        <v>0</v>
      </c>
      <c r="N3">
        <v>3</v>
      </c>
      <c r="O3">
        <v>0</v>
      </c>
      <c r="P3">
        <v>0</v>
      </c>
      <c r="Q3">
        <v>0</v>
      </c>
      <c r="R3">
        <v>4</v>
      </c>
      <c r="S3">
        <v>2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9</v>
      </c>
    </row>
    <row r="4" spans="1:30" hidden="1">
      <c r="A4" s="2">
        <v>42917</v>
      </c>
      <c r="B4" s="1" t="s">
        <v>111</v>
      </c>
      <c r="C4" t="s">
        <v>193</v>
      </c>
      <c r="D4" t="s">
        <v>5</v>
      </c>
      <c r="E4" t="s">
        <v>12</v>
      </c>
      <c r="F4" t="s">
        <v>361</v>
      </c>
      <c r="G4" s="14" t="s">
        <v>384</v>
      </c>
      <c r="H4">
        <v>80</v>
      </c>
      <c r="I4">
        <v>1</v>
      </c>
      <c r="J4">
        <v>2</v>
      </c>
      <c r="K4">
        <v>9</v>
      </c>
      <c r="L4">
        <v>0</v>
      </c>
      <c r="M4">
        <v>4</v>
      </c>
      <c r="N4">
        <v>0</v>
      </c>
      <c r="O4">
        <v>0</v>
      </c>
      <c r="P4">
        <v>0</v>
      </c>
      <c r="Q4">
        <v>8</v>
      </c>
      <c r="R4">
        <v>24</v>
      </c>
      <c r="S4">
        <v>5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9</v>
      </c>
    </row>
    <row r="5" spans="1:30" hidden="1">
      <c r="A5" s="2">
        <v>42917</v>
      </c>
      <c r="B5" s="1" t="s">
        <v>111</v>
      </c>
      <c r="C5" t="s">
        <v>194</v>
      </c>
      <c r="D5" t="s">
        <v>6</v>
      </c>
      <c r="E5" t="s">
        <v>12</v>
      </c>
      <c r="F5" t="s">
        <v>362</v>
      </c>
      <c r="G5" s="14" t="s">
        <v>363</v>
      </c>
      <c r="H5">
        <v>90</v>
      </c>
      <c r="I5">
        <v>6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8</v>
      </c>
      <c r="S5">
        <v>6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9</v>
      </c>
    </row>
    <row r="6" spans="1:30" hidden="1">
      <c r="A6" s="2">
        <v>42917</v>
      </c>
      <c r="B6" s="1" t="s">
        <v>111</v>
      </c>
      <c r="C6" t="s">
        <v>195</v>
      </c>
      <c r="D6" t="s">
        <v>7</v>
      </c>
      <c r="E6" t="s">
        <v>12</v>
      </c>
      <c r="F6" t="s">
        <v>228</v>
      </c>
      <c r="G6" s="14" t="s">
        <v>229</v>
      </c>
      <c r="H6">
        <v>100</v>
      </c>
      <c r="I6">
        <v>0</v>
      </c>
      <c r="J6">
        <v>3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4</v>
      </c>
      <c r="S6">
        <v>4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9</v>
      </c>
    </row>
    <row r="7" spans="1:30" hidden="1">
      <c r="A7" s="2">
        <v>42917</v>
      </c>
      <c r="B7" s="1" t="s">
        <v>111</v>
      </c>
      <c r="C7" t="s">
        <v>196</v>
      </c>
      <c r="D7" t="s">
        <v>8</v>
      </c>
      <c r="E7" t="s">
        <v>12</v>
      </c>
      <c r="F7" t="s">
        <v>266</v>
      </c>
      <c r="G7" s="14" t="s">
        <v>214</v>
      </c>
      <c r="H7">
        <v>75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9</v>
      </c>
    </row>
    <row r="8" spans="1:30" hidden="1">
      <c r="A8" s="2">
        <v>42917</v>
      </c>
      <c r="B8" s="1" t="s">
        <v>111</v>
      </c>
      <c r="C8" t="s">
        <v>17</v>
      </c>
      <c r="D8" t="s">
        <v>9</v>
      </c>
      <c r="E8" t="s">
        <v>12</v>
      </c>
      <c r="F8" t="s">
        <v>189</v>
      </c>
      <c r="G8" s="14" t="s">
        <v>190</v>
      </c>
      <c r="H8">
        <v>63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30" hidden="1">
      <c r="A9" s="2">
        <v>42917</v>
      </c>
      <c r="B9" s="1" t="s">
        <v>112</v>
      </c>
      <c r="C9" t="s">
        <v>165</v>
      </c>
      <c r="D9" t="s">
        <v>11</v>
      </c>
      <c r="E9" t="s">
        <v>12</v>
      </c>
      <c r="F9" t="s">
        <v>387</v>
      </c>
      <c r="G9" s="14" t="s">
        <v>392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</row>
    <row r="10" spans="1:30" hidden="1">
      <c r="A10" s="2">
        <v>42917</v>
      </c>
      <c r="B10" s="1" t="s">
        <v>112</v>
      </c>
      <c r="C10" t="s">
        <v>165</v>
      </c>
      <c r="D10" t="s">
        <v>11</v>
      </c>
      <c r="E10" t="s">
        <v>12</v>
      </c>
      <c r="F10" t="s">
        <v>388</v>
      </c>
      <c r="G10" s="14" t="s">
        <v>393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30" hidden="1">
      <c r="A11" s="2">
        <v>42917</v>
      </c>
      <c r="B11" s="1" t="s">
        <v>112</v>
      </c>
      <c r="C11" t="s">
        <v>10</v>
      </c>
      <c r="D11" t="s">
        <v>16</v>
      </c>
      <c r="E11" t="s">
        <v>12</v>
      </c>
      <c r="F11" t="s">
        <v>183</v>
      </c>
      <c r="G11" s="14" t="s">
        <v>182</v>
      </c>
      <c r="H11">
        <v>95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30" hidden="1">
      <c r="A12" s="2">
        <v>42917</v>
      </c>
      <c r="B12" s="1" t="s">
        <v>112</v>
      </c>
      <c r="C12" t="s">
        <v>10</v>
      </c>
      <c r="D12" t="s">
        <v>16</v>
      </c>
      <c r="E12" t="s">
        <v>12</v>
      </c>
      <c r="F12" t="s">
        <v>364</v>
      </c>
      <c r="G12" s="14" t="s">
        <v>365</v>
      </c>
      <c r="H12">
        <v>121</v>
      </c>
      <c r="I12">
        <v>0</v>
      </c>
      <c r="J12">
        <v>3</v>
      </c>
      <c r="K12">
        <v>7</v>
      </c>
      <c r="L12">
        <v>7</v>
      </c>
      <c r="M12">
        <v>0</v>
      </c>
      <c r="N12">
        <v>0</v>
      </c>
      <c r="O12">
        <v>0</v>
      </c>
      <c r="P12">
        <v>0</v>
      </c>
      <c r="Q12">
        <v>0</v>
      </c>
      <c r="R12">
        <v>17</v>
      </c>
      <c r="S12">
        <v>7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9</v>
      </c>
    </row>
    <row r="13" spans="1:30" hidden="1">
      <c r="A13" s="2">
        <v>42917</v>
      </c>
      <c r="B13" s="1" t="s">
        <v>112</v>
      </c>
      <c r="C13" t="s">
        <v>17</v>
      </c>
      <c r="D13" t="s">
        <v>11</v>
      </c>
      <c r="E13" t="s">
        <v>12</v>
      </c>
      <c r="F13" t="s">
        <v>215</v>
      </c>
      <c r="G13" s="14" t="s">
        <v>216</v>
      </c>
      <c r="H13">
        <v>69</v>
      </c>
      <c r="I13">
        <v>0</v>
      </c>
      <c r="J13">
        <v>14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15</v>
      </c>
      <c r="S13">
        <v>2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9</v>
      </c>
    </row>
    <row r="14" spans="1:30" hidden="1">
      <c r="A14" s="2">
        <v>42917</v>
      </c>
      <c r="B14" s="1" t="s">
        <v>112</v>
      </c>
      <c r="C14" t="s">
        <v>17</v>
      </c>
      <c r="D14" t="s">
        <v>16</v>
      </c>
      <c r="E14" t="s">
        <v>12</v>
      </c>
      <c r="F14" t="s">
        <v>217</v>
      </c>
      <c r="G14" s="14" t="s">
        <v>218</v>
      </c>
      <c r="H14">
        <v>69</v>
      </c>
      <c r="I14">
        <v>0</v>
      </c>
      <c r="J14">
        <v>8</v>
      </c>
      <c r="K14">
        <v>12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30" hidden="1">
      <c r="A15" s="2">
        <v>42917</v>
      </c>
      <c r="B15" s="1" t="s">
        <v>18</v>
      </c>
      <c r="C15" t="s">
        <v>113</v>
      </c>
      <c r="D15" t="s">
        <v>11</v>
      </c>
      <c r="E15" t="s">
        <v>12</v>
      </c>
      <c r="F15" t="s">
        <v>173</v>
      </c>
      <c r="G15" s="14" t="s">
        <v>171</v>
      </c>
      <c r="H15">
        <v>87</v>
      </c>
      <c r="I15">
        <v>0</v>
      </c>
      <c r="J15">
        <v>0</v>
      </c>
      <c r="K15">
        <v>0</v>
      </c>
      <c r="L15">
        <v>7</v>
      </c>
      <c r="M15">
        <v>0</v>
      </c>
      <c r="N15">
        <v>0</v>
      </c>
      <c r="O15">
        <v>0</v>
      </c>
      <c r="P15">
        <v>0</v>
      </c>
      <c r="Q15">
        <v>0</v>
      </c>
      <c r="R15">
        <v>7</v>
      </c>
      <c r="S15">
        <v>2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9</v>
      </c>
    </row>
    <row r="16" spans="1:30" hidden="1">
      <c r="A16" s="2">
        <v>42917</v>
      </c>
      <c r="B16" s="1" t="s">
        <v>18</v>
      </c>
      <c r="C16" t="s">
        <v>114</v>
      </c>
      <c r="D16" t="s">
        <v>11</v>
      </c>
      <c r="E16" t="s">
        <v>12</v>
      </c>
      <c r="F16" t="s">
        <v>338</v>
      </c>
      <c r="G16" s="14" t="s">
        <v>334</v>
      </c>
      <c r="H16">
        <v>109</v>
      </c>
      <c r="I16">
        <v>0</v>
      </c>
      <c r="J16">
        <v>0</v>
      </c>
      <c r="K16">
        <v>0</v>
      </c>
      <c r="L16">
        <v>0</v>
      </c>
      <c r="M16">
        <v>3</v>
      </c>
      <c r="N16">
        <v>0</v>
      </c>
      <c r="O16">
        <v>0</v>
      </c>
      <c r="P16">
        <v>0</v>
      </c>
      <c r="Q16">
        <v>0</v>
      </c>
      <c r="R16">
        <v>3</v>
      </c>
      <c r="S16">
        <v>2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9</v>
      </c>
    </row>
    <row r="17" spans="1:29" hidden="1">
      <c r="A17" s="2">
        <v>42917</v>
      </c>
      <c r="B17" s="1" t="s">
        <v>18</v>
      </c>
      <c r="C17" t="s">
        <v>115</v>
      </c>
      <c r="D17" t="s">
        <v>11</v>
      </c>
      <c r="E17" t="s">
        <v>12</v>
      </c>
      <c r="F17" t="s">
        <v>19</v>
      </c>
      <c r="G17" s="14" t="s">
        <v>20</v>
      </c>
      <c r="H17">
        <v>83</v>
      </c>
      <c r="I17">
        <v>0</v>
      </c>
      <c r="J17">
        <v>6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7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9</v>
      </c>
    </row>
    <row r="18" spans="1:29" hidden="1">
      <c r="A18" s="2">
        <v>42917</v>
      </c>
      <c r="B18" s="1" t="s">
        <v>18</v>
      </c>
      <c r="C18" t="s">
        <v>116</v>
      </c>
      <c r="D18" t="s">
        <v>11</v>
      </c>
      <c r="E18" t="s">
        <v>12</v>
      </c>
      <c r="F18" t="s">
        <v>90</v>
      </c>
      <c r="G18" s="14" t="s">
        <v>82</v>
      </c>
      <c r="H18">
        <v>87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2</v>
      </c>
      <c r="S18">
        <v>3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9</v>
      </c>
    </row>
    <row r="19" spans="1:29" hidden="1">
      <c r="A19" s="2">
        <v>42917</v>
      </c>
      <c r="B19" s="1" t="s">
        <v>18</v>
      </c>
      <c r="C19" t="s">
        <v>116</v>
      </c>
      <c r="D19" t="s">
        <v>16</v>
      </c>
      <c r="E19" t="s">
        <v>12</v>
      </c>
      <c r="F19" t="s">
        <v>91</v>
      </c>
      <c r="G19" s="14" t="s">
        <v>83</v>
      </c>
      <c r="H19">
        <v>87</v>
      </c>
      <c r="I19">
        <v>0</v>
      </c>
      <c r="J19">
        <v>0</v>
      </c>
      <c r="K19">
        <v>2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5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9</v>
      </c>
    </row>
    <row r="20" spans="1:29" hidden="1">
      <c r="A20" s="2">
        <v>42917</v>
      </c>
      <c r="B20" s="1" t="s">
        <v>18</v>
      </c>
      <c r="C20" t="s">
        <v>17</v>
      </c>
      <c r="D20" t="s">
        <v>11</v>
      </c>
      <c r="E20" t="s">
        <v>12</v>
      </c>
      <c r="F20" t="s">
        <v>61</v>
      </c>
      <c r="G20" s="14" t="s">
        <v>62</v>
      </c>
      <c r="H20">
        <v>81</v>
      </c>
      <c r="I20">
        <v>0</v>
      </c>
      <c r="J20">
        <v>5</v>
      </c>
      <c r="K20">
        <v>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10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9</v>
      </c>
    </row>
    <row r="21" spans="1:29" hidden="1">
      <c r="A21" s="2">
        <v>42917</v>
      </c>
      <c r="B21" s="1" t="s">
        <v>117</v>
      </c>
      <c r="C21" t="s">
        <v>17</v>
      </c>
      <c r="D21" t="s">
        <v>11</v>
      </c>
      <c r="E21" t="s">
        <v>21</v>
      </c>
      <c r="F21" t="s">
        <v>187</v>
      </c>
      <c r="G21" s="14" t="s">
        <v>184</v>
      </c>
      <c r="H21">
        <v>84</v>
      </c>
      <c r="I21">
        <v>14</v>
      </c>
      <c r="J21">
        <v>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21</v>
      </c>
      <c r="S21">
        <v>10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9</v>
      </c>
    </row>
    <row r="22" spans="1:29" hidden="1">
      <c r="A22" s="2">
        <v>42917</v>
      </c>
      <c r="B22" s="1" t="s">
        <v>242</v>
      </c>
      <c r="C22" t="s">
        <v>56</v>
      </c>
      <c r="D22" t="s">
        <v>11</v>
      </c>
      <c r="E22" t="s">
        <v>188</v>
      </c>
      <c r="F22" t="s">
        <v>223</v>
      </c>
      <c r="G22" s="14" t="s">
        <v>224</v>
      </c>
      <c r="H22">
        <v>80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4</v>
      </c>
    </row>
    <row r="23" spans="1:29" hidden="1">
      <c r="A23" s="2">
        <v>42917</v>
      </c>
      <c r="B23" s="1" t="s">
        <v>242</v>
      </c>
      <c r="C23" t="s">
        <v>56</v>
      </c>
      <c r="D23" t="s">
        <v>16</v>
      </c>
      <c r="E23" t="s">
        <v>188</v>
      </c>
      <c r="F23" t="s">
        <v>88</v>
      </c>
      <c r="G23" s="14" t="s">
        <v>146</v>
      </c>
      <c r="H23">
        <v>81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</row>
    <row r="24" spans="1:29" hidden="1">
      <c r="A24" s="2">
        <v>42917</v>
      </c>
      <c r="B24" s="1" t="s">
        <v>242</v>
      </c>
      <c r="C24" t="s">
        <v>56</v>
      </c>
      <c r="D24" t="s">
        <v>5</v>
      </c>
      <c r="E24" t="s">
        <v>188</v>
      </c>
      <c r="F24" t="s">
        <v>74</v>
      </c>
      <c r="G24" s="14" t="s">
        <v>133</v>
      </c>
      <c r="H24">
        <v>88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hidden="1">
      <c r="A25" s="2">
        <v>42917</v>
      </c>
      <c r="B25" s="1" t="s">
        <v>242</v>
      </c>
      <c r="C25" t="s">
        <v>56</v>
      </c>
      <c r="D25" t="s">
        <v>6</v>
      </c>
      <c r="E25" t="s">
        <v>188</v>
      </c>
      <c r="F25" t="s">
        <v>246</v>
      </c>
      <c r="G25" s="14" t="s">
        <v>247</v>
      </c>
      <c r="H25">
        <v>83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AC25">
        <v>0</v>
      </c>
    </row>
    <row r="26" spans="1:29" hidden="1">
      <c r="A26" s="2">
        <v>42917</v>
      </c>
      <c r="B26" s="1" t="s">
        <v>242</v>
      </c>
      <c r="C26" t="s">
        <v>56</v>
      </c>
      <c r="D26" t="s">
        <v>7</v>
      </c>
      <c r="E26" t="s">
        <v>188</v>
      </c>
      <c r="F26" t="s">
        <v>175</v>
      </c>
      <c r="G26" s="14" t="s">
        <v>209</v>
      </c>
      <c r="H26">
        <v>89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9</v>
      </c>
    </row>
    <row r="27" spans="1:29" hidden="1">
      <c r="A27" s="2">
        <v>42917</v>
      </c>
      <c r="B27" s="1" t="s">
        <v>242</v>
      </c>
      <c r="C27" t="s">
        <v>56</v>
      </c>
      <c r="D27" t="s">
        <v>8</v>
      </c>
      <c r="E27" t="s">
        <v>188</v>
      </c>
      <c r="F27" t="s">
        <v>73</v>
      </c>
      <c r="G27" s="14" t="s">
        <v>132</v>
      </c>
      <c r="H27">
        <v>89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1</v>
      </c>
      <c r="AC27">
        <v>5</v>
      </c>
    </row>
    <row r="28" spans="1:29" hidden="1">
      <c r="A28" s="2">
        <v>42917</v>
      </c>
      <c r="B28" s="1" t="s">
        <v>242</v>
      </c>
      <c r="C28" t="s">
        <v>56</v>
      </c>
      <c r="D28" t="s">
        <v>9</v>
      </c>
      <c r="E28" t="s">
        <v>188</v>
      </c>
      <c r="F28" t="s">
        <v>169</v>
      </c>
      <c r="G28" s="14" t="s">
        <v>170</v>
      </c>
      <c r="H28">
        <v>86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</row>
    <row r="29" spans="1:29" hidden="1">
      <c r="A29" s="2">
        <v>42917</v>
      </c>
      <c r="B29" s="1" t="s">
        <v>22</v>
      </c>
      <c r="C29" t="s">
        <v>23</v>
      </c>
      <c r="D29" t="s">
        <v>11</v>
      </c>
      <c r="E29" t="s">
        <v>12</v>
      </c>
      <c r="F29" t="s">
        <v>75</v>
      </c>
      <c r="G29" s="14" t="s">
        <v>76</v>
      </c>
      <c r="H29">
        <v>95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9</v>
      </c>
    </row>
    <row r="30" spans="1:29" hidden="1">
      <c r="A30" s="2">
        <v>42917</v>
      </c>
      <c r="B30" s="1" t="s">
        <v>22</v>
      </c>
      <c r="C30" t="s">
        <v>24</v>
      </c>
      <c r="D30" t="s">
        <v>16</v>
      </c>
      <c r="E30" t="s">
        <v>12</v>
      </c>
      <c r="F30" t="s">
        <v>378</v>
      </c>
      <c r="G30" s="14" t="s">
        <v>379</v>
      </c>
      <c r="H30">
        <v>105</v>
      </c>
      <c r="I30">
        <v>4</v>
      </c>
      <c r="J30">
        <v>1</v>
      </c>
      <c r="K30">
        <v>12</v>
      </c>
      <c r="L30">
        <v>4</v>
      </c>
      <c r="M30">
        <v>0</v>
      </c>
      <c r="N30">
        <v>0</v>
      </c>
      <c r="O30">
        <v>0</v>
      </c>
      <c r="P30">
        <v>0</v>
      </c>
      <c r="Q30">
        <v>2</v>
      </c>
      <c r="R30">
        <v>23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9</v>
      </c>
    </row>
    <row r="31" spans="1:29" hidden="1">
      <c r="A31" s="2">
        <v>42917</v>
      </c>
      <c r="B31" s="1" t="s">
        <v>22</v>
      </c>
      <c r="C31" t="s">
        <v>25</v>
      </c>
      <c r="D31" t="s">
        <v>5</v>
      </c>
      <c r="E31" t="s">
        <v>12</v>
      </c>
      <c r="F31" t="s">
        <v>204</v>
      </c>
      <c r="G31" s="14" t="s">
        <v>205</v>
      </c>
      <c r="H31">
        <v>95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6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9</v>
      </c>
    </row>
    <row r="32" spans="1:29" hidden="1">
      <c r="A32" s="2">
        <v>42917</v>
      </c>
      <c r="B32" s="1" t="s">
        <v>22</v>
      </c>
      <c r="C32" t="s">
        <v>26</v>
      </c>
      <c r="D32" t="s">
        <v>6</v>
      </c>
      <c r="E32" t="s">
        <v>12</v>
      </c>
      <c r="F32" t="s">
        <v>382</v>
      </c>
      <c r="G32" s="14" t="s">
        <v>383</v>
      </c>
      <c r="H32">
        <v>32</v>
      </c>
      <c r="I32">
        <v>0</v>
      </c>
      <c r="J32">
        <v>2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4</v>
      </c>
      <c r="S32">
        <v>14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9</v>
      </c>
    </row>
    <row r="33" spans="1:29" hidden="1">
      <c r="A33" s="2">
        <v>42917</v>
      </c>
      <c r="B33" s="1" t="s">
        <v>22</v>
      </c>
      <c r="C33" t="s">
        <v>27</v>
      </c>
      <c r="D33" t="s">
        <v>7</v>
      </c>
      <c r="E33" t="s">
        <v>12</v>
      </c>
      <c r="F33" t="s">
        <v>28</v>
      </c>
      <c r="G33" s="14" t="s">
        <v>29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9</v>
      </c>
    </row>
    <row r="34" spans="1:29" hidden="1">
      <c r="A34" s="2">
        <v>42917</v>
      </c>
      <c r="B34" s="1" t="s">
        <v>22</v>
      </c>
      <c r="C34" t="s">
        <v>30</v>
      </c>
      <c r="D34" t="s">
        <v>8</v>
      </c>
      <c r="E34" t="s">
        <v>12</v>
      </c>
      <c r="F34" t="s">
        <v>321</v>
      </c>
      <c r="G34" s="14" t="s">
        <v>326</v>
      </c>
      <c r="H34">
        <v>86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2</v>
      </c>
      <c r="S34">
        <v>4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9</v>
      </c>
    </row>
    <row r="35" spans="1:29" hidden="1">
      <c r="A35" s="2">
        <v>42917</v>
      </c>
      <c r="B35" s="1" t="s">
        <v>22</v>
      </c>
      <c r="C35" t="s">
        <v>17</v>
      </c>
      <c r="D35" t="s">
        <v>9</v>
      </c>
      <c r="E35" t="s">
        <v>12</v>
      </c>
      <c r="F35" t="s">
        <v>79</v>
      </c>
      <c r="G35" s="14" t="s">
        <v>80</v>
      </c>
      <c r="H35">
        <v>129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9</v>
      </c>
    </row>
    <row r="36" spans="1:29" hidden="1">
      <c r="A36" s="2">
        <v>42917</v>
      </c>
      <c r="B36" s="1" t="s">
        <v>32</v>
      </c>
      <c r="C36" t="s">
        <v>33</v>
      </c>
      <c r="D36" t="s">
        <v>11</v>
      </c>
      <c r="E36" t="s">
        <v>12</v>
      </c>
      <c r="F36" t="s">
        <v>271</v>
      </c>
      <c r="G36" s="14" t="s">
        <v>272</v>
      </c>
      <c r="H36">
        <v>82</v>
      </c>
      <c r="I36">
        <v>3</v>
      </c>
      <c r="J36">
        <v>16</v>
      </c>
      <c r="K36">
        <v>15</v>
      </c>
      <c r="L36">
        <v>0</v>
      </c>
      <c r="M36">
        <v>2</v>
      </c>
      <c r="N36">
        <v>0</v>
      </c>
      <c r="O36">
        <v>0</v>
      </c>
      <c r="P36">
        <v>0</v>
      </c>
      <c r="Q36">
        <v>0</v>
      </c>
      <c r="R36">
        <v>36</v>
      </c>
      <c r="S36">
        <v>2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0</v>
      </c>
      <c r="AB36">
        <v>0</v>
      </c>
      <c r="AC36">
        <v>7</v>
      </c>
    </row>
    <row r="37" spans="1:29" hidden="1">
      <c r="A37" s="2">
        <v>42917</v>
      </c>
      <c r="B37" s="1" t="s">
        <v>32</v>
      </c>
      <c r="C37" t="s">
        <v>34</v>
      </c>
      <c r="D37" t="s">
        <v>16</v>
      </c>
      <c r="E37" t="s">
        <v>12</v>
      </c>
      <c r="F37" t="s">
        <v>331</v>
      </c>
      <c r="G37" s="14" t="s">
        <v>327</v>
      </c>
      <c r="H37">
        <v>89</v>
      </c>
      <c r="I37">
        <v>3</v>
      </c>
      <c r="J37">
        <v>5</v>
      </c>
      <c r="K37">
        <v>7</v>
      </c>
      <c r="L37">
        <v>0</v>
      </c>
      <c r="M37">
        <v>7</v>
      </c>
      <c r="N37">
        <v>0</v>
      </c>
      <c r="O37">
        <v>0</v>
      </c>
      <c r="P37">
        <v>0</v>
      </c>
      <c r="Q37">
        <v>0</v>
      </c>
      <c r="R37">
        <v>22</v>
      </c>
      <c r="S37">
        <v>5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9</v>
      </c>
    </row>
    <row r="38" spans="1:29" hidden="1">
      <c r="A38" s="2">
        <v>42917</v>
      </c>
      <c r="B38" s="1" t="s">
        <v>32</v>
      </c>
      <c r="C38" t="s">
        <v>35</v>
      </c>
      <c r="D38" t="s">
        <v>5</v>
      </c>
      <c r="E38" t="s">
        <v>12</v>
      </c>
      <c r="F38" t="s">
        <v>273</v>
      </c>
      <c r="G38" s="14" t="s">
        <v>274</v>
      </c>
      <c r="H38">
        <v>41</v>
      </c>
      <c r="I38">
        <v>6</v>
      </c>
      <c r="J38">
        <v>24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30</v>
      </c>
      <c r="S38">
        <v>5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9</v>
      </c>
    </row>
    <row r="39" spans="1:29" hidden="1">
      <c r="A39" s="2">
        <v>42917</v>
      </c>
      <c r="B39" s="1" t="s">
        <v>32</v>
      </c>
      <c r="C39" t="s">
        <v>35</v>
      </c>
      <c r="D39" t="s">
        <v>5</v>
      </c>
      <c r="E39" t="s">
        <v>12</v>
      </c>
      <c r="F39" t="s">
        <v>179</v>
      </c>
      <c r="G39" s="14" t="s">
        <v>180</v>
      </c>
      <c r="H39">
        <v>41</v>
      </c>
      <c r="I39">
        <v>2</v>
      </c>
      <c r="J39">
        <v>21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</v>
      </c>
      <c r="S39">
        <v>0</v>
      </c>
      <c r="T39">
        <v>1</v>
      </c>
      <c r="U39">
        <v>1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4</v>
      </c>
    </row>
    <row r="40" spans="1:29" hidden="1">
      <c r="A40" s="2">
        <v>42917</v>
      </c>
      <c r="B40" s="1" t="s">
        <v>32</v>
      </c>
      <c r="C40" t="s">
        <v>36</v>
      </c>
      <c r="D40" t="s">
        <v>6</v>
      </c>
      <c r="E40" t="s">
        <v>12</v>
      </c>
      <c r="F40" t="s">
        <v>286</v>
      </c>
      <c r="G40" s="14" t="s">
        <v>287</v>
      </c>
      <c r="H40">
        <v>40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6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9</v>
      </c>
    </row>
    <row r="41" spans="1:29" hidden="1">
      <c r="A41" s="2">
        <v>42917</v>
      </c>
      <c r="B41" s="1" t="s">
        <v>32</v>
      </c>
      <c r="C41" t="s">
        <v>36</v>
      </c>
      <c r="D41" t="s">
        <v>6</v>
      </c>
      <c r="E41" t="s">
        <v>12</v>
      </c>
      <c r="F41" t="s">
        <v>339</v>
      </c>
      <c r="G41" s="14" t="s">
        <v>335</v>
      </c>
      <c r="H41">
        <v>40</v>
      </c>
      <c r="I41">
        <v>5</v>
      </c>
      <c r="J41">
        <v>6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11</v>
      </c>
      <c r="S41">
        <v>0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9</v>
      </c>
    </row>
    <row r="42" spans="1:29" hidden="1">
      <c r="A42" s="2">
        <v>42917</v>
      </c>
      <c r="B42" s="1" t="s">
        <v>32</v>
      </c>
      <c r="C42" t="s">
        <v>37</v>
      </c>
      <c r="D42" t="s">
        <v>7</v>
      </c>
      <c r="E42" t="s">
        <v>12</v>
      </c>
      <c r="F42" t="s">
        <v>149</v>
      </c>
      <c r="G42" s="14" t="s">
        <v>150</v>
      </c>
      <c r="H42">
        <v>58</v>
      </c>
      <c r="I42">
        <v>0</v>
      </c>
      <c r="J42">
        <v>0</v>
      </c>
      <c r="K42">
        <v>0</v>
      </c>
      <c r="L42">
        <v>6</v>
      </c>
      <c r="M42">
        <v>7</v>
      </c>
      <c r="N42">
        <v>5</v>
      </c>
      <c r="O42">
        <v>0</v>
      </c>
      <c r="P42">
        <v>0</v>
      </c>
      <c r="Q42">
        <v>0</v>
      </c>
      <c r="R42">
        <v>18</v>
      </c>
      <c r="S42">
        <v>5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9</v>
      </c>
    </row>
    <row r="43" spans="1:29" hidden="1">
      <c r="A43" s="2">
        <v>42917</v>
      </c>
      <c r="B43" s="1" t="s">
        <v>32</v>
      </c>
      <c r="C43" t="s">
        <v>17</v>
      </c>
      <c r="D43" t="s">
        <v>9</v>
      </c>
      <c r="E43" t="s">
        <v>12</v>
      </c>
      <c r="F43" t="s">
        <v>158</v>
      </c>
      <c r="G43" s="14" t="s">
        <v>159</v>
      </c>
      <c r="H43">
        <v>102</v>
      </c>
      <c r="I43">
        <v>5</v>
      </c>
      <c r="J43">
        <v>12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17</v>
      </c>
      <c r="S43">
        <v>0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0</v>
      </c>
      <c r="AB43">
        <v>0</v>
      </c>
      <c r="AC43">
        <v>6</v>
      </c>
    </row>
    <row r="44" spans="1:29" hidden="1">
      <c r="A44" s="2">
        <v>42917</v>
      </c>
      <c r="B44" s="1" t="s">
        <v>119</v>
      </c>
      <c r="C44" t="s">
        <v>42</v>
      </c>
      <c r="D44" t="s">
        <v>11</v>
      </c>
      <c r="E44" t="s">
        <v>12</v>
      </c>
      <c r="F44" t="s">
        <v>252</v>
      </c>
      <c r="G44" s="14" t="s">
        <v>260</v>
      </c>
      <c r="H44">
        <v>82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9</v>
      </c>
    </row>
    <row r="45" spans="1:29" hidden="1">
      <c r="A45" s="2">
        <v>42917</v>
      </c>
      <c r="B45" s="1" t="s">
        <v>119</v>
      </c>
      <c r="C45" t="s">
        <v>120</v>
      </c>
      <c r="D45" t="s">
        <v>11</v>
      </c>
      <c r="E45" t="s">
        <v>12</v>
      </c>
      <c r="F45" t="s">
        <v>340</v>
      </c>
      <c r="G45" s="14" t="s">
        <v>336</v>
      </c>
      <c r="H45">
        <v>176</v>
      </c>
      <c r="I45">
        <v>0</v>
      </c>
      <c r="J45">
        <v>0</v>
      </c>
      <c r="K45">
        <v>6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7</v>
      </c>
      <c r="S45">
        <v>4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9</v>
      </c>
    </row>
    <row r="46" spans="1:29" hidden="1">
      <c r="A46" s="2">
        <v>42917</v>
      </c>
      <c r="B46" s="1" t="s">
        <v>119</v>
      </c>
      <c r="C46" t="s">
        <v>39</v>
      </c>
      <c r="D46" t="s">
        <v>11</v>
      </c>
      <c r="E46" t="s">
        <v>12</v>
      </c>
      <c r="F46" t="s">
        <v>65</v>
      </c>
      <c r="G46" s="14">
        <v>53545</v>
      </c>
      <c r="H46">
        <v>116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9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hidden="1">
      <c r="A47" s="2">
        <v>42917</v>
      </c>
      <c r="B47" s="1" t="s">
        <v>119</v>
      </c>
      <c r="C47" t="s">
        <v>43</v>
      </c>
      <c r="D47" t="s">
        <v>11</v>
      </c>
      <c r="E47" t="s">
        <v>12</v>
      </c>
      <c r="F47" t="s">
        <v>366</v>
      </c>
      <c r="G47" s="14" t="s">
        <v>367</v>
      </c>
      <c r="H47">
        <v>80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</v>
      </c>
      <c r="S47">
        <v>6</v>
      </c>
      <c r="T47">
        <v>1</v>
      </c>
      <c r="U47">
        <v>1</v>
      </c>
      <c r="V47">
        <v>1</v>
      </c>
      <c r="W47">
        <v>1</v>
      </c>
      <c r="X47">
        <v>1</v>
      </c>
      <c r="Y47">
        <v>0</v>
      </c>
      <c r="Z47">
        <v>0</v>
      </c>
      <c r="AA47">
        <v>0</v>
      </c>
      <c r="AB47">
        <v>0</v>
      </c>
      <c r="AC47">
        <v>5</v>
      </c>
    </row>
    <row r="48" spans="1:29" hidden="1">
      <c r="A48" s="2">
        <v>42917</v>
      </c>
      <c r="B48" s="1" t="s">
        <v>119</v>
      </c>
      <c r="C48" t="s">
        <v>197</v>
      </c>
      <c r="D48" t="s">
        <v>11</v>
      </c>
      <c r="E48" t="s">
        <v>12</v>
      </c>
      <c r="F48" t="s">
        <v>226</v>
      </c>
      <c r="G48" s="14" t="s">
        <v>227</v>
      </c>
      <c r="H48">
        <v>80</v>
      </c>
      <c r="I48">
        <v>5</v>
      </c>
      <c r="J48">
        <v>2</v>
      </c>
      <c r="K48">
        <v>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11</v>
      </c>
      <c r="S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v>5</v>
      </c>
    </row>
    <row r="49" spans="1:29" hidden="1">
      <c r="A49" s="2">
        <v>42917</v>
      </c>
      <c r="B49" s="1" t="s">
        <v>121</v>
      </c>
      <c r="C49" t="s">
        <v>122</v>
      </c>
      <c r="D49" t="s">
        <v>123</v>
      </c>
      <c r="E49" t="s">
        <v>12</v>
      </c>
      <c r="F49" t="s">
        <v>85</v>
      </c>
      <c r="G49" s="14" t="s">
        <v>86</v>
      </c>
      <c r="H49">
        <v>87</v>
      </c>
      <c r="I49">
        <v>1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3</v>
      </c>
      <c r="S49">
        <v>3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9</v>
      </c>
    </row>
    <row r="50" spans="1:29" hidden="1">
      <c r="A50" s="2">
        <v>42917</v>
      </c>
      <c r="B50" s="1" t="s">
        <v>121</v>
      </c>
      <c r="C50" t="s">
        <v>124</v>
      </c>
      <c r="D50" t="s">
        <v>123</v>
      </c>
      <c r="E50" t="s">
        <v>12</v>
      </c>
      <c r="F50" t="s">
        <v>368</v>
      </c>
      <c r="G50" s="14" t="s">
        <v>369</v>
      </c>
      <c r="H50">
        <v>112</v>
      </c>
      <c r="I50">
        <v>2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3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9</v>
      </c>
    </row>
    <row r="51" spans="1:29" hidden="1">
      <c r="A51" s="2">
        <v>42917</v>
      </c>
      <c r="B51" s="1" t="s">
        <v>125</v>
      </c>
      <c r="C51" t="s">
        <v>47</v>
      </c>
      <c r="D51" t="s">
        <v>11</v>
      </c>
      <c r="E51" t="s">
        <v>21</v>
      </c>
      <c r="F51" t="s">
        <v>262</v>
      </c>
      <c r="G51" s="14" t="s">
        <v>263</v>
      </c>
      <c r="H51">
        <v>83</v>
      </c>
      <c r="I51">
        <v>0</v>
      </c>
      <c r="J51">
        <v>0</v>
      </c>
      <c r="K51">
        <v>0</v>
      </c>
      <c r="L51">
        <v>0</v>
      </c>
      <c r="M51">
        <v>13</v>
      </c>
      <c r="N51">
        <v>0</v>
      </c>
      <c r="O51">
        <v>0</v>
      </c>
      <c r="P51">
        <v>0</v>
      </c>
      <c r="Q51">
        <v>0</v>
      </c>
      <c r="R51">
        <v>13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9</v>
      </c>
    </row>
    <row r="52" spans="1:29" hidden="1">
      <c r="A52" s="2">
        <v>42917</v>
      </c>
      <c r="B52" s="1" t="s">
        <v>125</v>
      </c>
      <c r="C52" t="s">
        <v>48</v>
      </c>
      <c r="D52" t="s">
        <v>5</v>
      </c>
      <c r="E52" t="s">
        <v>21</v>
      </c>
      <c r="F52" t="s">
        <v>255</v>
      </c>
      <c r="G52" s="14" t="s">
        <v>389</v>
      </c>
      <c r="H52">
        <v>111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9</v>
      </c>
    </row>
    <row r="53" spans="1:29" hidden="1">
      <c r="A53" s="2">
        <v>42917</v>
      </c>
      <c r="B53" s="1" t="s">
        <v>50</v>
      </c>
      <c r="C53" t="s">
        <v>127</v>
      </c>
      <c r="D53" t="s">
        <v>11</v>
      </c>
      <c r="E53" t="s">
        <v>51</v>
      </c>
      <c r="F53" t="s">
        <v>370</v>
      </c>
      <c r="G53" s="14" t="s">
        <v>371</v>
      </c>
      <c r="H53">
        <v>111</v>
      </c>
      <c r="I53">
        <v>4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9</v>
      </c>
    </row>
    <row r="54" spans="1:29" hidden="1">
      <c r="A54" s="2">
        <v>42917</v>
      </c>
      <c r="B54" s="1" t="s">
        <v>52</v>
      </c>
      <c r="C54" t="s">
        <v>53</v>
      </c>
      <c r="D54" t="s">
        <v>11</v>
      </c>
      <c r="E54" t="s">
        <v>21</v>
      </c>
      <c r="F54" t="s">
        <v>390</v>
      </c>
      <c r="G54" s="14" t="s">
        <v>391</v>
      </c>
      <c r="H54">
        <v>151</v>
      </c>
      <c r="I54">
        <v>1</v>
      </c>
      <c r="J54">
        <v>0</v>
      </c>
      <c r="K54">
        <v>14</v>
      </c>
      <c r="L54">
        <v>0</v>
      </c>
      <c r="M54">
        <v>0</v>
      </c>
      <c r="N54">
        <v>0</v>
      </c>
      <c r="O54">
        <v>0</v>
      </c>
      <c r="P54">
        <v>0</v>
      </c>
      <c r="Q54">
        <v>2</v>
      </c>
      <c r="R54">
        <v>17</v>
      </c>
      <c r="S54">
        <v>2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9</v>
      </c>
    </row>
    <row r="55" spans="1:29" hidden="1">
      <c r="A55" s="2">
        <v>42917</v>
      </c>
      <c r="B55" s="1" t="s">
        <v>52</v>
      </c>
      <c r="C55" t="s">
        <v>54</v>
      </c>
      <c r="D55" t="s">
        <v>11</v>
      </c>
      <c r="E55" t="s">
        <v>21</v>
      </c>
      <c r="F55" t="s">
        <v>356</v>
      </c>
      <c r="G55" s="14" t="s">
        <v>357</v>
      </c>
      <c r="H55">
        <v>199</v>
      </c>
      <c r="I55">
        <v>0</v>
      </c>
      <c r="J55">
        <v>3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4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9</v>
      </c>
    </row>
    <row r="56" spans="1:29" hidden="1">
      <c r="A56" s="2">
        <v>42917</v>
      </c>
      <c r="B56" s="1" t="s">
        <v>52</v>
      </c>
      <c r="C56" t="s">
        <v>55</v>
      </c>
      <c r="D56" t="s">
        <v>11</v>
      </c>
      <c r="E56" t="s">
        <v>21</v>
      </c>
      <c r="F56" t="s">
        <v>68</v>
      </c>
      <c r="G56" s="14" t="s">
        <v>69</v>
      </c>
      <c r="H56">
        <v>174</v>
      </c>
      <c r="I56">
        <v>1</v>
      </c>
      <c r="J56">
        <v>3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6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4</v>
      </c>
    </row>
    <row r="57" spans="1:29" hidden="1">
      <c r="A57" s="2">
        <v>42917</v>
      </c>
      <c r="B57" s="1" t="s">
        <v>52</v>
      </c>
      <c r="C57" t="s">
        <v>56</v>
      </c>
      <c r="D57" t="s">
        <v>11</v>
      </c>
      <c r="E57" t="s">
        <v>21</v>
      </c>
      <c r="F57" t="s">
        <v>345</v>
      </c>
      <c r="G57" s="14" t="s">
        <v>346</v>
      </c>
      <c r="H57">
        <v>257</v>
      </c>
      <c r="I57">
        <v>0</v>
      </c>
      <c r="J57">
        <v>0</v>
      </c>
      <c r="K57">
        <v>0</v>
      </c>
      <c r="L57">
        <v>10</v>
      </c>
      <c r="M57">
        <v>4</v>
      </c>
      <c r="N57">
        <v>0</v>
      </c>
      <c r="O57">
        <v>0</v>
      </c>
      <c r="P57">
        <v>0</v>
      </c>
      <c r="Q57">
        <v>0</v>
      </c>
      <c r="R57">
        <v>14</v>
      </c>
      <c r="S57">
        <v>2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9</v>
      </c>
    </row>
    <row r="58" spans="1:29" hidden="1">
      <c r="A58" s="2">
        <v>42917</v>
      </c>
      <c r="B58" s="1" t="s">
        <v>57</v>
      </c>
      <c r="C58" t="s">
        <v>53</v>
      </c>
      <c r="D58" t="s">
        <v>11</v>
      </c>
      <c r="E58" t="s">
        <v>60</v>
      </c>
      <c r="F58" t="s">
        <v>128</v>
      </c>
      <c r="G58" s="14" t="s">
        <v>58</v>
      </c>
      <c r="H58">
        <v>280</v>
      </c>
      <c r="I58">
        <v>5</v>
      </c>
      <c r="J58">
        <v>11</v>
      </c>
      <c r="K58">
        <v>14</v>
      </c>
      <c r="L58">
        <v>0</v>
      </c>
      <c r="M58">
        <v>0</v>
      </c>
      <c r="N58">
        <v>0</v>
      </c>
      <c r="O58">
        <v>0</v>
      </c>
      <c r="P58">
        <v>0</v>
      </c>
      <c r="Q58">
        <v>3</v>
      </c>
      <c r="R58">
        <v>33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9</v>
      </c>
    </row>
    <row r="59" spans="1:29" hidden="1">
      <c r="A59" s="2">
        <v>42917</v>
      </c>
      <c r="B59" s="1" t="s">
        <v>57</v>
      </c>
      <c r="C59" t="s">
        <v>53</v>
      </c>
      <c r="D59" t="s">
        <v>16</v>
      </c>
      <c r="E59" t="s">
        <v>60</v>
      </c>
      <c r="F59" t="s">
        <v>129</v>
      </c>
      <c r="G59" s="14" t="s">
        <v>59</v>
      </c>
      <c r="H59">
        <v>200</v>
      </c>
      <c r="I59">
        <v>0</v>
      </c>
      <c r="J59">
        <v>12</v>
      </c>
      <c r="K59">
        <v>5</v>
      </c>
      <c r="L59">
        <v>0</v>
      </c>
      <c r="M59">
        <v>0</v>
      </c>
      <c r="N59">
        <v>2</v>
      </c>
      <c r="O59">
        <v>0</v>
      </c>
      <c r="P59">
        <v>0</v>
      </c>
      <c r="Q59">
        <v>0</v>
      </c>
      <c r="R59">
        <v>19</v>
      </c>
      <c r="S59">
        <v>0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9</v>
      </c>
    </row>
    <row r="60" spans="1:29" hidden="1">
      <c r="A60" s="2">
        <v>42917</v>
      </c>
      <c r="B60" s="1" t="s">
        <v>57</v>
      </c>
      <c r="C60" t="s">
        <v>54</v>
      </c>
      <c r="D60" t="s">
        <v>6</v>
      </c>
      <c r="E60" t="s">
        <v>12</v>
      </c>
      <c r="F60" t="s">
        <v>332</v>
      </c>
      <c r="G60" s="14" t="s">
        <v>328</v>
      </c>
      <c r="H60">
        <v>210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hidden="1">
      <c r="A61" s="2">
        <v>42917</v>
      </c>
      <c r="B61" s="1" t="s">
        <v>57</v>
      </c>
      <c r="C61" t="s">
        <v>55</v>
      </c>
      <c r="D61" t="s">
        <v>8</v>
      </c>
      <c r="E61" t="s">
        <v>12</v>
      </c>
      <c r="F61" t="s">
        <v>302</v>
      </c>
      <c r="G61" s="14" t="s">
        <v>303</v>
      </c>
      <c r="H61">
        <v>215</v>
      </c>
      <c r="I61">
        <v>0</v>
      </c>
      <c r="J61">
        <v>3</v>
      </c>
      <c r="K61">
        <v>6</v>
      </c>
      <c r="L61">
        <v>5</v>
      </c>
      <c r="M61">
        <v>1</v>
      </c>
      <c r="N61">
        <v>0</v>
      </c>
      <c r="O61">
        <v>0</v>
      </c>
      <c r="P61">
        <v>0</v>
      </c>
      <c r="Q61">
        <v>4</v>
      </c>
      <c r="R61">
        <v>19</v>
      </c>
      <c r="S61">
        <v>0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9</v>
      </c>
    </row>
    <row r="62" spans="1:29" hidden="1">
      <c r="A62" s="2">
        <v>42917</v>
      </c>
      <c r="B62" s="1" t="s">
        <v>265</v>
      </c>
      <c r="H62">
        <v>200</v>
      </c>
    </row>
    <row r="63" spans="1:29" hidden="1">
      <c r="A63" s="2">
        <v>42917</v>
      </c>
      <c r="B63" s="1" t="s">
        <v>264</v>
      </c>
      <c r="H63">
        <v>20</v>
      </c>
    </row>
    <row r="64" spans="1:29" hidden="1">
      <c r="A64" s="2">
        <v>42918</v>
      </c>
      <c r="B64" s="1" t="s">
        <v>111</v>
      </c>
      <c r="C64" t="s">
        <v>191</v>
      </c>
      <c r="D64" t="s">
        <v>11</v>
      </c>
      <c r="E64" t="s">
        <v>12</v>
      </c>
      <c r="F64" t="s">
        <v>372</v>
      </c>
      <c r="G64" s="14" t="s">
        <v>373</v>
      </c>
      <c r="H64">
        <v>73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4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9</v>
      </c>
    </row>
    <row r="65" spans="1:29" hidden="1">
      <c r="A65" s="2">
        <v>42918</v>
      </c>
      <c r="B65" s="1" t="s">
        <v>111</v>
      </c>
      <c r="C65" t="s">
        <v>192</v>
      </c>
      <c r="D65" t="s">
        <v>16</v>
      </c>
      <c r="E65" t="s">
        <v>12</v>
      </c>
      <c r="F65" t="s">
        <v>212</v>
      </c>
      <c r="G65" s="14" t="s">
        <v>213</v>
      </c>
      <c r="H65">
        <v>73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9</v>
      </c>
    </row>
    <row r="66" spans="1:29" hidden="1">
      <c r="A66" s="2">
        <v>42918</v>
      </c>
      <c r="B66" s="1" t="s">
        <v>111</v>
      </c>
      <c r="C66" t="s">
        <v>193</v>
      </c>
      <c r="D66" t="s">
        <v>5</v>
      </c>
      <c r="E66" t="s">
        <v>12</v>
      </c>
      <c r="F66" t="s">
        <v>361</v>
      </c>
      <c r="G66" s="14" t="s">
        <v>384</v>
      </c>
      <c r="H66">
        <v>65</v>
      </c>
      <c r="I66">
        <v>3</v>
      </c>
      <c r="J66">
        <v>7</v>
      </c>
      <c r="K66">
        <v>3</v>
      </c>
      <c r="L66">
        <v>0</v>
      </c>
      <c r="M66">
        <v>0</v>
      </c>
      <c r="N66">
        <v>2</v>
      </c>
      <c r="O66">
        <v>2</v>
      </c>
      <c r="P66">
        <v>0</v>
      </c>
      <c r="Q66">
        <v>0</v>
      </c>
      <c r="R66">
        <v>17</v>
      </c>
      <c r="S66">
        <v>2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9</v>
      </c>
    </row>
    <row r="67" spans="1:29" hidden="1">
      <c r="A67" s="2">
        <v>42918</v>
      </c>
      <c r="B67" s="1" t="s">
        <v>111</v>
      </c>
      <c r="C67" t="s">
        <v>194</v>
      </c>
      <c r="D67" t="s">
        <v>6</v>
      </c>
      <c r="E67" t="s">
        <v>12</v>
      </c>
      <c r="F67" t="s">
        <v>362</v>
      </c>
      <c r="G67" s="14" t="s">
        <v>363</v>
      </c>
      <c r="H67">
        <v>80</v>
      </c>
      <c r="I67">
        <v>0</v>
      </c>
      <c r="J67">
        <v>5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</v>
      </c>
      <c r="S67">
        <v>5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9</v>
      </c>
    </row>
    <row r="68" spans="1:29" hidden="1">
      <c r="A68" s="2">
        <v>42918</v>
      </c>
      <c r="B68" s="1" t="s">
        <v>111</v>
      </c>
      <c r="C68" t="s">
        <v>195</v>
      </c>
      <c r="D68" t="s">
        <v>7</v>
      </c>
      <c r="E68" t="s">
        <v>12</v>
      </c>
      <c r="F68" t="s">
        <v>228</v>
      </c>
      <c r="G68" s="14" t="s">
        <v>229</v>
      </c>
      <c r="H68">
        <v>85</v>
      </c>
      <c r="I68">
        <v>0</v>
      </c>
      <c r="J68">
        <v>0</v>
      </c>
      <c r="K68">
        <v>11</v>
      </c>
      <c r="L68">
        <v>0</v>
      </c>
      <c r="M68">
        <v>4</v>
      </c>
      <c r="N68">
        <v>0</v>
      </c>
      <c r="O68">
        <v>0</v>
      </c>
      <c r="P68">
        <v>0</v>
      </c>
      <c r="Q68">
        <v>0</v>
      </c>
      <c r="R68">
        <v>15</v>
      </c>
      <c r="S68">
        <v>3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9</v>
      </c>
    </row>
    <row r="69" spans="1:29" hidden="1">
      <c r="A69" s="2">
        <v>42918</v>
      </c>
      <c r="B69" s="1" t="s">
        <v>111</v>
      </c>
      <c r="C69" t="s">
        <v>196</v>
      </c>
      <c r="D69" t="s">
        <v>8</v>
      </c>
      <c r="E69" t="s">
        <v>12</v>
      </c>
      <c r="F69" t="s">
        <v>245</v>
      </c>
      <c r="G69" s="14" t="s">
        <v>214</v>
      </c>
      <c r="H69">
        <v>70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12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7</v>
      </c>
    </row>
    <row r="70" spans="1:29" hidden="1">
      <c r="A70" s="2">
        <v>42918</v>
      </c>
      <c r="B70" s="1" t="s">
        <v>111</v>
      </c>
      <c r="C70" t="s">
        <v>17</v>
      </c>
      <c r="D70" t="s">
        <v>9</v>
      </c>
      <c r="E70" t="s">
        <v>12</v>
      </c>
      <c r="F70" t="s">
        <v>89</v>
      </c>
      <c r="G70" s="14" t="s">
        <v>93</v>
      </c>
      <c r="H70">
        <v>70</v>
      </c>
      <c r="I70">
        <v>24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24</v>
      </c>
      <c r="S70">
        <v>0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9</v>
      </c>
    </row>
    <row r="71" spans="1:29" hidden="1">
      <c r="A71" s="2">
        <v>42918</v>
      </c>
      <c r="B71" s="1" t="s">
        <v>112</v>
      </c>
      <c r="C71" t="s">
        <v>15</v>
      </c>
      <c r="D71" t="s">
        <v>11</v>
      </c>
      <c r="E71" t="s">
        <v>12</v>
      </c>
      <c r="F71" t="s">
        <v>347</v>
      </c>
      <c r="G71" s="14" t="s">
        <v>348</v>
      </c>
      <c r="H71">
        <v>60.5</v>
      </c>
      <c r="I71">
        <v>0</v>
      </c>
      <c r="J71">
        <v>0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2</v>
      </c>
      <c r="S71">
        <v>8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hidden="1">
      <c r="A72" s="2">
        <v>42918</v>
      </c>
      <c r="B72" s="1" t="s">
        <v>112</v>
      </c>
      <c r="C72" t="s">
        <v>10</v>
      </c>
      <c r="D72" t="s">
        <v>16</v>
      </c>
      <c r="E72" t="s">
        <v>12</v>
      </c>
      <c r="F72" t="s">
        <v>364</v>
      </c>
      <c r="G72" s="14" t="s">
        <v>365</v>
      </c>
      <c r="H72">
        <v>127</v>
      </c>
      <c r="I72">
        <v>6</v>
      </c>
      <c r="J72">
        <v>10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16</v>
      </c>
      <c r="S72">
        <v>3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9</v>
      </c>
    </row>
    <row r="73" spans="1:29" hidden="1">
      <c r="A73" s="2">
        <v>42918</v>
      </c>
      <c r="B73" s="1" t="s">
        <v>112</v>
      </c>
      <c r="C73" t="s">
        <v>17</v>
      </c>
      <c r="D73" t="s">
        <v>11</v>
      </c>
      <c r="E73" t="s">
        <v>12</v>
      </c>
      <c r="F73" t="s">
        <v>215</v>
      </c>
      <c r="G73" s="14" t="s">
        <v>216</v>
      </c>
      <c r="H73">
        <v>88.5</v>
      </c>
      <c r="I73">
        <v>12</v>
      </c>
      <c r="J73">
        <v>0</v>
      </c>
      <c r="K73">
        <v>0</v>
      </c>
      <c r="L73">
        <v>4</v>
      </c>
      <c r="M73">
        <v>0</v>
      </c>
      <c r="N73">
        <v>0</v>
      </c>
      <c r="O73">
        <v>0</v>
      </c>
      <c r="P73">
        <v>0</v>
      </c>
      <c r="Q73">
        <v>0</v>
      </c>
      <c r="R73">
        <v>16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9</v>
      </c>
    </row>
    <row r="74" spans="1:29" hidden="1">
      <c r="A74" s="2">
        <v>42918</v>
      </c>
      <c r="B74" s="1" t="s">
        <v>112</v>
      </c>
      <c r="C74" t="s">
        <v>17</v>
      </c>
      <c r="D74" t="s">
        <v>16</v>
      </c>
      <c r="E74" t="s">
        <v>12</v>
      </c>
      <c r="F74" t="s">
        <v>217</v>
      </c>
      <c r="G74" s="14" t="s">
        <v>218</v>
      </c>
      <c r="H74">
        <v>88.5</v>
      </c>
      <c r="I74">
        <v>4</v>
      </c>
      <c r="J74">
        <v>7</v>
      </c>
      <c r="K74">
        <v>0</v>
      </c>
      <c r="L74">
        <v>6</v>
      </c>
      <c r="M74">
        <v>0</v>
      </c>
      <c r="N74">
        <v>0</v>
      </c>
      <c r="O74">
        <v>0</v>
      </c>
      <c r="P74">
        <v>0</v>
      </c>
      <c r="Q74">
        <v>0</v>
      </c>
      <c r="R74">
        <v>17</v>
      </c>
      <c r="S74">
        <v>3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hidden="1">
      <c r="A75" s="2">
        <v>42918</v>
      </c>
      <c r="B75" s="1" t="s">
        <v>18</v>
      </c>
      <c r="C75" t="s">
        <v>113</v>
      </c>
      <c r="D75" t="s">
        <v>11</v>
      </c>
      <c r="E75" t="s">
        <v>12</v>
      </c>
      <c r="F75" t="s">
        <v>173</v>
      </c>
      <c r="G75" s="14" t="s">
        <v>171</v>
      </c>
      <c r="H75">
        <v>87</v>
      </c>
      <c r="I75">
        <v>1</v>
      </c>
      <c r="J75">
        <v>4</v>
      </c>
      <c r="K75">
        <v>6</v>
      </c>
      <c r="L75">
        <v>1</v>
      </c>
      <c r="M75">
        <v>2</v>
      </c>
      <c r="N75">
        <v>0</v>
      </c>
      <c r="O75">
        <v>0</v>
      </c>
      <c r="P75">
        <v>0</v>
      </c>
      <c r="Q75">
        <v>0</v>
      </c>
      <c r="R75">
        <v>14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9</v>
      </c>
    </row>
    <row r="76" spans="1:29" hidden="1">
      <c r="A76" s="2">
        <v>42918</v>
      </c>
      <c r="B76" s="1" t="s">
        <v>18</v>
      </c>
      <c r="C76" t="s">
        <v>114</v>
      </c>
      <c r="D76" t="s">
        <v>11</v>
      </c>
      <c r="E76" t="s">
        <v>12</v>
      </c>
      <c r="F76" t="s">
        <v>338</v>
      </c>
      <c r="G76" s="14" t="s">
        <v>334</v>
      </c>
      <c r="H76">
        <v>115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9</v>
      </c>
    </row>
    <row r="77" spans="1:29" hidden="1">
      <c r="A77" s="2">
        <v>42918</v>
      </c>
      <c r="B77" s="1" t="s">
        <v>18</v>
      </c>
      <c r="C77" t="s">
        <v>115</v>
      </c>
      <c r="D77" t="s">
        <v>11</v>
      </c>
      <c r="E77" t="s">
        <v>12</v>
      </c>
      <c r="F77" t="s">
        <v>351</v>
      </c>
      <c r="G77" s="14" t="s">
        <v>352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</v>
      </c>
      <c r="T77">
        <v>1</v>
      </c>
      <c r="U77">
        <v>1</v>
      </c>
      <c r="V77">
        <v>1</v>
      </c>
      <c r="W77">
        <v>1</v>
      </c>
      <c r="X77">
        <v>0</v>
      </c>
      <c r="Y77">
        <v>1</v>
      </c>
      <c r="Z77">
        <v>0</v>
      </c>
      <c r="AA77">
        <v>0</v>
      </c>
      <c r="AB77">
        <v>0</v>
      </c>
      <c r="AC77">
        <v>5</v>
      </c>
    </row>
    <row r="78" spans="1:29" hidden="1">
      <c r="A78" s="2">
        <v>42918</v>
      </c>
      <c r="B78" s="1" t="s">
        <v>18</v>
      </c>
      <c r="C78" t="s">
        <v>116</v>
      </c>
      <c r="D78" t="s">
        <v>11</v>
      </c>
      <c r="E78" t="s">
        <v>12</v>
      </c>
      <c r="F78" t="s">
        <v>167</v>
      </c>
      <c r="G78" s="14" t="s">
        <v>160</v>
      </c>
      <c r="H78">
        <v>92.5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2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9</v>
      </c>
    </row>
    <row r="79" spans="1:29" hidden="1">
      <c r="A79" s="2">
        <v>42918</v>
      </c>
      <c r="B79" s="1" t="s">
        <v>18</v>
      </c>
      <c r="C79" t="s">
        <v>116</v>
      </c>
      <c r="D79" t="s">
        <v>16</v>
      </c>
      <c r="E79" t="s">
        <v>12</v>
      </c>
      <c r="F79" t="s">
        <v>343</v>
      </c>
      <c r="G79" s="14" t="s">
        <v>344</v>
      </c>
      <c r="H79">
        <v>92.5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</v>
      </c>
      <c r="T79">
        <v>0</v>
      </c>
      <c r="U79">
        <v>0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7</v>
      </c>
    </row>
    <row r="80" spans="1:29" hidden="1">
      <c r="A80" s="2">
        <v>42918</v>
      </c>
      <c r="B80" s="1" t="s">
        <v>18</v>
      </c>
      <c r="C80" t="s">
        <v>17</v>
      </c>
      <c r="D80" t="s">
        <v>11</v>
      </c>
      <c r="E80" t="s">
        <v>12</v>
      </c>
      <c r="F80" t="s">
        <v>293</v>
      </c>
      <c r="G80" s="14" t="s">
        <v>280</v>
      </c>
      <c r="H80">
        <v>81</v>
      </c>
      <c r="I80">
        <v>11</v>
      </c>
      <c r="J80">
        <v>8</v>
      </c>
      <c r="K80">
        <v>16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35</v>
      </c>
      <c r="S80">
        <v>0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9</v>
      </c>
    </row>
    <row r="81" spans="1:29" hidden="1">
      <c r="A81" s="2">
        <v>42918</v>
      </c>
      <c r="B81" s="1" t="s">
        <v>117</v>
      </c>
      <c r="C81" t="s">
        <v>17</v>
      </c>
      <c r="D81" t="s">
        <v>11</v>
      </c>
      <c r="E81" t="s">
        <v>21</v>
      </c>
      <c r="F81" t="s">
        <v>181</v>
      </c>
      <c r="G81" s="14" t="s">
        <v>178</v>
      </c>
      <c r="H81">
        <v>116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9</v>
      </c>
    </row>
    <row r="82" spans="1:29" hidden="1">
      <c r="A82" s="2">
        <v>42918</v>
      </c>
      <c r="B82" s="1" t="s">
        <v>242</v>
      </c>
      <c r="C82" t="s">
        <v>56</v>
      </c>
      <c r="D82" t="s">
        <v>11</v>
      </c>
      <c r="E82" t="s">
        <v>188</v>
      </c>
      <c r="F82" t="s">
        <v>169</v>
      </c>
      <c r="G82" s="14" t="s">
        <v>170</v>
      </c>
      <c r="H82">
        <v>117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C82">
        <v>0</v>
      </c>
    </row>
    <row r="83" spans="1:29" hidden="1">
      <c r="A83" s="2">
        <v>42918</v>
      </c>
      <c r="B83" s="1" t="s">
        <v>242</v>
      </c>
      <c r="C83" t="s">
        <v>56</v>
      </c>
      <c r="D83" t="s">
        <v>16</v>
      </c>
      <c r="E83" t="s">
        <v>188</v>
      </c>
      <c r="F83" t="s">
        <v>88</v>
      </c>
      <c r="G83" s="14" t="s">
        <v>146</v>
      </c>
      <c r="H83">
        <v>104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1</v>
      </c>
      <c r="Y83">
        <v>0</v>
      </c>
      <c r="Z83">
        <v>0</v>
      </c>
      <c r="AC83">
        <v>2</v>
      </c>
    </row>
    <row r="84" spans="1:29" hidden="1">
      <c r="A84" s="2">
        <v>42918</v>
      </c>
      <c r="B84" s="1" t="s">
        <v>22</v>
      </c>
      <c r="C84" t="s">
        <v>23</v>
      </c>
      <c r="D84" t="s">
        <v>11</v>
      </c>
      <c r="E84" t="s">
        <v>12</v>
      </c>
      <c r="F84" t="s">
        <v>75</v>
      </c>
      <c r="G84" s="14" t="s">
        <v>76</v>
      </c>
      <c r="H84">
        <v>122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0</v>
      </c>
      <c r="R84">
        <v>2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9</v>
      </c>
    </row>
    <row r="85" spans="1:29" hidden="1">
      <c r="A85" s="2">
        <v>42918</v>
      </c>
      <c r="B85" s="1" t="s">
        <v>22</v>
      </c>
      <c r="C85" t="s">
        <v>24</v>
      </c>
      <c r="D85" t="s">
        <v>16</v>
      </c>
      <c r="E85" t="s">
        <v>12</v>
      </c>
      <c r="F85" t="s">
        <v>380</v>
      </c>
      <c r="G85" s="14" t="s">
        <v>381</v>
      </c>
      <c r="H85">
        <v>100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  <c r="Q85">
        <v>9</v>
      </c>
      <c r="R85">
        <v>11</v>
      </c>
      <c r="S85">
        <v>2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9</v>
      </c>
    </row>
    <row r="86" spans="1:29" hidden="1">
      <c r="A86" s="2">
        <v>42918</v>
      </c>
      <c r="B86" s="1" t="s">
        <v>22</v>
      </c>
      <c r="C86" t="s">
        <v>25</v>
      </c>
      <c r="D86" t="s">
        <v>5</v>
      </c>
      <c r="E86" t="s">
        <v>12</v>
      </c>
      <c r="F86" t="s">
        <v>204</v>
      </c>
      <c r="G86" s="14" t="s">
        <v>205</v>
      </c>
      <c r="H86">
        <v>105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9</v>
      </c>
    </row>
    <row r="87" spans="1:29" hidden="1">
      <c r="A87" s="2">
        <v>42918</v>
      </c>
      <c r="B87" s="1" t="s">
        <v>22</v>
      </c>
      <c r="C87" t="s">
        <v>26</v>
      </c>
      <c r="D87" t="s">
        <v>6</v>
      </c>
      <c r="E87" t="s">
        <v>12</v>
      </c>
      <c r="F87" t="s">
        <v>382</v>
      </c>
      <c r="G87" s="14" t="s">
        <v>383</v>
      </c>
      <c r="H87">
        <v>92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1</v>
      </c>
    </row>
    <row r="88" spans="1:29" hidden="1">
      <c r="A88" s="2">
        <v>42918</v>
      </c>
      <c r="B88" s="1" t="s">
        <v>22</v>
      </c>
      <c r="C88" t="s">
        <v>27</v>
      </c>
      <c r="D88" t="s">
        <v>7</v>
      </c>
      <c r="E88" t="s">
        <v>12</v>
      </c>
      <c r="F88" t="s">
        <v>28</v>
      </c>
      <c r="G88" s="14" t="s">
        <v>29</v>
      </c>
      <c r="H88">
        <v>101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9</v>
      </c>
    </row>
    <row r="89" spans="1:29" hidden="1">
      <c r="A89" s="2">
        <v>42918</v>
      </c>
      <c r="B89" s="1" t="s">
        <v>22</v>
      </c>
      <c r="C89" t="s">
        <v>30</v>
      </c>
      <c r="D89" t="s">
        <v>8</v>
      </c>
      <c r="E89" t="s">
        <v>12</v>
      </c>
      <c r="F89" t="s">
        <v>248</v>
      </c>
      <c r="G89" s="14" t="s">
        <v>249</v>
      </c>
      <c r="H89">
        <v>90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7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9</v>
      </c>
    </row>
    <row r="90" spans="1:29" hidden="1">
      <c r="A90" s="2">
        <v>42918</v>
      </c>
      <c r="B90" s="1" t="s">
        <v>22</v>
      </c>
      <c r="C90" t="s">
        <v>17</v>
      </c>
      <c r="D90" t="s">
        <v>9</v>
      </c>
      <c r="E90" t="s">
        <v>12</v>
      </c>
      <c r="F90" t="s">
        <v>79</v>
      </c>
      <c r="G90" s="14" t="s">
        <v>80</v>
      </c>
      <c r="H90">
        <v>86</v>
      </c>
      <c r="I90">
        <v>0</v>
      </c>
      <c r="J90">
        <v>0</v>
      </c>
      <c r="K90">
        <v>0</v>
      </c>
      <c r="L90">
        <v>7</v>
      </c>
      <c r="M90">
        <v>3</v>
      </c>
      <c r="N90">
        <v>0</v>
      </c>
      <c r="O90">
        <v>0</v>
      </c>
      <c r="P90">
        <v>0</v>
      </c>
      <c r="Q90">
        <v>0</v>
      </c>
      <c r="R90">
        <v>10</v>
      </c>
      <c r="S90">
        <v>0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9</v>
      </c>
    </row>
    <row r="91" spans="1:29" hidden="1">
      <c r="A91" s="2">
        <v>42918</v>
      </c>
      <c r="B91" s="1" t="s">
        <v>32</v>
      </c>
      <c r="C91" t="s">
        <v>33</v>
      </c>
      <c r="D91" t="s">
        <v>11</v>
      </c>
      <c r="E91" t="s">
        <v>12</v>
      </c>
      <c r="F91" t="s">
        <v>296</v>
      </c>
      <c r="G91" s="14" t="s">
        <v>297</v>
      </c>
      <c r="H91">
        <v>130</v>
      </c>
      <c r="I91">
        <v>9</v>
      </c>
      <c r="J91">
        <v>13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4</v>
      </c>
      <c r="R91">
        <v>28</v>
      </c>
      <c r="S91">
        <v>5</v>
      </c>
      <c r="T91">
        <v>1</v>
      </c>
      <c r="U91">
        <v>1</v>
      </c>
      <c r="V91">
        <v>1</v>
      </c>
      <c r="W91">
        <v>1</v>
      </c>
      <c r="X91">
        <v>1</v>
      </c>
      <c r="Y91">
        <v>0</v>
      </c>
      <c r="Z91">
        <v>0</v>
      </c>
      <c r="AA91">
        <v>0</v>
      </c>
      <c r="AB91">
        <v>1</v>
      </c>
      <c r="AC91">
        <v>6</v>
      </c>
    </row>
    <row r="92" spans="1:29" hidden="1">
      <c r="A92" s="2">
        <v>42918</v>
      </c>
      <c r="B92" s="1" t="s">
        <v>32</v>
      </c>
      <c r="C92" t="s">
        <v>34</v>
      </c>
      <c r="D92" t="s">
        <v>16</v>
      </c>
      <c r="E92" t="s">
        <v>12</v>
      </c>
      <c r="F92" t="s">
        <v>147</v>
      </c>
      <c r="G92" s="14" t="s">
        <v>148</v>
      </c>
      <c r="H92">
        <v>96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5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9</v>
      </c>
    </row>
    <row r="93" spans="1:29" hidden="1">
      <c r="A93" s="2">
        <v>42918</v>
      </c>
      <c r="B93" s="1" t="s">
        <v>32</v>
      </c>
      <c r="C93" t="s">
        <v>35</v>
      </c>
      <c r="D93" t="s">
        <v>5</v>
      </c>
      <c r="E93" t="s">
        <v>12</v>
      </c>
      <c r="F93" t="s">
        <v>349</v>
      </c>
      <c r="G93" s="14" t="s">
        <v>350</v>
      </c>
      <c r="H93">
        <v>96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2</v>
      </c>
      <c r="S93">
        <v>3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9</v>
      </c>
    </row>
    <row r="94" spans="1:29" hidden="1">
      <c r="A94" s="2">
        <v>42918</v>
      </c>
      <c r="B94" s="1" t="s">
        <v>32</v>
      </c>
      <c r="C94" t="s">
        <v>36</v>
      </c>
      <c r="D94" t="s">
        <v>6</v>
      </c>
      <c r="E94" t="s">
        <v>12</v>
      </c>
      <c r="F94" t="s">
        <v>298</v>
      </c>
      <c r="G94" s="14" t="s">
        <v>299</v>
      </c>
      <c r="H94">
        <v>111</v>
      </c>
      <c r="I94">
        <v>8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9</v>
      </c>
      <c r="S94">
        <v>2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9</v>
      </c>
    </row>
    <row r="95" spans="1:29" hidden="1">
      <c r="A95" s="2">
        <v>42918</v>
      </c>
      <c r="B95" s="1" t="s">
        <v>32</v>
      </c>
      <c r="C95" t="s">
        <v>37</v>
      </c>
      <c r="D95" t="s">
        <v>7</v>
      </c>
      <c r="E95" t="s">
        <v>12</v>
      </c>
      <c r="F95" t="s">
        <v>310</v>
      </c>
      <c r="G95" s="14" t="s">
        <v>311</v>
      </c>
      <c r="H95">
        <v>87</v>
      </c>
      <c r="I95">
        <v>1</v>
      </c>
      <c r="J95">
        <v>5</v>
      </c>
      <c r="K95">
        <v>0</v>
      </c>
      <c r="L95">
        <v>1</v>
      </c>
      <c r="M95">
        <v>0</v>
      </c>
      <c r="N95">
        <v>0</v>
      </c>
      <c r="O95">
        <v>2</v>
      </c>
      <c r="P95">
        <v>0</v>
      </c>
      <c r="Q95">
        <v>0</v>
      </c>
      <c r="R95">
        <v>9</v>
      </c>
      <c r="S95">
        <v>5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9</v>
      </c>
    </row>
    <row r="96" spans="1:29" hidden="1">
      <c r="A96" s="2">
        <v>42918</v>
      </c>
      <c r="B96" s="1" t="s">
        <v>32</v>
      </c>
      <c r="C96" t="s">
        <v>38</v>
      </c>
      <c r="D96" t="s">
        <v>8</v>
      </c>
      <c r="E96" t="s">
        <v>12</v>
      </c>
      <c r="F96" t="s">
        <v>151</v>
      </c>
      <c r="G96" s="14" t="s">
        <v>152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6</v>
      </c>
    </row>
    <row r="97" spans="1:30" hidden="1">
      <c r="A97" s="2">
        <v>42918</v>
      </c>
      <c r="B97" s="1" t="s">
        <v>119</v>
      </c>
      <c r="C97" t="s">
        <v>42</v>
      </c>
      <c r="D97" t="s">
        <v>11</v>
      </c>
      <c r="E97" t="s">
        <v>12</v>
      </c>
      <c r="F97" t="s">
        <v>243</v>
      </c>
      <c r="G97" s="14" t="s">
        <v>244</v>
      </c>
      <c r="H97">
        <v>101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9</v>
      </c>
    </row>
    <row r="98" spans="1:30" hidden="1">
      <c r="A98" s="2">
        <v>42918</v>
      </c>
      <c r="B98" s="1" t="s">
        <v>119</v>
      </c>
      <c r="C98" t="s">
        <v>120</v>
      </c>
      <c r="D98" t="s">
        <v>11</v>
      </c>
      <c r="E98" t="s">
        <v>12</v>
      </c>
      <c r="F98" t="s">
        <v>340</v>
      </c>
      <c r="G98" s="14" t="s">
        <v>336</v>
      </c>
      <c r="H98">
        <v>187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3</v>
      </c>
      <c r="R98">
        <v>6</v>
      </c>
      <c r="S98">
        <v>3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1</v>
      </c>
      <c r="AA98">
        <v>1</v>
      </c>
      <c r="AB98">
        <v>1</v>
      </c>
      <c r="AC98">
        <v>8</v>
      </c>
    </row>
    <row r="99" spans="1:30" hidden="1">
      <c r="A99" s="2">
        <v>42918</v>
      </c>
      <c r="B99" s="1" t="s">
        <v>119</v>
      </c>
      <c r="C99" t="s">
        <v>39</v>
      </c>
      <c r="D99" t="s">
        <v>11</v>
      </c>
      <c r="E99" t="s">
        <v>12</v>
      </c>
      <c r="F99" t="s">
        <v>312</v>
      </c>
      <c r="G99" s="14" t="s">
        <v>313</v>
      </c>
      <c r="H99">
        <v>120</v>
      </c>
      <c r="I99">
        <v>0</v>
      </c>
      <c r="J99">
        <v>2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3</v>
      </c>
      <c r="S99">
        <v>4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9</v>
      </c>
    </row>
    <row r="100" spans="1:30" hidden="1">
      <c r="A100" s="2">
        <v>42918</v>
      </c>
      <c r="B100" s="1" t="s">
        <v>119</v>
      </c>
      <c r="C100" t="s">
        <v>43</v>
      </c>
      <c r="D100" t="s">
        <v>11</v>
      </c>
      <c r="E100" t="s">
        <v>12</v>
      </c>
      <c r="F100" t="s">
        <v>366</v>
      </c>
      <c r="G100" s="14" t="s">
        <v>367</v>
      </c>
      <c r="H100">
        <v>90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6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9</v>
      </c>
    </row>
    <row r="101" spans="1:30" hidden="1">
      <c r="A101" s="2">
        <v>42918</v>
      </c>
      <c r="B101" s="1" t="s">
        <v>119</v>
      </c>
      <c r="C101" t="s">
        <v>197</v>
      </c>
      <c r="D101" t="s">
        <v>11</v>
      </c>
      <c r="E101" t="s">
        <v>12</v>
      </c>
      <c r="F101" t="s">
        <v>92</v>
      </c>
      <c r="G101" s="14" t="s">
        <v>134</v>
      </c>
      <c r="H101">
        <v>116</v>
      </c>
      <c r="I101">
        <v>7</v>
      </c>
      <c r="J101">
        <v>2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10</v>
      </c>
      <c r="S101">
        <v>5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9</v>
      </c>
    </row>
    <row r="102" spans="1:30" hidden="1">
      <c r="A102" s="2">
        <v>42918</v>
      </c>
      <c r="B102" s="1" t="s">
        <v>121</v>
      </c>
      <c r="C102" t="s">
        <v>122</v>
      </c>
      <c r="D102" t="s">
        <v>123</v>
      </c>
      <c r="E102" t="s">
        <v>12</v>
      </c>
      <c r="F102" t="s">
        <v>225</v>
      </c>
      <c r="G102" s="14" t="s">
        <v>153</v>
      </c>
      <c r="H102">
        <v>109</v>
      </c>
      <c r="I102">
        <v>12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12</v>
      </c>
      <c r="S102">
        <v>0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9</v>
      </c>
    </row>
    <row r="103" spans="1:30" hidden="1">
      <c r="A103" s="2">
        <v>42918</v>
      </c>
      <c r="B103" s="1" t="s">
        <v>121</v>
      </c>
      <c r="C103" t="s">
        <v>124</v>
      </c>
      <c r="D103" t="s">
        <v>123</v>
      </c>
      <c r="E103" t="s">
        <v>12</v>
      </c>
      <c r="F103" t="s">
        <v>368</v>
      </c>
      <c r="G103" s="14" t="s">
        <v>369</v>
      </c>
      <c r="H103">
        <v>86</v>
      </c>
      <c r="I103">
        <v>0</v>
      </c>
      <c r="J103">
        <v>1</v>
      </c>
      <c r="K103">
        <v>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9</v>
      </c>
    </row>
    <row r="104" spans="1:30" hidden="1">
      <c r="A104" s="2">
        <v>42918</v>
      </c>
      <c r="B104" s="1" t="s">
        <v>125</v>
      </c>
      <c r="C104" t="s">
        <v>47</v>
      </c>
      <c r="D104" t="s">
        <v>11</v>
      </c>
      <c r="E104" t="s">
        <v>21</v>
      </c>
      <c r="F104" t="s">
        <v>315</v>
      </c>
      <c r="G104" s="14" t="s">
        <v>316</v>
      </c>
      <c r="H104">
        <v>109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9</v>
      </c>
    </row>
    <row r="105" spans="1:30" hidden="1">
      <c r="A105" s="2">
        <v>42918</v>
      </c>
      <c r="B105" s="1" t="s">
        <v>125</v>
      </c>
      <c r="C105" t="s">
        <v>48</v>
      </c>
      <c r="D105" t="s">
        <v>5</v>
      </c>
      <c r="E105" t="s">
        <v>21</v>
      </c>
      <c r="F105" t="s">
        <v>221</v>
      </c>
      <c r="G105" s="14" t="s">
        <v>222</v>
      </c>
      <c r="H105">
        <v>110</v>
      </c>
      <c r="I105">
        <v>0</v>
      </c>
      <c r="J105">
        <v>0</v>
      </c>
      <c r="K105">
        <v>0</v>
      </c>
      <c r="L105">
        <v>3</v>
      </c>
      <c r="M105">
        <v>3</v>
      </c>
      <c r="N105">
        <v>0</v>
      </c>
      <c r="O105">
        <v>0</v>
      </c>
      <c r="P105">
        <v>0</v>
      </c>
      <c r="Q105">
        <v>0</v>
      </c>
      <c r="R105">
        <v>6</v>
      </c>
      <c r="S105">
        <v>0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9</v>
      </c>
    </row>
    <row r="106" spans="1:30" hidden="1">
      <c r="A106" s="2">
        <v>42918</v>
      </c>
      <c r="B106" s="1" t="s">
        <v>125</v>
      </c>
      <c r="C106" t="s">
        <v>17</v>
      </c>
      <c r="D106" t="s">
        <v>6</v>
      </c>
      <c r="E106" t="s">
        <v>21</v>
      </c>
      <c r="F106" t="s">
        <v>394</v>
      </c>
      <c r="G106" s="14" t="s">
        <v>395</v>
      </c>
      <c r="H106">
        <v>102</v>
      </c>
      <c r="I106">
        <v>2</v>
      </c>
      <c r="J106">
        <v>4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8</v>
      </c>
      <c r="S106">
        <v>0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5</v>
      </c>
    </row>
    <row r="107" spans="1:30" hidden="1">
      <c r="A107" s="2">
        <v>42918</v>
      </c>
      <c r="B107" s="13" t="s">
        <v>50</v>
      </c>
      <c r="C107" s="12" t="s">
        <v>127</v>
      </c>
      <c r="D107" s="12" t="s">
        <v>11</v>
      </c>
      <c r="E107" s="12" t="s">
        <v>51</v>
      </c>
      <c r="F107" s="12" t="s">
        <v>370</v>
      </c>
      <c r="G107" s="16" t="s">
        <v>371</v>
      </c>
      <c r="H107" s="12">
        <v>119</v>
      </c>
      <c r="I107" s="12">
        <v>0</v>
      </c>
      <c r="J107" s="12">
        <v>2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2</v>
      </c>
      <c r="S107" s="12">
        <v>0</v>
      </c>
      <c r="T107" s="12">
        <v>1</v>
      </c>
      <c r="U107" s="12">
        <v>1</v>
      </c>
      <c r="V107" s="12">
        <v>1</v>
      </c>
      <c r="W107" s="12">
        <v>1</v>
      </c>
      <c r="X107" s="12">
        <v>1</v>
      </c>
      <c r="Y107" s="12">
        <v>1</v>
      </c>
      <c r="Z107" s="12">
        <v>1</v>
      </c>
      <c r="AA107" s="12">
        <v>1</v>
      </c>
      <c r="AB107" s="12">
        <v>1</v>
      </c>
      <c r="AC107" s="12">
        <v>9</v>
      </c>
      <c r="AD107" s="12"/>
    </row>
    <row r="108" spans="1:30" hidden="1">
      <c r="A108" s="2">
        <v>42918</v>
      </c>
      <c r="B108" s="1" t="s">
        <v>52</v>
      </c>
      <c r="C108" t="s">
        <v>53</v>
      </c>
      <c r="D108" t="s">
        <v>11</v>
      </c>
      <c r="E108" t="s">
        <v>21</v>
      </c>
      <c r="F108" t="s">
        <v>390</v>
      </c>
      <c r="G108" s="14" t="s">
        <v>391</v>
      </c>
      <c r="H108">
        <v>191</v>
      </c>
      <c r="I108">
        <v>0</v>
      </c>
      <c r="J108">
        <v>0</v>
      </c>
      <c r="K108">
        <v>4</v>
      </c>
      <c r="L108">
        <v>15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21</v>
      </c>
      <c r="S108">
        <v>4</v>
      </c>
      <c r="T108">
        <v>0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8</v>
      </c>
    </row>
    <row r="109" spans="1:30" hidden="1">
      <c r="A109" s="2">
        <v>42918</v>
      </c>
      <c r="B109" s="1" t="s">
        <v>52</v>
      </c>
      <c r="C109" t="s">
        <v>54</v>
      </c>
      <c r="D109" t="s">
        <v>11</v>
      </c>
      <c r="E109" t="s">
        <v>21</v>
      </c>
      <c r="F109" t="s">
        <v>256</v>
      </c>
      <c r="G109" s="14" t="s">
        <v>257</v>
      </c>
      <c r="H109">
        <v>106</v>
      </c>
      <c r="I109">
        <v>0</v>
      </c>
      <c r="J109">
        <v>19</v>
      </c>
      <c r="K109">
        <v>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21</v>
      </c>
      <c r="S109">
        <v>0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9</v>
      </c>
    </row>
    <row r="110" spans="1:30" hidden="1">
      <c r="A110" s="2">
        <v>42918</v>
      </c>
      <c r="B110" s="1" t="s">
        <v>52</v>
      </c>
      <c r="C110" t="s">
        <v>55</v>
      </c>
      <c r="D110" t="s">
        <v>11</v>
      </c>
      <c r="E110" t="s">
        <v>21</v>
      </c>
      <c r="F110" t="s">
        <v>300</v>
      </c>
      <c r="G110" s="14" t="s">
        <v>301</v>
      </c>
      <c r="H110">
        <v>182</v>
      </c>
      <c r="I110">
        <v>7</v>
      </c>
      <c r="J110">
        <v>0</v>
      </c>
      <c r="K110">
        <v>0</v>
      </c>
      <c r="L110">
        <v>21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28</v>
      </c>
      <c r="S110">
        <v>0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9</v>
      </c>
    </row>
    <row r="111" spans="1:30" hidden="1">
      <c r="A111" s="2">
        <v>42918</v>
      </c>
      <c r="B111" s="1" t="s">
        <v>52</v>
      </c>
      <c r="C111" t="s">
        <v>56</v>
      </c>
      <c r="D111" t="s">
        <v>11</v>
      </c>
      <c r="E111" t="s">
        <v>21</v>
      </c>
      <c r="F111" t="s">
        <v>324</v>
      </c>
      <c r="G111" s="14" t="s">
        <v>325</v>
      </c>
      <c r="H111">
        <v>179</v>
      </c>
      <c r="I111">
        <v>0</v>
      </c>
      <c r="J111">
        <v>0</v>
      </c>
      <c r="K111">
        <v>4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5</v>
      </c>
      <c r="S111">
        <v>0</v>
      </c>
      <c r="T111">
        <v>0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8</v>
      </c>
    </row>
    <row r="112" spans="1:30" hidden="1">
      <c r="A112" s="2">
        <v>42918</v>
      </c>
      <c r="B112" s="1" t="s">
        <v>57</v>
      </c>
      <c r="C112" t="s">
        <v>53</v>
      </c>
      <c r="D112" t="s">
        <v>11</v>
      </c>
      <c r="E112" t="s">
        <v>60</v>
      </c>
      <c r="F112" t="s">
        <v>138</v>
      </c>
      <c r="G112" s="14" t="s">
        <v>172</v>
      </c>
      <c r="H112">
        <v>315</v>
      </c>
      <c r="I112">
        <v>0</v>
      </c>
      <c r="J112">
        <v>3</v>
      </c>
      <c r="K112">
        <v>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6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9</v>
      </c>
    </row>
    <row r="113" spans="1:29" hidden="1">
      <c r="A113" s="2">
        <v>42918</v>
      </c>
      <c r="B113" s="1" t="s">
        <v>57</v>
      </c>
      <c r="C113" t="s">
        <v>53</v>
      </c>
      <c r="D113" t="s">
        <v>16</v>
      </c>
      <c r="E113" t="s">
        <v>60</v>
      </c>
      <c r="F113" t="s">
        <v>278</v>
      </c>
      <c r="G113" s="14" t="s">
        <v>279</v>
      </c>
      <c r="H113">
        <v>212</v>
      </c>
      <c r="I113">
        <v>8</v>
      </c>
      <c r="J113">
        <v>0</v>
      </c>
      <c r="K113">
        <v>6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5</v>
      </c>
      <c r="R113">
        <v>20</v>
      </c>
      <c r="S113">
        <v>0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9</v>
      </c>
    </row>
    <row r="114" spans="1:29" hidden="1">
      <c r="A114" s="2">
        <v>42918</v>
      </c>
      <c r="B114" s="1" t="s">
        <v>57</v>
      </c>
      <c r="C114" t="s">
        <v>54</v>
      </c>
      <c r="D114" t="s">
        <v>6</v>
      </c>
      <c r="E114" t="s">
        <v>12</v>
      </c>
      <c r="F114" t="s">
        <v>240</v>
      </c>
      <c r="G114" s="14" t="s">
        <v>241</v>
      </c>
      <c r="H114">
        <v>202</v>
      </c>
      <c r="I114">
        <v>1</v>
      </c>
      <c r="J114">
        <v>3</v>
      </c>
      <c r="K114">
        <v>5</v>
      </c>
      <c r="L114">
        <v>0</v>
      </c>
      <c r="M114">
        <v>0</v>
      </c>
      <c r="N114">
        <v>2</v>
      </c>
      <c r="O114">
        <v>0</v>
      </c>
      <c r="P114">
        <v>0</v>
      </c>
      <c r="Q114">
        <v>0</v>
      </c>
      <c r="R114">
        <v>11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9</v>
      </c>
    </row>
    <row r="115" spans="1:29" hidden="1">
      <c r="A115" s="2">
        <v>42918</v>
      </c>
      <c r="B115" s="1" t="s">
        <v>57</v>
      </c>
      <c r="C115" t="s">
        <v>55</v>
      </c>
      <c r="D115" t="s">
        <v>8</v>
      </c>
      <c r="E115" t="s">
        <v>12</v>
      </c>
      <c r="F115" t="s">
        <v>318</v>
      </c>
      <c r="G115" s="14" t="s">
        <v>319</v>
      </c>
      <c r="H115">
        <v>201</v>
      </c>
      <c r="I115">
        <v>20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20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9</v>
      </c>
    </row>
    <row r="116" spans="1:29" hidden="1">
      <c r="A116" s="2">
        <v>42918</v>
      </c>
      <c r="B116" s="1" t="s">
        <v>264</v>
      </c>
      <c r="H116">
        <v>17</v>
      </c>
    </row>
    <row r="117" spans="1:29" hidden="1">
      <c r="A117" s="2">
        <v>42918</v>
      </c>
      <c r="B117" s="1" t="s">
        <v>265</v>
      </c>
      <c r="H117">
        <v>178</v>
      </c>
    </row>
    <row r="118" spans="1:29" hidden="1">
      <c r="A118" s="2">
        <v>42919</v>
      </c>
      <c r="B118" s="1" t="s">
        <v>111</v>
      </c>
      <c r="C118" t="s">
        <v>191</v>
      </c>
      <c r="D118" t="s">
        <v>11</v>
      </c>
      <c r="E118" t="s">
        <v>12</v>
      </c>
      <c r="F118" t="s">
        <v>398</v>
      </c>
      <c r="G118" s="14" t="s">
        <v>396</v>
      </c>
      <c r="H118">
        <v>80</v>
      </c>
      <c r="I118">
        <v>0</v>
      </c>
      <c r="J118">
        <v>2</v>
      </c>
      <c r="K118">
        <v>0</v>
      </c>
      <c r="L118">
        <v>7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9</v>
      </c>
      <c r="S118">
        <v>2</v>
      </c>
      <c r="T118">
        <v>0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8</v>
      </c>
    </row>
    <row r="119" spans="1:29" hidden="1">
      <c r="A119" s="2">
        <v>42919</v>
      </c>
      <c r="B119" s="1" t="s">
        <v>111</v>
      </c>
      <c r="C119" t="s">
        <v>192</v>
      </c>
      <c r="D119" t="s">
        <v>16</v>
      </c>
      <c r="E119" t="s">
        <v>12</v>
      </c>
      <c r="F119" t="s">
        <v>399</v>
      </c>
      <c r="G119" s="14" t="s">
        <v>400</v>
      </c>
      <c r="H119">
        <v>103</v>
      </c>
      <c r="I119">
        <v>9</v>
      </c>
      <c r="J119">
        <v>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12</v>
      </c>
      <c r="S119">
        <v>1</v>
      </c>
      <c r="T119">
        <v>1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3</v>
      </c>
    </row>
    <row r="120" spans="1:29" hidden="1">
      <c r="A120" s="2">
        <v>42919</v>
      </c>
      <c r="B120" s="1" t="s">
        <v>111</v>
      </c>
      <c r="C120" t="s">
        <v>193</v>
      </c>
      <c r="D120" t="s">
        <v>5</v>
      </c>
      <c r="E120" t="s">
        <v>12</v>
      </c>
      <c r="F120" t="s">
        <v>401</v>
      </c>
      <c r="G120" s="14" t="s">
        <v>402</v>
      </c>
      <c r="H120">
        <v>78</v>
      </c>
      <c r="I120">
        <v>0</v>
      </c>
      <c r="J120">
        <v>0</v>
      </c>
      <c r="K120">
        <v>6</v>
      </c>
      <c r="L120">
        <v>4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10</v>
      </c>
      <c r="S120">
        <v>0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9</v>
      </c>
    </row>
    <row r="121" spans="1:29" hidden="1">
      <c r="A121" s="2">
        <v>42919</v>
      </c>
      <c r="B121" s="1" t="s">
        <v>111</v>
      </c>
      <c r="C121" t="s">
        <v>194</v>
      </c>
      <c r="D121" t="s">
        <v>6</v>
      </c>
      <c r="E121" t="s">
        <v>12</v>
      </c>
      <c r="F121" t="s">
        <v>403</v>
      </c>
      <c r="G121" s="14" t="s">
        <v>404</v>
      </c>
      <c r="H121">
        <v>60</v>
      </c>
      <c r="I121">
        <v>2</v>
      </c>
      <c r="J121">
        <v>7</v>
      </c>
      <c r="K121">
        <v>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11</v>
      </c>
      <c r="S121">
        <v>4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0</v>
      </c>
      <c r="AA121">
        <v>0</v>
      </c>
      <c r="AB121">
        <v>1</v>
      </c>
      <c r="AC121">
        <v>7</v>
      </c>
    </row>
    <row r="122" spans="1:29" hidden="1">
      <c r="A122" s="2">
        <v>42919</v>
      </c>
      <c r="B122" s="1" t="s">
        <v>111</v>
      </c>
      <c r="C122" t="s">
        <v>195</v>
      </c>
      <c r="D122" t="s">
        <v>7</v>
      </c>
      <c r="E122" t="s">
        <v>12</v>
      </c>
      <c r="F122" t="s">
        <v>206</v>
      </c>
      <c r="G122" s="14" t="s">
        <v>207</v>
      </c>
      <c r="H122">
        <v>98</v>
      </c>
      <c r="I122">
        <v>1</v>
      </c>
      <c r="J122">
        <v>16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18</v>
      </c>
      <c r="S122">
        <v>0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9</v>
      </c>
    </row>
    <row r="123" spans="1:29" hidden="1">
      <c r="A123" s="2">
        <v>42919</v>
      </c>
      <c r="B123" s="1" t="s">
        <v>111</v>
      </c>
      <c r="C123" t="s">
        <v>196</v>
      </c>
      <c r="D123" t="s">
        <v>8</v>
      </c>
      <c r="E123" t="s">
        <v>12</v>
      </c>
      <c r="F123" t="s">
        <v>337</v>
      </c>
      <c r="G123" s="14" t="s">
        <v>333</v>
      </c>
      <c r="H123">
        <v>94</v>
      </c>
      <c r="I123">
        <v>0</v>
      </c>
      <c r="J123">
        <v>0</v>
      </c>
      <c r="K123">
        <v>6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7</v>
      </c>
      <c r="S123">
        <v>3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9</v>
      </c>
    </row>
    <row r="124" spans="1:29" hidden="1">
      <c r="A124" s="2">
        <v>42919</v>
      </c>
      <c r="B124" s="1" t="s">
        <v>111</v>
      </c>
      <c r="C124" t="s">
        <v>17</v>
      </c>
      <c r="D124" t="s">
        <v>9</v>
      </c>
      <c r="E124" t="s">
        <v>12</v>
      </c>
      <c r="F124" t="s">
        <v>374</v>
      </c>
      <c r="G124" s="14" t="s">
        <v>375</v>
      </c>
      <c r="H124">
        <v>64</v>
      </c>
      <c r="I124">
        <v>0</v>
      </c>
      <c r="J124">
        <v>0</v>
      </c>
      <c r="K124">
        <v>0</v>
      </c>
      <c r="L124">
        <v>0</v>
      </c>
      <c r="M124">
        <v>10</v>
      </c>
      <c r="N124">
        <v>8</v>
      </c>
      <c r="O124">
        <v>0</v>
      </c>
      <c r="P124">
        <v>0</v>
      </c>
      <c r="Q124">
        <v>0</v>
      </c>
      <c r="R124">
        <v>18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hidden="1">
      <c r="A125" s="2">
        <v>42919</v>
      </c>
      <c r="B125" s="1" t="s">
        <v>112</v>
      </c>
      <c r="C125" t="s">
        <v>165</v>
      </c>
      <c r="D125" t="s">
        <v>11</v>
      </c>
      <c r="E125" t="s">
        <v>12</v>
      </c>
      <c r="F125" t="s">
        <v>13</v>
      </c>
      <c r="G125" s="14" t="s">
        <v>14</v>
      </c>
      <c r="H125">
        <v>102</v>
      </c>
      <c r="I125">
        <v>2</v>
      </c>
      <c r="J125">
        <v>16</v>
      </c>
      <c r="K125">
        <v>5</v>
      </c>
      <c r="L125">
        <v>3</v>
      </c>
      <c r="M125">
        <v>5</v>
      </c>
      <c r="N125">
        <v>4</v>
      </c>
      <c r="O125">
        <v>0</v>
      </c>
      <c r="P125">
        <v>0</v>
      </c>
      <c r="Q125">
        <v>1</v>
      </c>
      <c r="R125">
        <v>36</v>
      </c>
      <c r="S125">
        <v>5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9</v>
      </c>
    </row>
    <row r="126" spans="1:29" hidden="1">
      <c r="A126" s="2">
        <v>42919</v>
      </c>
      <c r="B126" s="1" t="s">
        <v>112</v>
      </c>
      <c r="C126" t="s">
        <v>166</v>
      </c>
      <c r="D126" t="s">
        <v>16</v>
      </c>
      <c r="E126" t="s">
        <v>12</v>
      </c>
      <c r="F126" t="s">
        <v>405</v>
      </c>
      <c r="G126" s="14" t="s">
        <v>406</v>
      </c>
      <c r="H126">
        <v>72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6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9</v>
      </c>
    </row>
    <row r="127" spans="1:29" hidden="1">
      <c r="A127" s="2">
        <v>42919</v>
      </c>
      <c r="B127" s="1" t="s">
        <v>112</v>
      </c>
      <c r="C127" t="s">
        <v>17</v>
      </c>
      <c r="D127" t="s">
        <v>11</v>
      </c>
      <c r="E127" t="s">
        <v>12</v>
      </c>
      <c r="F127" t="s">
        <v>71</v>
      </c>
      <c r="G127" s="14" t="s">
        <v>72</v>
      </c>
      <c r="H127">
        <v>78.5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2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9</v>
      </c>
    </row>
    <row r="128" spans="1:29" hidden="1">
      <c r="A128" s="2">
        <v>42919</v>
      </c>
      <c r="B128" s="1" t="s">
        <v>112</v>
      </c>
      <c r="C128" t="s">
        <v>17</v>
      </c>
      <c r="D128" t="s">
        <v>16</v>
      </c>
      <c r="E128" t="s">
        <v>12</v>
      </c>
      <c r="F128" t="s">
        <v>407</v>
      </c>
      <c r="G128" s="14" t="s">
        <v>408</v>
      </c>
      <c r="H128">
        <v>78.5</v>
      </c>
      <c r="I128">
        <v>0</v>
      </c>
      <c r="J128">
        <v>2</v>
      </c>
      <c r="K128">
        <v>12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14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1</v>
      </c>
      <c r="AC128">
        <v>8</v>
      </c>
    </row>
    <row r="129" spans="1:29" hidden="1">
      <c r="A129" s="2">
        <v>42919</v>
      </c>
      <c r="B129" s="1" t="s">
        <v>18</v>
      </c>
      <c r="C129" t="s">
        <v>113</v>
      </c>
      <c r="D129" t="s">
        <v>11</v>
      </c>
      <c r="E129" t="s">
        <v>12</v>
      </c>
      <c r="F129" t="s">
        <v>173</v>
      </c>
      <c r="G129" s="14" t="s">
        <v>171</v>
      </c>
      <c r="H129">
        <v>90.3</v>
      </c>
      <c r="I129">
        <v>0</v>
      </c>
      <c r="J129">
        <v>0</v>
      </c>
      <c r="K129">
        <v>0</v>
      </c>
      <c r="L129">
        <v>1</v>
      </c>
      <c r="M129">
        <v>6</v>
      </c>
      <c r="N129">
        <v>0</v>
      </c>
      <c r="O129">
        <v>0</v>
      </c>
      <c r="P129">
        <v>0</v>
      </c>
      <c r="Q129">
        <v>0</v>
      </c>
      <c r="R129">
        <v>7</v>
      </c>
      <c r="S129">
        <v>2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5</v>
      </c>
    </row>
    <row r="130" spans="1:29" hidden="1">
      <c r="A130" s="2">
        <v>42919</v>
      </c>
      <c r="B130" s="1" t="s">
        <v>18</v>
      </c>
      <c r="C130" t="s">
        <v>114</v>
      </c>
      <c r="D130" t="s">
        <v>11</v>
      </c>
      <c r="E130" t="s">
        <v>12</v>
      </c>
      <c r="F130" t="s">
        <v>338</v>
      </c>
      <c r="G130" s="14" t="s">
        <v>334</v>
      </c>
      <c r="H130">
        <v>116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9</v>
      </c>
    </row>
    <row r="131" spans="1:29" hidden="1">
      <c r="A131" s="2">
        <v>42919</v>
      </c>
      <c r="B131" s="1" t="s">
        <v>18</v>
      </c>
      <c r="C131" t="s">
        <v>115</v>
      </c>
      <c r="D131" t="s">
        <v>11</v>
      </c>
      <c r="E131" t="s">
        <v>12</v>
      </c>
      <c r="F131" t="s">
        <v>351</v>
      </c>
      <c r="G131" s="14" t="s">
        <v>352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2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9</v>
      </c>
    </row>
    <row r="132" spans="1:29" hidden="1">
      <c r="A132" s="2">
        <v>42919</v>
      </c>
      <c r="B132" s="1" t="s">
        <v>18</v>
      </c>
      <c r="C132" t="s">
        <v>116</v>
      </c>
      <c r="D132" t="s">
        <v>11</v>
      </c>
      <c r="E132" t="s">
        <v>12</v>
      </c>
      <c r="F132" t="s">
        <v>167</v>
      </c>
      <c r="G132" s="14" t="s">
        <v>160</v>
      </c>
      <c r="H132">
        <v>89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</v>
      </c>
      <c r="R132">
        <v>2</v>
      </c>
      <c r="S132">
        <v>3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9</v>
      </c>
    </row>
    <row r="133" spans="1:29" hidden="1">
      <c r="A133" s="2">
        <v>42919</v>
      </c>
      <c r="B133" s="1" t="s">
        <v>18</v>
      </c>
      <c r="C133" t="s">
        <v>116</v>
      </c>
      <c r="D133" t="s">
        <v>16</v>
      </c>
      <c r="E133" t="s">
        <v>12</v>
      </c>
      <c r="F133" t="s">
        <v>343</v>
      </c>
      <c r="G133" s="14" t="s">
        <v>344</v>
      </c>
      <c r="H133">
        <v>90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9</v>
      </c>
    </row>
    <row r="134" spans="1:29" hidden="1">
      <c r="A134" s="2">
        <v>42919</v>
      </c>
      <c r="B134" s="1" t="s">
        <v>18</v>
      </c>
      <c r="C134" t="s">
        <v>17</v>
      </c>
      <c r="D134" t="s">
        <v>11</v>
      </c>
      <c r="E134" t="s">
        <v>12</v>
      </c>
      <c r="F134" t="s">
        <v>61</v>
      </c>
      <c r="G134" s="14" t="s">
        <v>62</v>
      </c>
      <c r="H134">
        <v>80</v>
      </c>
      <c r="I134">
        <v>6</v>
      </c>
      <c r="J134">
        <v>10</v>
      </c>
      <c r="K134">
        <v>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20</v>
      </c>
      <c r="S134">
        <v>0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9</v>
      </c>
    </row>
    <row r="135" spans="1:29" hidden="1">
      <c r="A135" s="2">
        <v>42919</v>
      </c>
      <c r="B135" s="1" t="s">
        <v>117</v>
      </c>
      <c r="C135" t="s">
        <v>118</v>
      </c>
      <c r="D135" t="s">
        <v>11</v>
      </c>
      <c r="E135" t="s">
        <v>21</v>
      </c>
      <c r="F135" t="s">
        <v>281</v>
      </c>
      <c r="G135" s="14" t="s">
        <v>282</v>
      </c>
      <c r="H135">
        <v>101</v>
      </c>
      <c r="I135">
        <v>3</v>
      </c>
      <c r="J135">
        <v>9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13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9</v>
      </c>
    </row>
    <row r="136" spans="1:29" hidden="1">
      <c r="A136" s="2">
        <v>42919</v>
      </c>
      <c r="B136" s="1" t="s">
        <v>117</v>
      </c>
      <c r="C136" t="s">
        <v>17</v>
      </c>
      <c r="D136" t="s">
        <v>11</v>
      </c>
      <c r="E136" t="s">
        <v>21</v>
      </c>
      <c r="F136" t="s">
        <v>294</v>
      </c>
      <c r="G136" s="14" t="s">
        <v>295</v>
      </c>
      <c r="H136">
        <v>90</v>
      </c>
      <c r="I136">
        <v>1</v>
      </c>
      <c r="J136">
        <v>5</v>
      </c>
      <c r="K136">
        <v>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10</v>
      </c>
      <c r="S136">
        <v>5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hidden="1">
      <c r="A137" s="2">
        <v>42919</v>
      </c>
      <c r="B137" s="1" t="s">
        <v>242</v>
      </c>
      <c r="C137" t="s">
        <v>56</v>
      </c>
      <c r="D137" t="s">
        <v>5</v>
      </c>
      <c r="E137" t="s">
        <v>188</v>
      </c>
      <c r="F137" t="s">
        <v>84</v>
      </c>
      <c r="G137" s="14" t="s">
        <v>131</v>
      </c>
      <c r="H137">
        <v>92</v>
      </c>
      <c r="I137">
        <v>2</v>
      </c>
      <c r="J137">
        <v>3</v>
      </c>
      <c r="K137">
        <v>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9</v>
      </c>
      <c r="S137">
        <v>0</v>
      </c>
      <c r="T137">
        <v>1</v>
      </c>
      <c r="U137">
        <v>1</v>
      </c>
      <c r="V137">
        <v>1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4</v>
      </c>
    </row>
    <row r="138" spans="1:29" hidden="1">
      <c r="A138" s="2">
        <v>42919</v>
      </c>
      <c r="B138" s="1" t="s">
        <v>242</v>
      </c>
      <c r="C138" t="s">
        <v>56</v>
      </c>
      <c r="D138" t="s">
        <v>6</v>
      </c>
      <c r="E138" t="s">
        <v>188</v>
      </c>
      <c r="F138" t="s">
        <v>246</v>
      </c>
      <c r="G138" s="14" t="s">
        <v>247</v>
      </c>
      <c r="H138">
        <v>123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hidden="1">
      <c r="A139" s="2">
        <v>42919</v>
      </c>
      <c r="B139" s="1" t="s">
        <v>242</v>
      </c>
      <c r="C139" t="s">
        <v>56</v>
      </c>
      <c r="D139" t="s">
        <v>7</v>
      </c>
      <c r="E139" t="s">
        <v>188</v>
      </c>
      <c r="F139" t="s">
        <v>283</v>
      </c>
      <c r="G139" s="14" t="s">
        <v>292</v>
      </c>
      <c r="H139">
        <v>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hidden="1">
      <c r="A140" s="2">
        <v>42919</v>
      </c>
      <c r="B140" s="1" t="s">
        <v>242</v>
      </c>
      <c r="C140" t="s">
        <v>56</v>
      </c>
      <c r="D140" t="s">
        <v>8</v>
      </c>
      <c r="E140" t="s">
        <v>188</v>
      </c>
      <c r="F140" t="s">
        <v>174</v>
      </c>
      <c r="G140" s="14" t="s">
        <v>208</v>
      </c>
      <c r="H140">
        <v>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hidden="1">
      <c r="A141" s="2">
        <v>42919</v>
      </c>
      <c r="B141" s="1" t="s">
        <v>242</v>
      </c>
      <c r="C141" t="s">
        <v>56</v>
      </c>
      <c r="D141" t="s">
        <v>9</v>
      </c>
      <c r="E141" t="s">
        <v>188</v>
      </c>
      <c r="F141" t="s">
        <v>175</v>
      </c>
      <c r="G141" s="14" t="s">
        <v>209</v>
      </c>
      <c r="H141">
        <v>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hidden="1">
      <c r="A142" s="2">
        <v>42919</v>
      </c>
      <c r="B142" s="1" t="s">
        <v>22</v>
      </c>
      <c r="C142" t="s">
        <v>23</v>
      </c>
      <c r="D142" t="s">
        <v>11</v>
      </c>
      <c r="E142" t="s">
        <v>12</v>
      </c>
      <c r="F142" t="s">
        <v>304</v>
      </c>
      <c r="G142" s="14" t="s">
        <v>305</v>
      </c>
      <c r="H142">
        <v>82</v>
      </c>
      <c r="I142">
        <v>0</v>
      </c>
      <c r="J142">
        <v>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2</v>
      </c>
      <c r="S142">
        <v>2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9</v>
      </c>
    </row>
    <row r="143" spans="1:29" hidden="1">
      <c r="A143" s="2">
        <v>42919</v>
      </c>
      <c r="B143" s="1" t="s">
        <v>22</v>
      </c>
      <c r="C143" t="s">
        <v>24</v>
      </c>
      <c r="D143" t="s">
        <v>16</v>
      </c>
      <c r="E143" t="s">
        <v>12</v>
      </c>
      <c r="F143" t="s">
        <v>269</v>
      </c>
      <c r="G143" s="14" t="s">
        <v>270</v>
      </c>
      <c r="H143">
        <v>136</v>
      </c>
      <c r="I143">
        <v>4</v>
      </c>
      <c r="J143">
        <v>1</v>
      </c>
      <c r="K143">
        <v>4</v>
      </c>
      <c r="L143">
        <v>3</v>
      </c>
      <c r="M143">
        <v>0</v>
      </c>
      <c r="N143">
        <v>0</v>
      </c>
      <c r="O143">
        <v>0</v>
      </c>
      <c r="P143">
        <v>3</v>
      </c>
      <c r="Q143">
        <v>0</v>
      </c>
      <c r="R143">
        <v>15</v>
      </c>
      <c r="S143">
        <v>3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9</v>
      </c>
    </row>
    <row r="144" spans="1:29" hidden="1">
      <c r="A144" s="2">
        <v>42919</v>
      </c>
      <c r="B144" s="1" t="s">
        <v>22</v>
      </c>
      <c r="C144" t="s">
        <v>25</v>
      </c>
      <c r="D144" t="s">
        <v>5</v>
      </c>
      <c r="E144" t="s">
        <v>12</v>
      </c>
      <c r="F144" t="s">
        <v>306</v>
      </c>
      <c r="G144" s="14" t="s">
        <v>307</v>
      </c>
      <c r="H144">
        <v>100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2</v>
      </c>
      <c r="S144">
        <v>14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9</v>
      </c>
    </row>
    <row r="145" spans="1:29" hidden="1">
      <c r="A145" s="2">
        <v>42919</v>
      </c>
      <c r="B145" s="1" t="s">
        <v>22</v>
      </c>
      <c r="C145" t="s">
        <v>26</v>
      </c>
      <c r="D145" t="s">
        <v>6</v>
      </c>
      <c r="E145" t="s">
        <v>12</v>
      </c>
      <c r="F145" t="s">
        <v>230</v>
      </c>
      <c r="G145" s="14" t="s">
        <v>231</v>
      </c>
      <c r="H145">
        <v>106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4</v>
      </c>
      <c r="T145">
        <v>0</v>
      </c>
      <c r="U145">
        <v>0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7</v>
      </c>
    </row>
    <row r="146" spans="1:29" hidden="1">
      <c r="A146" s="2">
        <v>42919</v>
      </c>
      <c r="B146" s="1" t="s">
        <v>22</v>
      </c>
      <c r="C146" t="s">
        <v>27</v>
      </c>
      <c r="D146" t="s">
        <v>7</v>
      </c>
      <c r="E146" t="s">
        <v>12</v>
      </c>
      <c r="F146" t="s">
        <v>77</v>
      </c>
      <c r="G146" s="14" t="s">
        <v>78</v>
      </c>
      <c r="H146">
        <v>95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9</v>
      </c>
    </row>
    <row r="147" spans="1:29" hidden="1">
      <c r="A147" s="2">
        <v>42919</v>
      </c>
      <c r="B147" s="1" t="s">
        <v>22</v>
      </c>
      <c r="C147" t="s">
        <v>30</v>
      </c>
      <c r="D147" t="s">
        <v>8</v>
      </c>
      <c r="E147" t="s">
        <v>12</v>
      </c>
      <c r="F147" t="s">
        <v>341</v>
      </c>
      <c r="G147" s="14" t="s">
        <v>342</v>
      </c>
      <c r="H147">
        <v>135</v>
      </c>
      <c r="I147">
        <v>0</v>
      </c>
      <c r="J147">
        <v>0</v>
      </c>
      <c r="K147">
        <v>11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11</v>
      </c>
      <c r="S147">
        <v>3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hidden="1">
      <c r="A148" s="2">
        <v>42919</v>
      </c>
      <c r="B148" s="1" t="s">
        <v>22</v>
      </c>
      <c r="C148" t="s">
        <v>17</v>
      </c>
      <c r="D148" t="s">
        <v>9</v>
      </c>
      <c r="E148" t="s">
        <v>12</v>
      </c>
      <c r="F148" t="s">
        <v>203</v>
      </c>
      <c r="G148" s="14" t="s">
        <v>31</v>
      </c>
      <c r="H148">
        <v>96</v>
      </c>
      <c r="I148">
        <v>0</v>
      </c>
      <c r="J148">
        <v>2</v>
      </c>
      <c r="K148">
        <v>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6</v>
      </c>
      <c r="S148">
        <v>0</v>
      </c>
      <c r="T148">
        <v>0</v>
      </c>
      <c r="U148">
        <v>0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2</v>
      </c>
    </row>
    <row r="149" spans="1:29" hidden="1">
      <c r="A149" s="2">
        <v>42919</v>
      </c>
      <c r="B149" s="1" t="s">
        <v>32</v>
      </c>
      <c r="C149" t="s">
        <v>33</v>
      </c>
      <c r="D149" t="s">
        <v>11</v>
      </c>
      <c r="E149" t="s">
        <v>12</v>
      </c>
      <c r="F149" t="s">
        <v>63</v>
      </c>
      <c r="G149" s="14" t="s">
        <v>64</v>
      </c>
      <c r="H149">
        <v>112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</v>
      </c>
      <c r="Q149">
        <v>0</v>
      </c>
      <c r="R149">
        <v>4</v>
      </c>
      <c r="S149">
        <v>4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9</v>
      </c>
    </row>
    <row r="150" spans="1:29" hidden="1">
      <c r="A150" s="2">
        <v>42919</v>
      </c>
      <c r="B150" s="1" t="s">
        <v>32</v>
      </c>
      <c r="C150" t="s">
        <v>34</v>
      </c>
      <c r="D150" t="s">
        <v>16</v>
      </c>
      <c r="E150" t="s">
        <v>12</v>
      </c>
      <c r="F150" t="s">
        <v>308</v>
      </c>
      <c r="G150" s="14" t="s">
        <v>309</v>
      </c>
      <c r="H150">
        <v>96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9</v>
      </c>
    </row>
    <row r="151" spans="1:29" hidden="1">
      <c r="A151" s="2">
        <v>42919</v>
      </c>
      <c r="B151" s="1" t="s">
        <v>32</v>
      </c>
      <c r="C151" t="s">
        <v>35</v>
      </c>
      <c r="D151" t="s">
        <v>5</v>
      </c>
      <c r="E151" t="s">
        <v>12</v>
      </c>
      <c r="F151" t="s">
        <v>179</v>
      </c>
      <c r="G151" s="14" t="s">
        <v>180</v>
      </c>
      <c r="H151">
        <v>91</v>
      </c>
      <c r="I151">
        <v>1</v>
      </c>
      <c r="J151">
        <v>8</v>
      </c>
      <c r="K151">
        <v>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15</v>
      </c>
      <c r="S151">
        <v>2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9</v>
      </c>
    </row>
    <row r="152" spans="1:29" hidden="1">
      <c r="A152" s="2">
        <v>42919</v>
      </c>
      <c r="B152" s="1" t="s">
        <v>32</v>
      </c>
      <c r="C152" t="s">
        <v>36</v>
      </c>
      <c r="D152" t="s">
        <v>6</v>
      </c>
      <c r="E152" t="s">
        <v>12</v>
      </c>
      <c r="F152" t="s">
        <v>250</v>
      </c>
      <c r="G152" s="14" t="s">
        <v>251</v>
      </c>
      <c r="H152">
        <v>83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1</v>
      </c>
      <c r="S152">
        <v>5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9</v>
      </c>
    </row>
    <row r="153" spans="1:29" hidden="1">
      <c r="A153" s="2">
        <v>42919</v>
      </c>
      <c r="B153" s="1" t="s">
        <v>32</v>
      </c>
      <c r="C153" t="s">
        <v>37</v>
      </c>
      <c r="D153" t="s">
        <v>7</v>
      </c>
      <c r="E153" t="s">
        <v>12</v>
      </c>
      <c r="F153" t="s">
        <v>163</v>
      </c>
      <c r="G153" s="14" t="s">
        <v>164</v>
      </c>
      <c r="H153">
        <v>86</v>
      </c>
      <c r="I153">
        <v>0</v>
      </c>
      <c r="J153">
        <v>4</v>
      </c>
      <c r="K153">
        <v>2</v>
      </c>
      <c r="L153">
        <v>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8</v>
      </c>
      <c r="S153">
        <v>3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9</v>
      </c>
    </row>
    <row r="154" spans="1:29" hidden="1">
      <c r="A154" s="2">
        <v>42919</v>
      </c>
      <c r="B154" s="1" t="s">
        <v>32</v>
      </c>
      <c r="C154" t="s">
        <v>38</v>
      </c>
      <c r="D154" t="s">
        <v>8</v>
      </c>
      <c r="E154" t="s">
        <v>12</v>
      </c>
      <c r="F154" t="s">
        <v>136</v>
      </c>
      <c r="G154" s="14" t="s">
        <v>137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9</v>
      </c>
    </row>
    <row r="155" spans="1:29" hidden="1">
      <c r="A155" s="2">
        <v>42919</v>
      </c>
      <c r="B155" s="1" t="s">
        <v>32</v>
      </c>
      <c r="C155" t="s">
        <v>17</v>
      </c>
      <c r="D155" t="s">
        <v>9</v>
      </c>
      <c r="E155" t="s">
        <v>12</v>
      </c>
      <c r="F155" t="s">
        <v>139</v>
      </c>
      <c r="G155" s="14" t="s">
        <v>140</v>
      </c>
      <c r="H155">
        <v>136</v>
      </c>
      <c r="I155">
        <v>8</v>
      </c>
      <c r="J155">
        <v>3</v>
      </c>
      <c r="K155">
        <v>3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15</v>
      </c>
      <c r="S155">
        <v>0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9</v>
      </c>
    </row>
    <row r="156" spans="1:29" hidden="1">
      <c r="A156" s="2">
        <v>42919</v>
      </c>
      <c r="B156" s="1" t="s">
        <v>119</v>
      </c>
      <c r="C156" t="s">
        <v>42</v>
      </c>
      <c r="D156" t="s">
        <v>11</v>
      </c>
      <c r="E156" t="s">
        <v>12</v>
      </c>
      <c r="F156" t="s">
        <v>358</v>
      </c>
      <c r="G156" s="14" t="s">
        <v>359</v>
      </c>
      <c r="H156">
        <v>101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9</v>
      </c>
    </row>
    <row r="157" spans="1:29" hidden="1">
      <c r="A157" s="2">
        <v>42919</v>
      </c>
      <c r="B157" s="1" t="s">
        <v>119</v>
      </c>
      <c r="C157" t="s">
        <v>120</v>
      </c>
      <c r="D157" t="s">
        <v>11</v>
      </c>
      <c r="E157" t="s">
        <v>12</v>
      </c>
      <c r="F157" t="s">
        <v>340</v>
      </c>
      <c r="G157" s="14" t="s">
        <v>336</v>
      </c>
      <c r="H157">
        <v>143</v>
      </c>
      <c r="I157">
        <v>0</v>
      </c>
      <c r="J157">
        <v>0</v>
      </c>
      <c r="K157">
        <v>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9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9</v>
      </c>
    </row>
    <row r="158" spans="1:29" hidden="1">
      <c r="A158" s="2">
        <v>42919</v>
      </c>
      <c r="B158" s="1" t="s">
        <v>119</v>
      </c>
      <c r="C158" t="s">
        <v>39</v>
      </c>
      <c r="D158" t="s">
        <v>11</v>
      </c>
      <c r="E158" t="s">
        <v>12</v>
      </c>
      <c r="F158" t="s">
        <v>40</v>
      </c>
      <c r="G158" s="14" t="s">
        <v>41</v>
      </c>
      <c r="H158">
        <v>85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hidden="1">
      <c r="A159" s="2">
        <v>42919</v>
      </c>
      <c r="B159" s="1" t="s">
        <v>119</v>
      </c>
      <c r="C159" t="s">
        <v>43</v>
      </c>
      <c r="D159" t="s">
        <v>11</v>
      </c>
      <c r="E159" t="s">
        <v>12</v>
      </c>
      <c r="F159" t="s">
        <v>211</v>
      </c>
      <c r="G159" s="14" t="s">
        <v>210</v>
      </c>
      <c r="H159">
        <v>83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4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9</v>
      </c>
    </row>
    <row r="160" spans="1:29" hidden="1">
      <c r="A160" s="2">
        <v>42919</v>
      </c>
      <c r="B160" s="1" t="s">
        <v>119</v>
      </c>
      <c r="C160" t="s">
        <v>197</v>
      </c>
      <c r="D160" t="s">
        <v>11</v>
      </c>
      <c r="E160" t="s">
        <v>12</v>
      </c>
      <c r="F160" t="s">
        <v>44</v>
      </c>
      <c r="G160" s="14" t="s">
        <v>45</v>
      </c>
      <c r="H160">
        <v>90</v>
      </c>
      <c r="I160">
        <v>0</v>
      </c>
      <c r="J160">
        <v>5</v>
      </c>
      <c r="K160">
        <v>2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8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0</v>
      </c>
      <c r="AC160">
        <v>8</v>
      </c>
    </row>
    <row r="161" spans="1:30" hidden="1">
      <c r="A161" s="2">
        <v>42919</v>
      </c>
      <c r="B161" s="13" t="s">
        <v>119</v>
      </c>
      <c r="C161" s="12" t="s">
        <v>17</v>
      </c>
      <c r="D161" s="12" t="s">
        <v>11</v>
      </c>
      <c r="E161" s="12" t="s">
        <v>12</v>
      </c>
      <c r="F161" s="12" t="s">
        <v>141</v>
      </c>
      <c r="G161" s="16" t="s">
        <v>142</v>
      </c>
      <c r="H161" s="12">
        <v>106</v>
      </c>
      <c r="I161" s="12">
        <v>8</v>
      </c>
      <c r="J161" s="12">
        <v>8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16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/>
    </row>
    <row r="162" spans="1:30" hidden="1">
      <c r="A162" s="2">
        <v>42919</v>
      </c>
      <c r="B162" s="1" t="s">
        <v>121</v>
      </c>
      <c r="C162" t="s">
        <v>122</v>
      </c>
      <c r="D162" t="s">
        <v>11</v>
      </c>
      <c r="E162" t="s">
        <v>12</v>
      </c>
      <c r="F162" t="s">
        <v>275</v>
      </c>
      <c r="G162" s="14" t="s">
        <v>254</v>
      </c>
      <c r="H162">
        <v>91</v>
      </c>
      <c r="I162">
        <v>3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4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30" hidden="1">
      <c r="A163" s="2">
        <v>42919</v>
      </c>
      <c r="B163" s="1" t="s">
        <v>121</v>
      </c>
      <c r="C163" t="s">
        <v>124</v>
      </c>
      <c r="D163" t="s">
        <v>11</v>
      </c>
      <c r="E163" t="s">
        <v>12</v>
      </c>
      <c r="F163" t="s">
        <v>397</v>
      </c>
      <c r="G163" s="14" t="s">
        <v>409</v>
      </c>
      <c r="H163">
        <v>89</v>
      </c>
      <c r="I163">
        <v>0</v>
      </c>
      <c r="J163">
        <v>7</v>
      </c>
      <c r="K163">
        <v>24</v>
      </c>
      <c r="L163">
        <v>10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41</v>
      </c>
      <c r="S163">
        <v>0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9</v>
      </c>
    </row>
    <row r="164" spans="1:30" hidden="1">
      <c r="A164" s="2">
        <v>42919</v>
      </c>
      <c r="B164" s="1" t="s">
        <v>125</v>
      </c>
      <c r="C164" t="s">
        <v>47</v>
      </c>
      <c r="D164" t="s">
        <v>11</v>
      </c>
      <c r="E164" t="s">
        <v>21</v>
      </c>
      <c r="F164" t="s">
        <v>288</v>
      </c>
      <c r="G164" s="14" t="s">
        <v>289</v>
      </c>
      <c r="H164">
        <v>109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9</v>
      </c>
    </row>
    <row r="165" spans="1:30" hidden="1">
      <c r="A165" s="2">
        <v>42919</v>
      </c>
      <c r="B165" s="1" t="s">
        <v>125</v>
      </c>
      <c r="C165" t="s">
        <v>48</v>
      </c>
      <c r="D165" t="s">
        <v>11</v>
      </c>
      <c r="E165" t="s">
        <v>21</v>
      </c>
      <c r="F165" t="s">
        <v>49</v>
      </c>
      <c r="G165" s="14" t="s">
        <v>126</v>
      </c>
      <c r="H165">
        <v>133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9</v>
      </c>
    </row>
    <row r="166" spans="1:30" hidden="1">
      <c r="A166" s="2">
        <v>42919</v>
      </c>
      <c r="B166" s="1" t="s">
        <v>50</v>
      </c>
      <c r="C166" t="s">
        <v>355</v>
      </c>
      <c r="D166" t="s">
        <v>11</v>
      </c>
      <c r="E166" t="s">
        <v>51</v>
      </c>
      <c r="F166" t="s">
        <v>66</v>
      </c>
      <c r="G166" s="14" t="s">
        <v>67</v>
      </c>
      <c r="H166">
        <v>106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0</v>
      </c>
      <c r="AB166">
        <v>0</v>
      </c>
      <c r="AC166">
        <v>7</v>
      </c>
    </row>
    <row r="167" spans="1:30" hidden="1">
      <c r="A167" s="2">
        <v>42919</v>
      </c>
      <c r="B167" s="1" t="s">
        <v>52</v>
      </c>
      <c r="C167" t="s">
        <v>53</v>
      </c>
      <c r="D167" t="s">
        <v>11</v>
      </c>
      <c r="E167" t="s">
        <v>21</v>
      </c>
      <c r="F167" t="s">
        <v>376</v>
      </c>
      <c r="G167" s="14" t="s">
        <v>377</v>
      </c>
      <c r="H167">
        <v>177</v>
      </c>
      <c r="I167">
        <v>0</v>
      </c>
      <c r="J167">
        <v>4</v>
      </c>
      <c r="K167">
        <v>16</v>
      </c>
      <c r="L167">
        <v>20</v>
      </c>
      <c r="M167">
        <v>0</v>
      </c>
      <c r="N167">
        <v>7</v>
      </c>
      <c r="O167">
        <v>0</v>
      </c>
      <c r="P167">
        <v>0</v>
      </c>
      <c r="Q167">
        <v>1</v>
      </c>
      <c r="R167">
        <v>48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0</v>
      </c>
      <c r="AA167">
        <v>0</v>
      </c>
      <c r="AB167">
        <v>1</v>
      </c>
      <c r="AC167">
        <v>7</v>
      </c>
    </row>
    <row r="168" spans="1:30" hidden="1">
      <c r="A168" s="2">
        <v>42919</v>
      </c>
      <c r="B168" s="1" t="s">
        <v>52</v>
      </c>
      <c r="C168" t="s">
        <v>54</v>
      </c>
      <c r="D168" t="s">
        <v>11</v>
      </c>
      <c r="E168" t="s">
        <v>21</v>
      </c>
      <c r="F168" t="s">
        <v>256</v>
      </c>
      <c r="G168" s="14" t="s">
        <v>257</v>
      </c>
      <c r="H168">
        <v>160</v>
      </c>
      <c r="I168">
        <v>8</v>
      </c>
      <c r="J168">
        <v>11</v>
      </c>
      <c r="K168">
        <v>0</v>
      </c>
      <c r="L168">
        <v>7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26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9</v>
      </c>
    </row>
    <row r="169" spans="1:30" hidden="1">
      <c r="A169" s="2">
        <v>42919</v>
      </c>
      <c r="B169" s="1" t="s">
        <v>52</v>
      </c>
      <c r="C169" t="s">
        <v>55</v>
      </c>
      <c r="D169" t="s">
        <v>11</v>
      </c>
      <c r="E169" t="s">
        <v>21</v>
      </c>
      <c r="F169" t="s">
        <v>322</v>
      </c>
      <c r="G169" s="14" t="s">
        <v>323</v>
      </c>
      <c r="H169">
        <v>189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4</v>
      </c>
      <c r="O169">
        <v>0</v>
      </c>
      <c r="P169">
        <v>0</v>
      </c>
      <c r="Q169">
        <v>0</v>
      </c>
      <c r="R169">
        <v>4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9</v>
      </c>
    </row>
    <row r="170" spans="1:30" hidden="1">
      <c r="A170" s="2">
        <v>42919</v>
      </c>
      <c r="B170" s="1" t="s">
        <v>52</v>
      </c>
      <c r="C170" t="s">
        <v>56</v>
      </c>
      <c r="D170" t="s">
        <v>11</v>
      </c>
      <c r="E170" t="s">
        <v>21</v>
      </c>
      <c r="F170" t="s">
        <v>94</v>
      </c>
      <c r="G170" s="14" t="s">
        <v>95</v>
      </c>
      <c r="H170">
        <v>188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9</v>
      </c>
    </row>
    <row r="171" spans="1:30" hidden="1">
      <c r="A171" s="2">
        <v>42919</v>
      </c>
      <c r="B171" s="1" t="s">
        <v>57</v>
      </c>
      <c r="C171" t="s">
        <v>53</v>
      </c>
      <c r="D171" t="s">
        <v>11</v>
      </c>
      <c r="E171" t="s">
        <v>60</v>
      </c>
      <c r="F171" t="s">
        <v>276</v>
      </c>
      <c r="G171" s="14" t="s">
        <v>277</v>
      </c>
      <c r="H171">
        <v>319</v>
      </c>
      <c r="I171">
        <v>0</v>
      </c>
      <c r="J171">
        <v>2</v>
      </c>
      <c r="K171">
        <v>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10</v>
      </c>
      <c r="S171">
        <v>2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9</v>
      </c>
    </row>
    <row r="172" spans="1:30" hidden="1">
      <c r="A172" s="2">
        <v>42919</v>
      </c>
      <c r="B172" s="1" t="s">
        <v>57</v>
      </c>
      <c r="C172" t="s">
        <v>54</v>
      </c>
      <c r="D172" t="s">
        <v>11</v>
      </c>
      <c r="E172" t="s">
        <v>12</v>
      </c>
      <c r="F172" t="s">
        <v>145</v>
      </c>
      <c r="G172" s="14" t="s">
        <v>87</v>
      </c>
      <c r="H172">
        <v>200</v>
      </c>
      <c r="I172">
        <v>3</v>
      </c>
      <c r="J172">
        <v>0</v>
      </c>
      <c r="K172">
        <v>1</v>
      </c>
      <c r="L172">
        <v>4</v>
      </c>
      <c r="M172">
        <v>0</v>
      </c>
      <c r="N172">
        <v>3</v>
      </c>
      <c r="O172">
        <v>0</v>
      </c>
      <c r="P172">
        <v>0</v>
      </c>
      <c r="Q172">
        <v>0</v>
      </c>
      <c r="R172">
        <v>11</v>
      </c>
      <c r="S172">
        <v>0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9</v>
      </c>
    </row>
    <row r="173" spans="1:30" hidden="1">
      <c r="A173" s="2">
        <v>42919</v>
      </c>
      <c r="B173" s="1" t="s">
        <v>57</v>
      </c>
      <c r="C173" t="s">
        <v>55</v>
      </c>
      <c r="D173" t="s">
        <v>11</v>
      </c>
      <c r="E173" t="s">
        <v>12</v>
      </c>
      <c r="F173" t="s">
        <v>130</v>
      </c>
      <c r="G173" s="14" t="s">
        <v>70</v>
      </c>
      <c r="H173">
        <v>206</v>
      </c>
      <c r="I173">
        <v>9</v>
      </c>
      <c r="J173">
        <v>0</v>
      </c>
      <c r="K173">
        <v>0</v>
      </c>
      <c r="L173">
        <v>3</v>
      </c>
      <c r="M173">
        <v>0</v>
      </c>
      <c r="N173">
        <v>0</v>
      </c>
      <c r="O173">
        <v>0</v>
      </c>
      <c r="P173">
        <v>0</v>
      </c>
      <c r="Q173">
        <v>4</v>
      </c>
      <c r="R173">
        <v>16</v>
      </c>
      <c r="S173">
        <v>0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9</v>
      </c>
    </row>
    <row r="174" spans="1:30" hidden="1">
      <c r="A174" s="2">
        <v>42919</v>
      </c>
      <c r="B174" s="1" t="s">
        <v>265</v>
      </c>
      <c r="H174">
        <v>180</v>
      </c>
    </row>
    <row r="175" spans="1:30" hidden="1">
      <c r="A175" s="2">
        <v>42919</v>
      </c>
      <c r="B175" s="1" t="s">
        <v>414</v>
      </c>
      <c r="H175">
        <v>20</v>
      </c>
    </row>
    <row r="176" spans="1:30" hidden="1">
      <c r="A176" s="2">
        <v>42920</v>
      </c>
      <c r="B176" s="1" t="s">
        <v>111</v>
      </c>
      <c r="C176" t="s">
        <v>191</v>
      </c>
      <c r="D176" t="s">
        <v>11</v>
      </c>
      <c r="E176" t="s">
        <v>12</v>
      </c>
      <c r="F176" t="s">
        <v>398</v>
      </c>
      <c r="G176" s="14" t="s">
        <v>396</v>
      </c>
      <c r="H176">
        <v>105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3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9</v>
      </c>
    </row>
    <row r="177" spans="1:29" hidden="1">
      <c r="A177" s="2">
        <v>42920</v>
      </c>
      <c r="B177" s="1" t="s">
        <v>111</v>
      </c>
      <c r="C177" t="s">
        <v>192</v>
      </c>
      <c r="D177" t="s">
        <v>16</v>
      </c>
      <c r="E177" t="s">
        <v>12</v>
      </c>
      <c r="F177" t="s">
        <v>399</v>
      </c>
      <c r="G177" s="14" t="s">
        <v>400</v>
      </c>
      <c r="H177">
        <v>105</v>
      </c>
      <c r="I177">
        <v>0</v>
      </c>
      <c r="J177">
        <v>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7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9</v>
      </c>
    </row>
    <row r="178" spans="1:29" hidden="1">
      <c r="A178" s="2">
        <v>42920</v>
      </c>
      <c r="B178" s="1" t="s">
        <v>111</v>
      </c>
      <c r="C178" t="s">
        <v>193</v>
      </c>
      <c r="D178" t="s">
        <v>5</v>
      </c>
      <c r="E178" t="s">
        <v>12</v>
      </c>
      <c r="F178" t="s">
        <v>401</v>
      </c>
      <c r="G178" s="14" t="s">
        <v>402</v>
      </c>
      <c r="H178">
        <v>80</v>
      </c>
      <c r="I178">
        <v>6</v>
      </c>
      <c r="J178">
        <v>7</v>
      </c>
      <c r="K178">
        <v>0</v>
      </c>
      <c r="L178">
        <v>1</v>
      </c>
      <c r="M178">
        <v>0</v>
      </c>
      <c r="N178">
        <v>4</v>
      </c>
      <c r="O178">
        <v>0</v>
      </c>
      <c r="P178">
        <v>0</v>
      </c>
      <c r="Q178">
        <v>0</v>
      </c>
      <c r="R178">
        <v>18</v>
      </c>
      <c r="S178">
        <v>0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9</v>
      </c>
    </row>
    <row r="179" spans="1:29" hidden="1">
      <c r="A179" s="2">
        <v>42920</v>
      </c>
      <c r="B179" s="1" t="s">
        <v>111</v>
      </c>
      <c r="C179" t="s">
        <v>194</v>
      </c>
      <c r="D179" t="s">
        <v>6</v>
      </c>
      <c r="E179" t="s">
        <v>12</v>
      </c>
      <c r="F179" t="s">
        <v>403</v>
      </c>
      <c r="G179" s="14" t="s">
        <v>404</v>
      </c>
      <c r="H179">
        <v>70</v>
      </c>
      <c r="I179">
        <v>3</v>
      </c>
      <c r="J179">
        <v>13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16</v>
      </c>
      <c r="S179">
        <v>3</v>
      </c>
      <c r="T179">
        <v>1</v>
      </c>
      <c r="U179">
        <v>1</v>
      </c>
      <c r="V179">
        <v>1</v>
      </c>
      <c r="W179">
        <v>1</v>
      </c>
      <c r="AA179">
        <v>1</v>
      </c>
      <c r="AB179">
        <v>1</v>
      </c>
      <c r="AC179">
        <v>6</v>
      </c>
    </row>
    <row r="180" spans="1:29" hidden="1">
      <c r="A180" s="2">
        <v>42920</v>
      </c>
      <c r="B180" s="1" t="s">
        <v>111</v>
      </c>
      <c r="C180" t="s">
        <v>195</v>
      </c>
      <c r="D180" t="s">
        <v>7</v>
      </c>
      <c r="E180" t="s">
        <v>12</v>
      </c>
      <c r="F180" t="s">
        <v>206</v>
      </c>
      <c r="G180" s="14" t="s">
        <v>207</v>
      </c>
      <c r="H180">
        <v>98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3</v>
      </c>
      <c r="T180">
        <v>1</v>
      </c>
      <c r="U180">
        <v>1</v>
      </c>
      <c r="V180">
        <v>1</v>
      </c>
      <c r="W180">
        <v>1</v>
      </c>
      <c r="X180">
        <v>1</v>
      </c>
      <c r="AB180">
        <v>1</v>
      </c>
      <c r="AC180">
        <v>6</v>
      </c>
    </row>
    <row r="181" spans="1:29" hidden="1">
      <c r="A181" s="2">
        <v>42920</v>
      </c>
      <c r="B181" s="1" t="s">
        <v>111</v>
      </c>
      <c r="C181" t="s">
        <v>196</v>
      </c>
      <c r="D181" t="s">
        <v>8</v>
      </c>
      <c r="E181" t="s">
        <v>12</v>
      </c>
      <c r="F181" t="s">
        <v>337</v>
      </c>
      <c r="G181" s="14" t="s">
        <v>333</v>
      </c>
      <c r="H181">
        <v>60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2</v>
      </c>
      <c r="S181">
        <v>0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9</v>
      </c>
    </row>
    <row r="182" spans="1:29" hidden="1">
      <c r="A182" s="2">
        <v>42920</v>
      </c>
      <c r="B182" s="1" t="s">
        <v>111</v>
      </c>
      <c r="C182" t="s">
        <v>17</v>
      </c>
      <c r="D182" t="s">
        <v>9</v>
      </c>
      <c r="E182" t="s">
        <v>12</v>
      </c>
      <c r="F182" t="s">
        <v>189</v>
      </c>
      <c r="G182" s="14" t="s">
        <v>190</v>
      </c>
      <c r="H182">
        <v>80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1</v>
      </c>
      <c r="W182">
        <v>1</v>
      </c>
      <c r="AB182">
        <v>1</v>
      </c>
      <c r="AC182">
        <v>4</v>
      </c>
    </row>
    <row r="183" spans="1:29" hidden="1">
      <c r="A183" s="2">
        <v>42920</v>
      </c>
      <c r="B183" s="1" t="s">
        <v>112</v>
      </c>
      <c r="C183" t="s">
        <v>165</v>
      </c>
      <c r="D183" t="s">
        <v>11</v>
      </c>
      <c r="E183" t="s">
        <v>12</v>
      </c>
      <c r="F183" t="s">
        <v>13</v>
      </c>
      <c r="G183" s="14" t="s">
        <v>14</v>
      </c>
      <c r="H183">
        <v>71</v>
      </c>
      <c r="I183">
        <v>11</v>
      </c>
      <c r="J183">
        <v>15</v>
      </c>
      <c r="K183">
        <v>0</v>
      </c>
      <c r="L183">
        <v>4</v>
      </c>
      <c r="M183">
        <v>5</v>
      </c>
      <c r="N183">
        <v>3</v>
      </c>
      <c r="O183">
        <v>1</v>
      </c>
      <c r="P183">
        <v>0</v>
      </c>
      <c r="Q183">
        <v>0</v>
      </c>
      <c r="R183">
        <v>39</v>
      </c>
      <c r="S183">
        <v>2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9</v>
      </c>
    </row>
    <row r="184" spans="1:29" hidden="1">
      <c r="A184" s="2">
        <v>42920</v>
      </c>
      <c r="B184" s="1" t="s">
        <v>112</v>
      </c>
      <c r="C184" t="s">
        <v>166</v>
      </c>
      <c r="D184" t="s">
        <v>16</v>
      </c>
      <c r="E184" t="s">
        <v>12</v>
      </c>
      <c r="F184" t="s">
        <v>405</v>
      </c>
      <c r="G184" s="14" t="s">
        <v>406</v>
      </c>
      <c r="H184">
        <v>61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9</v>
      </c>
    </row>
    <row r="185" spans="1:29" hidden="1">
      <c r="A185" s="2">
        <v>42920</v>
      </c>
      <c r="B185" s="1" t="s">
        <v>112</v>
      </c>
      <c r="C185" t="s">
        <v>17</v>
      </c>
      <c r="D185" t="s">
        <v>11</v>
      </c>
      <c r="E185" t="s">
        <v>12</v>
      </c>
      <c r="F185" t="s">
        <v>71</v>
      </c>
      <c r="G185" s="14" t="s">
        <v>72</v>
      </c>
      <c r="H185">
        <v>67</v>
      </c>
      <c r="I185">
        <v>0</v>
      </c>
      <c r="J185">
        <v>0</v>
      </c>
      <c r="K185">
        <v>0</v>
      </c>
      <c r="L185">
        <v>4</v>
      </c>
      <c r="M185">
        <v>2</v>
      </c>
      <c r="N185">
        <v>0</v>
      </c>
      <c r="O185">
        <v>0</v>
      </c>
      <c r="P185">
        <v>0</v>
      </c>
      <c r="Q185">
        <v>0</v>
      </c>
      <c r="R185">
        <v>6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AB185">
        <v>1</v>
      </c>
      <c r="AC185">
        <v>7</v>
      </c>
    </row>
    <row r="186" spans="1:29" hidden="1">
      <c r="A186" s="2">
        <v>42920</v>
      </c>
      <c r="B186" s="1" t="s">
        <v>112</v>
      </c>
      <c r="C186" t="s">
        <v>17</v>
      </c>
      <c r="D186" t="s">
        <v>16</v>
      </c>
      <c r="E186" t="s">
        <v>12</v>
      </c>
      <c r="F186" t="s">
        <v>407</v>
      </c>
      <c r="G186" s="14" t="s">
        <v>408</v>
      </c>
      <c r="H186">
        <v>67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5</v>
      </c>
    </row>
    <row r="187" spans="1:29" hidden="1">
      <c r="A187" s="2">
        <v>42920</v>
      </c>
      <c r="B187" s="1" t="s">
        <v>18</v>
      </c>
      <c r="C187" t="s">
        <v>113</v>
      </c>
      <c r="D187" t="s">
        <v>11</v>
      </c>
      <c r="E187" t="s">
        <v>12</v>
      </c>
      <c r="F187" t="s">
        <v>173</v>
      </c>
      <c r="G187" s="14" t="s">
        <v>171</v>
      </c>
      <c r="H187">
        <v>80.599999999999994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4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9</v>
      </c>
    </row>
    <row r="188" spans="1:29" hidden="1">
      <c r="A188" s="2">
        <v>42920</v>
      </c>
      <c r="B188" s="1" t="s">
        <v>18</v>
      </c>
      <c r="C188" t="s">
        <v>114</v>
      </c>
      <c r="D188" t="s">
        <v>11</v>
      </c>
      <c r="E188" t="s">
        <v>12</v>
      </c>
      <c r="F188" t="s">
        <v>338</v>
      </c>
      <c r="G188" s="14" t="s">
        <v>334</v>
      </c>
      <c r="H188">
        <v>111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9</v>
      </c>
    </row>
    <row r="189" spans="1:29" hidden="1">
      <c r="A189" s="2">
        <v>42920</v>
      </c>
      <c r="B189" s="1" t="s">
        <v>18</v>
      </c>
      <c r="C189" t="s">
        <v>115</v>
      </c>
      <c r="D189" t="s">
        <v>11</v>
      </c>
      <c r="E189" t="s">
        <v>12</v>
      </c>
      <c r="F189" t="s">
        <v>19</v>
      </c>
      <c r="G189" s="14" t="s">
        <v>20</v>
      </c>
      <c r="H189">
        <v>92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9</v>
      </c>
    </row>
    <row r="190" spans="1:29" hidden="1">
      <c r="A190" s="2">
        <v>42920</v>
      </c>
      <c r="B190" s="1" t="s">
        <v>18</v>
      </c>
      <c r="C190" t="s">
        <v>116</v>
      </c>
      <c r="D190" t="s">
        <v>11</v>
      </c>
      <c r="E190" t="s">
        <v>12</v>
      </c>
      <c r="F190" t="s">
        <v>90</v>
      </c>
      <c r="G190" s="14" t="s">
        <v>82</v>
      </c>
      <c r="H190">
        <v>97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9</v>
      </c>
    </row>
    <row r="191" spans="1:29" hidden="1">
      <c r="A191" s="2">
        <v>42920</v>
      </c>
      <c r="B191" s="1" t="s">
        <v>18</v>
      </c>
      <c r="C191" t="s">
        <v>116</v>
      </c>
      <c r="D191" t="s">
        <v>16</v>
      </c>
      <c r="E191" t="s">
        <v>12</v>
      </c>
      <c r="F191" t="s">
        <v>91</v>
      </c>
      <c r="G191" s="14" t="s">
        <v>83</v>
      </c>
      <c r="H191">
        <v>97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9</v>
      </c>
    </row>
    <row r="192" spans="1:29" hidden="1">
      <c r="A192" s="2">
        <v>42920</v>
      </c>
      <c r="B192" s="1" t="s">
        <v>18</v>
      </c>
      <c r="C192" t="s">
        <v>17</v>
      </c>
      <c r="D192" t="s">
        <v>11</v>
      </c>
      <c r="E192" t="s">
        <v>12</v>
      </c>
      <c r="F192" t="s">
        <v>61</v>
      </c>
      <c r="G192" s="14" t="s">
        <v>62</v>
      </c>
      <c r="H192">
        <v>87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9</v>
      </c>
    </row>
    <row r="193" spans="1:29" hidden="1">
      <c r="A193" s="2">
        <v>42920</v>
      </c>
      <c r="B193" s="1" t="s">
        <v>117</v>
      </c>
      <c r="C193" t="s">
        <v>118</v>
      </c>
      <c r="D193" t="s">
        <v>11</v>
      </c>
      <c r="E193" t="s">
        <v>21</v>
      </c>
      <c r="F193" t="s">
        <v>353</v>
      </c>
      <c r="G193" s="14" t="s">
        <v>354</v>
      </c>
      <c r="H193">
        <v>157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9</v>
      </c>
    </row>
    <row r="194" spans="1:29" hidden="1">
      <c r="A194" s="2">
        <v>42920</v>
      </c>
      <c r="B194" s="1" t="s">
        <v>117</v>
      </c>
      <c r="C194" t="s">
        <v>17</v>
      </c>
      <c r="D194" t="s">
        <v>11</v>
      </c>
      <c r="E194" t="s">
        <v>21</v>
      </c>
      <c r="F194" t="s">
        <v>267</v>
      </c>
      <c r="G194" s="14" t="s">
        <v>268</v>
      </c>
      <c r="H194">
        <v>105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9</v>
      </c>
    </row>
    <row r="195" spans="1:29" hidden="1">
      <c r="A195" s="2">
        <v>42920</v>
      </c>
      <c r="B195" s="1" t="s">
        <v>242</v>
      </c>
      <c r="C195" t="s">
        <v>56</v>
      </c>
      <c r="D195" t="s">
        <v>11</v>
      </c>
      <c r="E195" t="s">
        <v>188</v>
      </c>
      <c r="F195" t="s">
        <v>74</v>
      </c>
      <c r="G195" s="14" t="s">
        <v>133</v>
      </c>
      <c r="H195">
        <v>48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AC195">
        <v>0</v>
      </c>
    </row>
    <row r="196" spans="1:29" hidden="1">
      <c r="A196" s="2">
        <v>42920</v>
      </c>
      <c r="B196" s="1" t="s">
        <v>242</v>
      </c>
      <c r="C196" t="s">
        <v>56</v>
      </c>
      <c r="D196" t="s">
        <v>5</v>
      </c>
      <c r="E196" t="s">
        <v>188</v>
      </c>
      <c r="F196" t="s">
        <v>84</v>
      </c>
      <c r="G196" s="14" t="s">
        <v>131</v>
      </c>
      <c r="H196">
        <v>62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9</v>
      </c>
    </row>
    <row r="197" spans="1:29" hidden="1">
      <c r="A197" s="2">
        <v>42920</v>
      </c>
      <c r="B197" s="1" t="s">
        <v>242</v>
      </c>
      <c r="C197" t="s">
        <v>56</v>
      </c>
      <c r="D197" t="s">
        <v>6</v>
      </c>
      <c r="E197" t="s">
        <v>188</v>
      </c>
      <c r="F197" t="s">
        <v>246</v>
      </c>
      <c r="G197" s="14" t="s">
        <v>247</v>
      </c>
      <c r="H197">
        <v>94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AC197">
        <v>0</v>
      </c>
    </row>
    <row r="198" spans="1:29" hidden="1">
      <c r="A198" s="2">
        <v>42920</v>
      </c>
      <c r="B198" s="1" t="s">
        <v>242</v>
      </c>
      <c r="C198" t="s">
        <v>56</v>
      </c>
      <c r="D198" t="s">
        <v>7</v>
      </c>
      <c r="E198" t="s">
        <v>188</v>
      </c>
      <c r="F198" t="s">
        <v>283</v>
      </c>
      <c r="G198" s="14" t="s">
        <v>292</v>
      </c>
      <c r="H198">
        <v>59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AC198">
        <v>0</v>
      </c>
    </row>
    <row r="199" spans="1:29" hidden="1">
      <c r="A199" s="2">
        <v>42920</v>
      </c>
      <c r="B199" s="1" t="s">
        <v>242</v>
      </c>
      <c r="C199" t="s">
        <v>56</v>
      </c>
      <c r="D199" t="s">
        <v>8</v>
      </c>
      <c r="E199" t="s">
        <v>188</v>
      </c>
      <c r="F199" t="s">
        <v>174</v>
      </c>
      <c r="G199" s="14" t="s">
        <v>208</v>
      </c>
      <c r="H199">
        <v>59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AC199">
        <v>0</v>
      </c>
    </row>
    <row r="200" spans="1:29" hidden="1">
      <c r="A200" s="2">
        <v>42920</v>
      </c>
      <c r="B200" s="1" t="s">
        <v>242</v>
      </c>
      <c r="C200" t="s">
        <v>56</v>
      </c>
      <c r="D200" t="s">
        <v>9</v>
      </c>
      <c r="E200" t="s">
        <v>188</v>
      </c>
      <c r="F200" t="s">
        <v>175</v>
      </c>
      <c r="G200" s="14" t="s">
        <v>209</v>
      </c>
      <c r="H200">
        <v>59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AC200">
        <v>0</v>
      </c>
    </row>
    <row r="201" spans="1:29" hidden="1">
      <c r="A201" s="2">
        <v>42920</v>
      </c>
      <c r="B201" s="1" t="s">
        <v>22</v>
      </c>
      <c r="C201" t="s">
        <v>23</v>
      </c>
      <c r="D201" t="s">
        <v>11</v>
      </c>
      <c r="E201" t="s">
        <v>12</v>
      </c>
      <c r="F201" t="s">
        <v>329</v>
      </c>
      <c r="G201" s="14" t="s">
        <v>330</v>
      </c>
      <c r="H201">
        <v>83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9</v>
      </c>
    </row>
    <row r="202" spans="1:29" hidden="1">
      <c r="A202" s="2">
        <v>42920</v>
      </c>
      <c r="B202" s="1" t="s">
        <v>22</v>
      </c>
      <c r="C202" t="s">
        <v>24</v>
      </c>
      <c r="D202" t="s">
        <v>16</v>
      </c>
      <c r="E202" t="s">
        <v>12</v>
      </c>
      <c r="F202" t="s">
        <v>284</v>
      </c>
      <c r="G202" s="14" t="s">
        <v>285</v>
      </c>
      <c r="H202">
        <v>100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4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9</v>
      </c>
    </row>
    <row r="203" spans="1:29" hidden="1">
      <c r="A203" s="2">
        <v>42920</v>
      </c>
      <c r="B203" s="1" t="s">
        <v>22</v>
      </c>
      <c r="C203" t="s">
        <v>25</v>
      </c>
      <c r="D203" t="s">
        <v>5</v>
      </c>
      <c r="E203" t="s">
        <v>12</v>
      </c>
      <c r="F203" t="s">
        <v>306</v>
      </c>
      <c r="G203" s="14" t="s">
        <v>307</v>
      </c>
      <c r="H203">
        <v>89</v>
      </c>
      <c r="I203">
        <v>1</v>
      </c>
      <c r="J203">
        <v>2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4</v>
      </c>
      <c r="S203">
        <v>4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9</v>
      </c>
    </row>
    <row r="204" spans="1:29" hidden="1">
      <c r="A204" s="2">
        <v>42920</v>
      </c>
      <c r="B204" s="1" t="s">
        <v>22</v>
      </c>
      <c r="C204" t="s">
        <v>26</v>
      </c>
      <c r="D204" t="s">
        <v>6</v>
      </c>
      <c r="E204" t="s">
        <v>12</v>
      </c>
      <c r="F204" t="s">
        <v>230</v>
      </c>
      <c r="G204" s="14" t="s">
        <v>231</v>
      </c>
      <c r="H204">
        <v>93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5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9</v>
      </c>
    </row>
    <row r="205" spans="1:29" hidden="1">
      <c r="A205" s="2">
        <v>42920</v>
      </c>
      <c r="B205" s="1" t="s">
        <v>22</v>
      </c>
      <c r="C205" t="s">
        <v>27</v>
      </c>
      <c r="D205" t="s">
        <v>7</v>
      </c>
      <c r="E205" t="s">
        <v>12</v>
      </c>
      <c r="F205" t="s">
        <v>77</v>
      </c>
      <c r="G205" s="14" t="s">
        <v>78</v>
      </c>
      <c r="H205">
        <v>84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9</v>
      </c>
    </row>
    <row r="206" spans="1:29" hidden="1">
      <c r="A206" s="2">
        <v>42920</v>
      </c>
      <c r="B206" s="1" t="s">
        <v>22</v>
      </c>
      <c r="C206" t="s">
        <v>30</v>
      </c>
      <c r="D206" t="s">
        <v>8</v>
      </c>
      <c r="E206" t="s">
        <v>12</v>
      </c>
      <c r="F206" t="s">
        <v>185</v>
      </c>
      <c r="G206" s="14" t="s">
        <v>186</v>
      </c>
      <c r="H206">
        <v>90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2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9</v>
      </c>
    </row>
    <row r="207" spans="1:29" hidden="1">
      <c r="A207" s="2">
        <v>42920</v>
      </c>
      <c r="B207" s="1" t="s">
        <v>22</v>
      </c>
      <c r="C207" t="s">
        <v>17</v>
      </c>
      <c r="D207" t="s">
        <v>9</v>
      </c>
      <c r="E207" t="s">
        <v>12</v>
      </c>
      <c r="F207" t="s">
        <v>203</v>
      </c>
      <c r="G207" s="14" t="s">
        <v>31</v>
      </c>
      <c r="H207">
        <v>80</v>
      </c>
      <c r="I207">
        <v>0</v>
      </c>
      <c r="J207">
        <v>6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7</v>
      </c>
      <c r="S207">
        <v>0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C207">
        <v>7</v>
      </c>
    </row>
    <row r="208" spans="1:29" hidden="1">
      <c r="A208" s="2">
        <v>42920</v>
      </c>
      <c r="B208" s="1" t="s">
        <v>32</v>
      </c>
      <c r="C208" t="s">
        <v>33</v>
      </c>
      <c r="D208" t="s">
        <v>11</v>
      </c>
      <c r="E208" t="s">
        <v>12</v>
      </c>
      <c r="F208" t="s">
        <v>410</v>
      </c>
      <c r="G208" s="14" t="s">
        <v>411</v>
      </c>
      <c r="H208">
        <v>100</v>
      </c>
      <c r="I208">
        <v>0</v>
      </c>
      <c r="J208">
        <v>0</v>
      </c>
      <c r="K208">
        <v>10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12</v>
      </c>
      <c r="S208">
        <v>0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9</v>
      </c>
    </row>
    <row r="209" spans="1:30" hidden="1">
      <c r="A209" s="2">
        <v>42920</v>
      </c>
      <c r="B209" s="1" t="s">
        <v>32</v>
      </c>
      <c r="C209" t="s">
        <v>34</v>
      </c>
      <c r="D209" t="s">
        <v>16</v>
      </c>
      <c r="E209" t="s">
        <v>12</v>
      </c>
      <c r="F209" t="s">
        <v>331</v>
      </c>
      <c r="G209" s="14" t="s">
        <v>327</v>
      </c>
      <c r="H209">
        <v>108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6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9</v>
      </c>
    </row>
    <row r="210" spans="1:30" hidden="1">
      <c r="A210" s="2">
        <v>42920</v>
      </c>
      <c r="B210" s="1" t="s">
        <v>32</v>
      </c>
      <c r="C210" t="s">
        <v>35</v>
      </c>
      <c r="D210" t="s">
        <v>5</v>
      </c>
      <c r="E210" t="s">
        <v>12</v>
      </c>
      <c r="F210" t="s">
        <v>176</v>
      </c>
      <c r="G210" s="14" t="s">
        <v>177</v>
      </c>
      <c r="H210">
        <v>105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9</v>
      </c>
    </row>
    <row r="211" spans="1:30" hidden="1">
      <c r="A211" s="2">
        <v>42920</v>
      </c>
      <c r="B211" s="1" t="s">
        <v>32</v>
      </c>
      <c r="C211" t="s">
        <v>36</v>
      </c>
      <c r="D211" t="s">
        <v>6</v>
      </c>
      <c r="E211" t="s">
        <v>12</v>
      </c>
      <c r="F211" t="s">
        <v>161</v>
      </c>
      <c r="G211" s="14" t="s">
        <v>162</v>
      </c>
      <c r="H211">
        <v>25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1</v>
      </c>
      <c r="S211">
        <v>4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9</v>
      </c>
    </row>
    <row r="212" spans="1:30" hidden="1">
      <c r="A212" s="2">
        <v>42920</v>
      </c>
      <c r="B212" s="1" t="s">
        <v>32</v>
      </c>
      <c r="C212" t="s">
        <v>37</v>
      </c>
      <c r="D212" t="s">
        <v>7</v>
      </c>
      <c r="E212" t="s">
        <v>12</v>
      </c>
      <c r="F212" t="s">
        <v>385</v>
      </c>
      <c r="G212" s="14" t="s">
        <v>386</v>
      </c>
      <c r="H212">
        <v>96</v>
      </c>
      <c r="I212">
        <v>0</v>
      </c>
      <c r="J212">
        <v>0</v>
      </c>
      <c r="K212">
        <v>6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7</v>
      </c>
      <c r="S212">
        <v>4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9</v>
      </c>
    </row>
    <row r="213" spans="1:30" hidden="1">
      <c r="A213" s="2">
        <v>42920</v>
      </c>
      <c r="B213" s="1" t="s">
        <v>32</v>
      </c>
      <c r="C213" t="s">
        <v>38</v>
      </c>
      <c r="D213" t="s">
        <v>8</v>
      </c>
      <c r="E213" t="s">
        <v>12</v>
      </c>
      <c r="F213" t="s">
        <v>156</v>
      </c>
      <c r="G213" s="14" t="s">
        <v>157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2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9</v>
      </c>
    </row>
    <row r="214" spans="1:30" hidden="1">
      <c r="A214" s="2">
        <v>42920</v>
      </c>
      <c r="B214" s="1" t="s">
        <v>32</v>
      </c>
      <c r="C214" t="s">
        <v>17</v>
      </c>
      <c r="D214" t="s">
        <v>9</v>
      </c>
      <c r="E214" t="s">
        <v>12</v>
      </c>
      <c r="F214" t="s">
        <v>158</v>
      </c>
      <c r="G214" s="14" t="s">
        <v>159</v>
      </c>
      <c r="H214">
        <v>109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C214">
        <v>7</v>
      </c>
    </row>
    <row r="215" spans="1:30" hidden="1">
      <c r="A215" s="2">
        <v>42920</v>
      </c>
      <c r="B215" s="1" t="s">
        <v>119</v>
      </c>
      <c r="C215" t="s">
        <v>42</v>
      </c>
      <c r="D215" t="s">
        <v>11</v>
      </c>
      <c r="E215" t="s">
        <v>12</v>
      </c>
      <c r="F215" t="s">
        <v>219</v>
      </c>
      <c r="G215" s="14" t="s">
        <v>220</v>
      </c>
      <c r="H215">
        <v>110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2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9</v>
      </c>
    </row>
    <row r="216" spans="1:30" hidden="1">
      <c r="A216" s="2">
        <v>42920</v>
      </c>
      <c r="B216" s="1" t="s">
        <v>119</v>
      </c>
      <c r="C216" t="s">
        <v>120</v>
      </c>
      <c r="D216" t="s">
        <v>11</v>
      </c>
      <c r="E216" t="s">
        <v>12</v>
      </c>
      <c r="F216" t="s">
        <v>340</v>
      </c>
      <c r="G216" s="14" t="s">
        <v>336</v>
      </c>
      <c r="H216">
        <v>133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1</v>
      </c>
      <c r="U216">
        <v>1</v>
      </c>
      <c r="V216">
        <v>1</v>
      </c>
      <c r="W216">
        <v>1</v>
      </c>
      <c r="AA216">
        <v>1</v>
      </c>
      <c r="AB216">
        <v>1</v>
      </c>
      <c r="AC216">
        <v>6</v>
      </c>
    </row>
    <row r="217" spans="1:30" hidden="1">
      <c r="A217" s="2">
        <v>42920</v>
      </c>
      <c r="B217" s="13" t="s">
        <v>119</v>
      </c>
      <c r="C217" s="12" t="s">
        <v>39</v>
      </c>
      <c r="D217" s="12" t="s">
        <v>11</v>
      </c>
      <c r="E217" s="12" t="s">
        <v>12</v>
      </c>
      <c r="F217" s="12" t="s">
        <v>312</v>
      </c>
      <c r="G217" s="16" t="s">
        <v>313</v>
      </c>
      <c r="H217" s="12">
        <v>95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2</v>
      </c>
      <c r="T217" s="12">
        <v>1</v>
      </c>
      <c r="U217" s="12">
        <v>1</v>
      </c>
      <c r="V217" s="12">
        <v>1</v>
      </c>
      <c r="W217" s="12">
        <v>1</v>
      </c>
      <c r="X217" s="12">
        <v>1</v>
      </c>
      <c r="Y217" s="12">
        <v>1</v>
      </c>
      <c r="Z217" s="12">
        <v>1</v>
      </c>
      <c r="AA217" s="12">
        <v>1</v>
      </c>
      <c r="AB217" s="12">
        <v>1</v>
      </c>
      <c r="AC217" s="12">
        <v>9</v>
      </c>
      <c r="AD217" s="12"/>
    </row>
    <row r="218" spans="1:30" hidden="1">
      <c r="A218" s="2">
        <v>42920</v>
      </c>
      <c r="B218" s="1" t="s">
        <v>119</v>
      </c>
      <c r="C218" t="s">
        <v>43</v>
      </c>
      <c r="D218" t="s">
        <v>11</v>
      </c>
      <c r="E218" t="s">
        <v>12</v>
      </c>
      <c r="F218" t="s">
        <v>253</v>
      </c>
      <c r="G218" s="14" t="s">
        <v>261</v>
      </c>
      <c r="H218">
        <v>89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7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9</v>
      </c>
    </row>
    <row r="219" spans="1:30" hidden="1">
      <c r="A219" s="2">
        <v>42920</v>
      </c>
      <c r="B219" s="1" t="s">
        <v>119</v>
      </c>
      <c r="C219" t="s">
        <v>197</v>
      </c>
      <c r="D219" t="s">
        <v>11</v>
      </c>
      <c r="E219" t="s">
        <v>12</v>
      </c>
      <c r="F219" t="s">
        <v>92</v>
      </c>
      <c r="G219" s="14" t="s">
        <v>134</v>
      </c>
      <c r="H219">
        <v>105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4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9</v>
      </c>
    </row>
    <row r="220" spans="1:30" hidden="1">
      <c r="A220" s="2">
        <v>42920</v>
      </c>
      <c r="B220" s="1" t="s">
        <v>119</v>
      </c>
      <c r="C220" t="s">
        <v>17</v>
      </c>
      <c r="D220" t="s">
        <v>11</v>
      </c>
      <c r="E220" t="s">
        <v>12</v>
      </c>
      <c r="F220" t="s">
        <v>412</v>
      </c>
      <c r="G220" s="14" t="s">
        <v>413</v>
      </c>
      <c r="H220">
        <v>91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9</v>
      </c>
    </row>
    <row r="221" spans="1:30" hidden="1">
      <c r="A221" s="2">
        <v>42920</v>
      </c>
      <c r="B221" s="1" t="s">
        <v>121</v>
      </c>
      <c r="C221" t="s">
        <v>122</v>
      </c>
      <c r="D221" t="s">
        <v>11</v>
      </c>
      <c r="E221" t="s">
        <v>12</v>
      </c>
      <c r="F221" t="s">
        <v>314</v>
      </c>
      <c r="G221" s="14" t="s">
        <v>46</v>
      </c>
      <c r="H221">
        <v>88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3</v>
      </c>
      <c r="S221">
        <v>0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9</v>
      </c>
    </row>
    <row r="222" spans="1:30" hidden="1">
      <c r="A222" s="2">
        <v>42920</v>
      </c>
      <c r="B222" s="1" t="s">
        <v>121</v>
      </c>
      <c r="C222" t="s">
        <v>124</v>
      </c>
      <c r="D222" t="s">
        <v>11</v>
      </c>
      <c r="E222" t="s">
        <v>12</v>
      </c>
      <c r="F222" t="s">
        <v>397</v>
      </c>
      <c r="G222" s="14" t="s">
        <v>409</v>
      </c>
      <c r="H222">
        <v>120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9</v>
      </c>
    </row>
    <row r="223" spans="1:30" hidden="1">
      <c r="A223" s="2">
        <v>42920</v>
      </c>
      <c r="B223" s="1" t="s">
        <v>125</v>
      </c>
      <c r="C223" t="s">
        <v>47</v>
      </c>
      <c r="D223" t="s">
        <v>11</v>
      </c>
      <c r="E223" t="s">
        <v>21</v>
      </c>
      <c r="F223" t="s">
        <v>154</v>
      </c>
      <c r="G223" s="14" t="s">
        <v>155</v>
      </c>
      <c r="H223">
        <v>87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9</v>
      </c>
    </row>
    <row r="224" spans="1:30" hidden="1">
      <c r="A224" s="2">
        <v>42920</v>
      </c>
      <c r="B224" s="1" t="s">
        <v>125</v>
      </c>
      <c r="C224" t="s">
        <v>48</v>
      </c>
      <c r="D224" t="s">
        <v>11</v>
      </c>
      <c r="E224" t="s">
        <v>21</v>
      </c>
      <c r="F224" t="s">
        <v>143</v>
      </c>
      <c r="G224" s="14" t="s">
        <v>144</v>
      </c>
      <c r="H224">
        <v>85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9</v>
      </c>
    </row>
    <row r="225" spans="1:29" hidden="1">
      <c r="A225" s="2">
        <v>42920</v>
      </c>
      <c r="B225" s="1" t="s">
        <v>50</v>
      </c>
      <c r="C225" t="s">
        <v>355</v>
      </c>
      <c r="D225" t="s">
        <v>11</v>
      </c>
      <c r="E225" t="s">
        <v>51</v>
      </c>
      <c r="F225" t="s">
        <v>66</v>
      </c>
      <c r="G225" s="14" t="s">
        <v>67</v>
      </c>
      <c r="H225">
        <v>115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9</v>
      </c>
    </row>
    <row r="226" spans="1:29" hidden="1">
      <c r="A226" s="2">
        <v>42920</v>
      </c>
      <c r="B226" s="1" t="s">
        <v>52</v>
      </c>
      <c r="C226" t="s">
        <v>53</v>
      </c>
      <c r="D226" t="s">
        <v>11</v>
      </c>
      <c r="E226" t="s">
        <v>21</v>
      </c>
      <c r="F226" t="s">
        <v>376</v>
      </c>
      <c r="G226" s="14" t="s">
        <v>377</v>
      </c>
      <c r="H226">
        <v>183</v>
      </c>
      <c r="I226">
        <v>2</v>
      </c>
      <c r="J226">
        <v>3</v>
      </c>
      <c r="K226">
        <v>0</v>
      </c>
      <c r="L226">
        <v>0</v>
      </c>
      <c r="M226">
        <v>0</v>
      </c>
      <c r="N226">
        <v>0</v>
      </c>
      <c r="O226">
        <v>6</v>
      </c>
      <c r="P226">
        <v>2</v>
      </c>
      <c r="Q226">
        <v>8</v>
      </c>
      <c r="R226">
        <v>21</v>
      </c>
      <c r="S226">
        <v>0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9</v>
      </c>
    </row>
    <row r="227" spans="1:29" hidden="1">
      <c r="A227" s="2">
        <v>42920</v>
      </c>
      <c r="B227" s="1" t="s">
        <v>52</v>
      </c>
      <c r="C227" t="s">
        <v>54</v>
      </c>
      <c r="D227" t="s">
        <v>11</v>
      </c>
      <c r="E227" t="s">
        <v>21</v>
      </c>
      <c r="F227" t="s">
        <v>168</v>
      </c>
      <c r="G227" s="14" t="s">
        <v>415</v>
      </c>
      <c r="H227">
        <v>164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9</v>
      </c>
    </row>
    <row r="228" spans="1:29" hidden="1">
      <c r="A228" s="2">
        <v>42920</v>
      </c>
      <c r="B228" s="1" t="s">
        <v>52</v>
      </c>
      <c r="C228" t="s">
        <v>55</v>
      </c>
      <c r="D228" t="s">
        <v>11</v>
      </c>
      <c r="E228" t="s">
        <v>21</v>
      </c>
      <c r="F228" t="s">
        <v>290</v>
      </c>
      <c r="G228" s="14" t="s">
        <v>291</v>
      </c>
      <c r="H228">
        <v>195</v>
      </c>
      <c r="I228">
        <v>0</v>
      </c>
      <c r="J228">
        <v>2</v>
      </c>
      <c r="K228">
        <v>7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10</v>
      </c>
      <c r="S228">
        <v>0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9</v>
      </c>
    </row>
    <row r="229" spans="1:29" hidden="1">
      <c r="A229" s="2">
        <v>42920</v>
      </c>
      <c r="B229" s="1" t="s">
        <v>52</v>
      </c>
      <c r="C229" t="s">
        <v>56</v>
      </c>
      <c r="D229" t="s">
        <v>11</v>
      </c>
      <c r="E229" t="s">
        <v>21</v>
      </c>
      <c r="F229" t="s">
        <v>324</v>
      </c>
      <c r="G229" s="14" t="s">
        <v>325</v>
      </c>
      <c r="H229">
        <v>212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9</v>
      </c>
    </row>
    <row r="230" spans="1:29" hidden="1">
      <c r="A230" s="2">
        <v>42920</v>
      </c>
      <c r="B230" s="1" t="s">
        <v>57</v>
      </c>
      <c r="C230" t="s">
        <v>53</v>
      </c>
      <c r="D230" t="s">
        <v>11</v>
      </c>
      <c r="E230" t="s">
        <v>60</v>
      </c>
      <c r="F230" t="s">
        <v>317</v>
      </c>
      <c r="G230" s="14" t="s">
        <v>320</v>
      </c>
      <c r="H230">
        <v>224</v>
      </c>
      <c r="I230">
        <v>1</v>
      </c>
      <c r="J230">
        <v>9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11</v>
      </c>
      <c r="S230">
        <v>0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9</v>
      </c>
    </row>
    <row r="231" spans="1:29" hidden="1">
      <c r="A231" s="2">
        <v>42920</v>
      </c>
      <c r="B231" s="1" t="s">
        <v>57</v>
      </c>
      <c r="C231" t="s">
        <v>54</v>
      </c>
      <c r="D231" t="s">
        <v>11</v>
      </c>
      <c r="E231" t="s">
        <v>12</v>
      </c>
      <c r="F231" t="s">
        <v>135</v>
      </c>
      <c r="G231" s="14" t="s">
        <v>81</v>
      </c>
      <c r="H231">
        <v>205</v>
      </c>
      <c r="I231">
        <v>0</v>
      </c>
      <c r="J231">
        <v>0</v>
      </c>
      <c r="K231">
        <v>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3</v>
      </c>
      <c r="S231">
        <v>0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9</v>
      </c>
    </row>
    <row r="232" spans="1:29" hidden="1">
      <c r="A232" s="2">
        <v>42920</v>
      </c>
      <c r="B232" s="1" t="s">
        <v>57</v>
      </c>
      <c r="C232" t="s">
        <v>55</v>
      </c>
      <c r="D232" t="s">
        <v>11</v>
      </c>
      <c r="E232" t="s">
        <v>12</v>
      </c>
      <c r="F232" t="s">
        <v>258</v>
      </c>
      <c r="G232" s="14" t="s">
        <v>259</v>
      </c>
      <c r="H232">
        <v>210</v>
      </c>
      <c r="I232">
        <v>0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3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9</v>
      </c>
    </row>
    <row r="233" spans="1:29" hidden="1">
      <c r="A233" s="2">
        <v>42920</v>
      </c>
      <c r="B233" s="1" t="s">
        <v>264</v>
      </c>
      <c r="H233">
        <v>20</v>
      </c>
    </row>
    <row r="234" spans="1:29" hidden="1">
      <c r="A234" s="2">
        <v>42921</v>
      </c>
      <c r="B234" s="1" t="s">
        <v>111</v>
      </c>
      <c r="C234" t="s">
        <v>191</v>
      </c>
      <c r="D234" t="s">
        <v>11</v>
      </c>
      <c r="E234" t="s">
        <v>12</v>
      </c>
      <c r="F234" t="s">
        <v>398</v>
      </c>
      <c r="G234" s="14" t="s">
        <v>396</v>
      </c>
      <c r="H234">
        <v>65</v>
      </c>
      <c r="I234">
        <v>0</v>
      </c>
      <c r="J234">
        <v>0</v>
      </c>
      <c r="K234">
        <v>0</v>
      </c>
      <c r="L234">
        <v>5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5</v>
      </c>
      <c r="S234">
        <v>3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9</v>
      </c>
    </row>
    <row r="235" spans="1:29" hidden="1">
      <c r="A235" s="2">
        <v>42921</v>
      </c>
      <c r="B235" s="1" t="s">
        <v>111</v>
      </c>
      <c r="C235" t="s">
        <v>192</v>
      </c>
      <c r="D235" t="s">
        <v>16</v>
      </c>
      <c r="E235" t="s">
        <v>12</v>
      </c>
      <c r="F235" t="s">
        <v>399</v>
      </c>
      <c r="G235" s="14" t="s">
        <v>400</v>
      </c>
      <c r="H235">
        <v>80</v>
      </c>
      <c r="I235">
        <v>3</v>
      </c>
      <c r="J235">
        <v>3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6</v>
      </c>
      <c r="S235">
        <v>3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9</v>
      </c>
    </row>
    <row r="236" spans="1:29" hidden="1">
      <c r="A236" s="2">
        <v>42921</v>
      </c>
      <c r="B236" s="1" t="s">
        <v>111</v>
      </c>
      <c r="C236" t="s">
        <v>193</v>
      </c>
      <c r="D236" t="s">
        <v>5</v>
      </c>
      <c r="E236" t="s">
        <v>12</v>
      </c>
      <c r="F236" t="s">
        <v>401</v>
      </c>
      <c r="G236" s="14" t="s">
        <v>402</v>
      </c>
      <c r="H236">
        <v>63</v>
      </c>
      <c r="I236">
        <v>4</v>
      </c>
      <c r="J236">
        <v>0</v>
      </c>
      <c r="K236">
        <v>2</v>
      </c>
      <c r="L236">
        <v>0</v>
      </c>
      <c r="M236">
        <v>7</v>
      </c>
      <c r="N236">
        <v>0</v>
      </c>
      <c r="O236">
        <v>0</v>
      </c>
      <c r="P236">
        <v>0</v>
      </c>
      <c r="Q236">
        <v>0</v>
      </c>
      <c r="R236">
        <v>13</v>
      </c>
      <c r="S236">
        <v>0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9</v>
      </c>
    </row>
    <row r="237" spans="1:29" hidden="1">
      <c r="A237" s="2">
        <v>42921</v>
      </c>
      <c r="B237" s="1" t="s">
        <v>111</v>
      </c>
      <c r="C237" t="s">
        <v>194</v>
      </c>
      <c r="D237" t="s">
        <v>6</v>
      </c>
      <c r="E237" t="s">
        <v>12</v>
      </c>
      <c r="F237" t="s">
        <v>403</v>
      </c>
      <c r="G237" s="14" t="s">
        <v>404</v>
      </c>
      <c r="H237">
        <v>60</v>
      </c>
      <c r="I237">
        <v>1</v>
      </c>
      <c r="J237">
        <v>9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11</v>
      </c>
      <c r="S237">
        <v>3</v>
      </c>
      <c r="T237">
        <v>1</v>
      </c>
      <c r="U237">
        <v>1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4</v>
      </c>
    </row>
    <row r="238" spans="1:29" hidden="1">
      <c r="A238" s="2">
        <v>42921</v>
      </c>
      <c r="B238" s="1" t="s">
        <v>111</v>
      </c>
      <c r="C238" t="s">
        <v>195</v>
      </c>
      <c r="D238" t="s">
        <v>7</v>
      </c>
      <c r="E238" t="s">
        <v>12</v>
      </c>
      <c r="F238" t="s">
        <v>206</v>
      </c>
      <c r="G238" s="14" t="s">
        <v>207</v>
      </c>
      <c r="H238">
        <v>102</v>
      </c>
      <c r="I238">
        <v>3</v>
      </c>
      <c r="J238">
        <v>5</v>
      </c>
      <c r="K238">
        <v>9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17</v>
      </c>
      <c r="S238">
        <v>0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9</v>
      </c>
    </row>
    <row r="239" spans="1:29" hidden="1">
      <c r="A239" s="2">
        <v>42921</v>
      </c>
      <c r="B239" s="1" t="s">
        <v>111</v>
      </c>
      <c r="C239" t="s">
        <v>196</v>
      </c>
      <c r="D239" t="s">
        <v>8</v>
      </c>
      <c r="E239" t="s">
        <v>12</v>
      </c>
      <c r="F239" t="s">
        <v>337</v>
      </c>
      <c r="G239" s="14" t="s">
        <v>333</v>
      </c>
      <c r="H239">
        <v>85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9</v>
      </c>
    </row>
    <row r="240" spans="1:29" hidden="1">
      <c r="A240" s="2">
        <v>42921</v>
      </c>
      <c r="B240" s="1" t="s">
        <v>111</v>
      </c>
      <c r="C240" t="s">
        <v>17</v>
      </c>
      <c r="D240" t="s">
        <v>9</v>
      </c>
      <c r="E240" t="s">
        <v>12</v>
      </c>
      <c r="F240" t="s">
        <v>189</v>
      </c>
      <c r="G240" s="14" t="s">
        <v>190</v>
      </c>
      <c r="H240">
        <v>70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hidden="1">
      <c r="A241" s="2">
        <v>42921</v>
      </c>
      <c r="B241" s="1" t="s">
        <v>112</v>
      </c>
      <c r="C241" t="s">
        <v>165</v>
      </c>
      <c r="D241" t="s">
        <v>11</v>
      </c>
      <c r="E241" t="s">
        <v>12</v>
      </c>
      <c r="F241" t="s">
        <v>13</v>
      </c>
      <c r="G241" s="14" t="s">
        <v>14</v>
      </c>
      <c r="H241">
        <v>64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18</v>
      </c>
      <c r="Q241">
        <v>2</v>
      </c>
      <c r="R241">
        <v>22</v>
      </c>
      <c r="S241">
        <v>4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9</v>
      </c>
    </row>
    <row r="242" spans="1:29" hidden="1">
      <c r="A242" s="2">
        <v>42921</v>
      </c>
      <c r="B242" s="1" t="s">
        <v>112</v>
      </c>
      <c r="C242" t="s">
        <v>166</v>
      </c>
      <c r="D242" t="s">
        <v>16</v>
      </c>
      <c r="E242" t="s">
        <v>12</v>
      </c>
      <c r="F242" t="s">
        <v>405</v>
      </c>
      <c r="G242" s="14" t="s">
        <v>406</v>
      </c>
      <c r="H242">
        <v>70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2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9</v>
      </c>
    </row>
    <row r="243" spans="1:29" hidden="1">
      <c r="A243" s="2">
        <v>42921</v>
      </c>
      <c r="B243" s="1" t="s">
        <v>112</v>
      </c>
      <c r="C243" t="s">
        <v>17</v>
      </c>
      <c r="D243" t="s">
        <v>11</v>
      </c>
      <c r="E243" t="s">
        <v>12</v>
      </c>
      <c r="F243" t="s">
        <v>71</v>
      </c>
      <c r="G243" s="14" t="s">
        <v>72</v>
      </c>
      <c r="H243">
        <v>73.5</v>
      </c>
      <c r="I243">
        <v>0</v>
      </c>
      <c r="J243">
        <v>0</v>
      </c>
      <c r="K243">
        <v>9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9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0</v>
      </c>
      <c r="Z243">
        <v>0</v>
      </c>
      <c r="AA243">
        <v>0</v>
      </c>
      <c r="AB243">
        <v>1</v>
      </c>
      <c r="AC243">
        <v>6</v>
      </c>
    </row>
    <row r="244" spans="1:29" hidden="1">
      <c r="A244" s="2">
        <v>42921</v>
      </c>
      <c r="B244" s="1" t="s">
        <v>112</v>
      </c>
      <c r="C244" t="s">
        <v>17</v>
      </c>
      <c r="D244" t="s">
        <v>16</v>
      </c>
      <c r="E244" t="s">
        <v>12</v>
      </c>
      <c r="F244" t="s">
        <v>407</v>
      </c>
      <c r="G244" s="14" t="s">
        <v>408</v>
      </c>
      <c r="H244">
        <v>73.5</v>
      </c>
      <c r="I244">
        <v>0</v>
      </c>
      <c r="J244">
        <v>4</v>
      </c>
      <c r="K244">
        <v>11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14</v>
      </c>
      <c r="R244">
        <v>29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9</v>
      </c>
    </row>
    <row r="245" spans="1:29" hidden="1">
      <c r="A245" s="2">
        <v>42921</v>
      </c>
      <c r="B245" s="1" t="s">
        <v>18</v>
      </c>
      <c r="C245" t="s">
        <v>113</v>
      </c>
      <c r="D245" t="s">
        <v>11</v>
      </c>
      <c r="E245" t="s">
        <v>12</v>
      </c>
      <c r="F245" t="s">
        <v>460</v>
      </c>
      <c r="G245" s="14" t="s">
        <v>461</v>
      </c>
      <c r="H245">
        <v>156</v>
      </c>
      <c r="I245">
        <v>0</v>
      </c>
      <c r="J245">
        <v>0</v>
      </c>
      <c r="K245">
        <v>0</v>
      </c>
      <c r="L245">
        <v>5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5</v>
      </c>
      <c r="S245">
        <v>0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9</v>
      </c>
    </row>
    <row r="246" spans="1:29" hidden="1">
      <c r="A246" s="2">
        <v>42921</v>
      </c>
      <c r="B246" s="1" t="s">
        <v>18</v>
      </c>
      <c r="C246" t="s">
        <v>114</v>
      </c>
      <c r="D246" t="s">
        <v>11</v>
      </c>
      <c r="E246" t="s">
        <v>12</v>
      </c>
      <c r="F246" t="s">
        <v>338</v>
      </c>
      <c r="G246" s="14" t="s">
        <v>334</v>
      </c>
      <c r="H246">
        <v>120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9</v>
      </c>
    </row>
    <row r="247" spans="1:29" hidden="1">
      <c r="A247" s="2">
        <v>42921</v>
      </c>
      <c r="B247" s="1" t="s">
        <v>18</v>
      </c>
      <c r="C247" t="s">
        <v>115</v>
      </c>
      <c r="D247" t="s">
        <v>11</v>
      </c>
      <c r="E247" t="s">
        <v>12</v>
      </c>
      <c r="F247" t="s">
        <v>19</v>
      </c>
      <c r="G247" s="14" t="s">
        <v>20</v>
      </c>
      <c r="H247">
        <v>112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9</v>
      </c>
    </row>
    <row r="248" spans="1:29" hidden="1">
      <c r="A248" s="2">
        <v>42921</v>
      </c>
      <c r="B248" s="1" t="s">
        <v>18</v>
      </c>
      <c r="C248" t="s">
        <v>116</v>
      </c>
      <c r="D248" t="s">
        <v>11</v>
      </c>
      <c r="E248" t="s">
        <v>12</v>
      </c>
      <c r="F248" t="s">
        <v>90</v>
      </c>
      <c r="G248" s="14" t="s">
        <v>82</v>
      </c>
      <c r="H248">
        <v>70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2</v>
      </c>
      <c r="T248">
        <v>0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8</v>
      </c>
    </row>
    <row r="249" spans="1:29" hidden="1">
      <c r="A249" s="2">
        <v>42921</v>
      </c>
      <c r="B249" s="1" t="s">
        <v>18</v>
      </c>
      <c r="C249" t="s">
        <v>116</v>
      </c>
      <c r="D249" t="s">
        <v>16</v>
      </c>
      <c r="E249" t="s">
        <v>12</v>
      </c>
      <c r="F249" t="s">
        <v>91</v>
      </c>
      <c r="G249" s="14" t="s">
        <v>83</v>
      </c>
      <c r="H249">
        <v>70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4</v>
      </c>
      <c r="O249">
        <v>0</v>
      </c>
      <c r="P249">
        <v>0</v>
      </c>
      <c r="Q249">
        <v>0</v>
      </c>
      <c r="R249">
        <v>5</v>
      </c>
      <c r="S249">
        <v>3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9</v>
      </c>
    </row>
    <row r="250" spans="1:29" hidden="1">
      <c r="A250" s="2">
        <v>42921</v>
      </c>
      <c r="B250" s="1" t="s">
        <v>18</v>
      </c>
      <c r="C250" t="s">
        <v>17</v>
      </c>
      <c r="D250" t="s">
        <v>11</v>
      </c>
      <c r="E250" t="s">
        <v>12</v>
      </c>
      <c r="F250" t="s">
        <v>293</v>
      </c>
      <c r="G250" s="14" t="s">
        <v>280</v>
      </c>
      <c r="H250">
        <v>39</v>
      </c>
      <c r="I250">
        <v>0</v>
      </c>
      <c r="J250">
        <v>1</v>
      </c>
      <c r="K250">
        <v>0</v>
      </c>
      <c r="L250">
        <v>0</v>
      </c>
      <c r="M250">
        <v>7</v>
      </c>
      <c r="N250">
        <v>0</v>
      </c>
      <c r="O250">
        <v>0</v>
      </c>
      <c r="P250">
        <v>0</v>
      </c>
      <c r="Q250">
        <v>0</v>
      </c>
      <c r="R250">
        <v>8</v>
      </c>
      <c r="S250">
        <v>0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9</v>
      </c>
    </row>
    <row r="251" spans="1:29" hidden="1">
      <c r="A251" s="2">
        <v>42921</v>
      </c>
      <c r="B251" s="1" t="s">
        <v>117</v>
      </c>
      <c r="C251" t="s">
        <v>118</v>
      </c>
      <c r="D251" t="s">
        <v>11</v>
      </c>
      <c r="E251" t="s">
        <v>21</v>
      </c>
      <c r="F251" t="s">
        <v>416</v>
      </c>
      <c r="G251" s="14" t="s">
        <v>417</v>
      </c>
      <c r="H251">
        <v>87</v>
      </c>
      <c r="I251">
        <v>6</v>
      </c>
      <c r="J251">
        <v>4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10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9</v>
      </c>
    </row>
    <row r="252" spans="1:29" hidden="1">
      <c r="A252" s="2">
        <v>42921</v>
      </c>
      <c r="B252" s="1" t="s">
        <v>117</v>
      </c>
      <c r="C252" t="s">
        <v>17</v>
      </c>
      <c r="D252" t="s">
        <v>11</v>
      </c>
      <c r="E252" t="s">
        <v>21</v>
      </c>
      <c r="F252" t="s">
        <v>418</v>
      </c>
      <c r="G252" s="14" t="s">
        <v>419</v>
      </c>
      <c r="H252">
        <v>37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9</v>
      </c>
    </row>
    <row r="253" spans="1:29" hidden="1">
      <c r="A253" s="2">
        <v>42921</v>
      </c>
      <c r="B253" s="1" t="s">
        <v>242</v>
      </c>
      <c r="C253" t="s">
        <v>56</v>
      </c>
      <c r="D253" t="s">
        <v>11</v>
      </c>
      <c r="E253" t="s">
        <v>188</v>
      </c>
      <c r="F253" t="s">
        <v>74</v>
      </c>
      <c r="G253" s="14" t="s">
        <v>133</v>
      </c>
      <c r="H253">
        <v>79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hidden="1">
      <c r="A254" s="2">
        <v>42921</v>
      </c>
      <c r="B254" s="1" t="s">
        <v>242</v>
      </c>
      <c r="C254" t="s">
        <v>56</v>
      </c>
      <c r="D254" t="s">
        <v>16</v>
      </c>
      <c r="E254" t="s">
        <v>188</v>
      </c>
      <c r="F254" t="s">
        <v>420</v>
      </c>
      <c r="G254" s="14" t="s">
        <v>462</v>
      </c>
      <c r="H254">
        <v>105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0</v>
      </c>
      <c r="AB254">
        <v>0</v>
      </c>
      <c r="AC254">
        <v>6</v>
      </c>
    </row>
    <row r="255" spans="1:29" hidden="1">
      <c r="A255" s="2">
        <v>42921</v>
      </c>
      <c r="B255" s="1" t="s">
        <v>242</v>
      </c>
      <c r="C255" t="s">
        <v>56</v>
      </c>
      <c r="D255" t="s">
        <v>5</v>
      </c>
      <c r="E255" t="s">
        <v>188</v>
      </c>
      <c r="F255" t="s">
        <v>463</v>
      </c>
      <c r="G255" s="14" t="s">
        <v>464</v>
      </c>
      <c r="H255">
        <v>82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9</v>
      </c>
    </row>
    <row r="256" spans="1:29" hidden="1">
      <c r="A256" s="2">
        <v>42921</v>
      </c>
      <c r="B256" s="1" t="s">
        <v>242</v>
      </c>
      <c r="C256" t="s">
        <v>56</v>
      </c>
      <c r="D256" t="s">
        <v>6</v>
      </c>
      <c r="E256" t="s">
        <v>188</v>
      </c>
      <c r="F256" t="s">
        <v>246</v>
      </c>
      <c r="G256" s="14" t="s">
        <v>247</v>
      </c>
      <c r="H256">
        <v>100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AC256">
        <v>0</v>
      </c>
    </row>
    <row r="257" spans="1:29" hidden="1">
      <c r="A257" s="2">
        <v>42921</v>
      </c>
      <c r="B257" s="1" t="s">
        <v>242</v>
      </c>
      <c r="C257" t="s">
        <v>56</v>
      </c>
      <c r="D257" t="s">
        <v>7</v>
      </c>
      <c r="E257" t="s">
        <v>188</v>
      </c>
      <c r="F257" t="s">
        <v>421</v>
      </c>
      <c r="G257" s="14" t="s">
        <v>422</v>
      </c>
      <c r="H257">
        <v>79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0</v>
      </c>
      <c r="AC257">
        <v>6</v>
      </c>
    </row>
    <row r="258" spans="1:29" hidden="1">
      <c r="A258" s="2">
        <v>42921</v>
      </c>
      <c r="B258" s="1" t="s">
        <v>242</v>
      </c>
      <c r="C258" t="s">
        <v>56</v>
      </c>
      <c r="D258" t="s">
        <v>8</v>
      </c>
      <c r="E258" t="s">
        <v>188</v>
      </c>
      <c r="F258" t="s">
        <v>283</v>
      </c>
      <c r="G258" s="14" t="s">
        <v>292</v>
      </c>
      <c r="H258">
        <v>17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</row>
    <row r="259" spans="1:29" hidden="1">
      <c r="A259" s="2">
        <v>42921</v>
      </c>
      <c r="B259" s="1" t="s">
        <v>242</v>
      </c>
      <c r="C259" t="s">
        <v>56</v>
      </c>
      <c r="D259" t="s">
        <v>9</v>
      </c>
      <c r="E259" t="s">
        <v>188</v>
      </c>
      <c r="F259" t="s">
        <v>174</v>
      </c>
      <c r="G259" s="14" t="s">
        <v>208</v>
      </c>
      <c r="H259">
        <v>17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hidden="1">
      <c r="A260" s="2">
        <v>42921</v>
      </c>
      <c r="B260" s="1" t="s">
        <v>242</v>
      </c>
      <c r="C260" t="s">
        <v>56</v>
      </c>
      <c r="D260" t="s">
        <v>9</v>
      </c>
      <c r="E260" t="s">
        <v>188</v>
      </c>
      <c r="F260" t="s">
        <v>175</v>
      </c>
      <c r="G260" s="14" t="s">
        <v>209</v>
      </c>
      <c r="H260">
        <v>17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</v>
      </c>
    </row>
    <row r="261" spans="1:29" hidden="1">
      <c r="A261" s="2">
        <v>42921</v>
      </c>
      <c r="B261" s="1" t="s">
        <v>22</v>
      </c>
      <c r="C261" t="s">
        <v>23</v>
      </c>
      <c r="D261" t="s">
        <v>11</v>
      </c>
      <c r="E261" t="s">
        <v>12</v>
      </c>
      <c r="F261" t="s">
        <v>423</v>
      </c>
      <c r="G261" s="14" t="s">
        <v>424</v>
      </c>
      <c r="H261">
        <v>115</v>
      </c>
      <c r="I261">
        <v>4</v>
      </c>
      <c r="J261">
        <v>8</v>
      </c>
      <c r="K261">
        <v>5</v>
      </c>
      <c r="L261">
        <v>1</v>
      </c>
      <c r="M261">
        <v>0</v>
      </c>
      <c r="N261">
        <v>0</v>
      </c>
      <c r="O261">
        <v>4</v>
      </c>
      <c r="P261">
        <v>0</v>
      </c>
      <c r="Q261">
        <v>3</v>
      </c>
      <c r="R261">
        <v>25</v>
      </c>
      <c r="S261">
        <v>0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9</v>
      </c>
    </row>
    <row r="262" spans="1:29" hidden="1">
      <c r="A262" s="2">
        <v>42921</v>
      </c>
      <c r="B262" s="1" t="s">
        <v>22</v>
      </c>
      <c r="C262" t="s">
        <v>24</v>
      </c>
      <c r="D262" t="s">
        <v>16</v>
      </c>
      <c r="E262" t="s">
        <v>12</v>
      </c>
      <c r="F262" t="s">
        <v>425</v>
      </c>
      <c r="G262" s="14" t="s">
        <v>426</v>
      </c>
      <c r="H262">
        <v>86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2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9</v>
      </c>
    </row>
    <row r="263" spans="1:29" hidden="1">
      <c r="A263" s="2">
        <v>42921</v>
      </c>
      <c r="B263" s="1" t="s">
        <v>22</v>
      </c>
      <c r="C263" t="s">
        <v>25</v>
      </c>
      <c r="D263" t="s">
        <v>5</v>
      </c>
      <c r="E263" t="s">
        <v>12</v>
      </c>
      <c r="F263" t="s">
        <v>306</v>
      </c>
      <c r="G263" s="14" t="s">
        <v>307</v>
      </c>
      <c r="H263">
        <v>96</v>
      </c>
      <c r="I263">
        <v>0</v>
      </c>
      <c r="J263">
        <v>0</v>
      </c>
      <c r="K263">
        <v>3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4</v>
      </c>
      <c r="S263">
        <v>4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9</v>
      </c>
    </row>
    <row r="264" spans="1:29" hidden="1">
      <c r="A264" s="2">
        <v>42921</v>
      </c>
      <c r="B264" s="1" t="s">
        <v>22</v>
      </c>
      <c r="C264" t="s">
        <v>26</v>
      </c>
      <c r="D264" t="s">
        <v>6</v>
      </c>
      <c r="E264" t="s">
        <v>12</v>
      </c>
      <c r="F264" t="s">
        <v>230</v>
      </c>
      <c r="G264" s="14" t="s">
        <v>427</v>
      </c>
      <c r="H264">
        <v>96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4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5</v>
      </c>
    </row>
    <row r="265" spans="1:29" hidden="1">
      <c r="A265" s="2">
        <v>42921</v>
      </c>
      <c r="B265" s="1" t="s">
        <v>22</v>
      </c>
      <c r="C265" t="s">
        <v>27</v>
      </c>
      <c r="D265" t="s">
        <v>7</v>
      </c>
      <c r="E265" t="s">
        <v>12</v>
      </c>
      <c r="F265" t="s">
        <v>77</v>
      </c>
      <c r="G265" s="14" t="s">
        <v>78</v>
      </c>
      <c r="H265">
        <v>121</v>
      </c>
      <c r="I265">
        <v>4</v>
      </c>
      <c r="J265">
        <v>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7</v>
      </c>
      <c r="S265">
        <v>0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9</v>
      </c>
    </row>
    <row r="266" spans="1:29" hidden="1">
      <c r="A266" s="2">
        <v>42921</v>
      </c>
      <c r="B266" s="1" t="s">
        <v>22</v>
      </c>
      <c r="C266" t="s">
        <v>30</v>
      </c>
      <c r="D266" t="s">
        <v>8</v>
      </c>
      <c r="E266" t="s">
        <v>12</v>
      </c>
      <c r="F266" t="s">
        <v>428</v>
      </c>
      <c r="G266" s="14" t="s">
        <v>429</v>
      </c>
      <c r="H266">
        <v>133</v>
      </c>
      <c r="I266">
        <v>8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9</v>
      </c>
      <c r="S266">
        <v>3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9</v>
      </c>
    </row>
    <row r="267" spans="1:29" hidden="1">
      <c r="A267" s="2">
        <v>42921</v>
      </c>
      <c r="B267" s="1" t="s">
        <v>22</v>
      </c>
      <c r="C267" t="s">
        <v>17</v>
      </c>
      <c r="D267" t="s">
        <v>9</v>
      </c>
      <c r="E267" t="s">
        <v>12</v>
      </c>
      <c r="F267" t="s">
        <v>79</v>
      </c>
      <c r="G267" s="14" t="s">
        <v>80</v>
      </c>
      <c r="H267">
        <v>99</v>
      </c>
      <c r="I267">
        <v>0</v>
      </c>
      <c r="J267">
        <v>5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5</v>
      </c>
      <c r="S267">
        <v>0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9</v>
      </c>
    </row>
    <row r="268" spans="1:29" hidden="1">
      <c r="A268" s="2">
        <v>42921</v>
      </c>
      <c r="B268" s="1" t="s">
        <v>32</v>
      </c>
      <c r="C268" t="s">
        <v>33</v>
      </c>
      <c r="D268" t="s">
        <v>11</v>
      </c>
      <c r="E268" t="s">
        <v>12</v>
      </c>
      <c r="F268" t="s">
        <v>430</v>
      </c>
      <c r="G268" s="14" t="s">
        <v>465</v>
      </c>
      <c r="H268">
        <v>83</v>
      </c>
      <c r="I268">
        <v>0</v>
      </c>
      <c r="J268">
        <v>0</v>
      </c>
      <c r="K268">
        <v>7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7</v>
      </c>
      <c r="S268">
        <v>2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0</v>
      </c>
      <c r="AC268">
        <v>8</v>
      </c>
    </row>
    <row r="269" spans="1:29" hidden="1">
      <c r="A269" s="2">
        <v>42921</v>
      </c>
      <c r="B269" s="1" t="s">
        <v>32</v>
      </c>
      <c r="C269" t="s">
        <v>34</v>
      </c>
      <c r="D269" t="s">
        <v>16</v>
      </c>
      <c r="E269" t="s">
        <v>12</v>
      </c>
      <c r="F269" t="s">
        <v>431</v>
      </c>
      <c r="G269" s="14" t="s">
        <v>432</v>
      </c>
      <c r="H269">
        <v>105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3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9</v>
      </c>
    </row>
    <row r="270" spans="1:29" hidden="1">
      <c r="A270" s="2">
        <v>42921</v>
      </c>
      <c r="B270" s="1" t="s">
        <v>32</v>
      </c>
      <c r="C270" t="s">
        <v>35</v>
      </c>
      <c r="D270" t="s">
        <v>5</v>
      </c>
      <c r="E270" t="s">
        <v>12</v>
      </c>
      <c r="F270" t="s">
        <v>433</v>
      </c>
      <c r="G270" s="14" t="s">
        <v>434</v>
      </c>
      <c r="H270">
        <v>102</v>
      </c>
      <c r="I270">
        <v>0</v>
      </c>
      <c r="J270">
        <v>2</v>
      </c>
      <c r="K270">
        <v>0</v>
      </c>
      <c r="L270">
        <v>0</v>
      </c>
      <c r="M270">
        <v>0</v>
      </c>
      <c r="N270">
        <v>0</v>
      </c>
      <c r="O270">
        <v>3</v>
      </c>
      <c r="P270">
        <v>0</v>
      </c>
      <c r="Q270">
        <v>0</v>
      </c>
      <c r="R270">
        <v>5</v>
      </c>
      <c r="S270">
        <v>9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9</v>
      </c>
    </row>
    <row r="271" spans="1:29" hidden="1">
      <c r="A271" s="2">
        <v>42921</v>
      </c>
      <c r="B271" s="1" t="s">
        <v>32</v>
      </c>
      <c r="C271" t="s">
        <v>36</v>
      </c>
      <c r="D271" t="s">
        <v>6</v>
      </c>
      <c r="E271" t="s">
        <v>12</v>
      </c>
      <c r="F271" t="s">
        <v>339</v>
      </c>
      <c r="G271" s="14" t="s">
        <v>335</v>
      </c>
      <c r="H271">
        <v>81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2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5</v>
      </c>
    </row>
    <row r="272" spans="1:29" hidden="1">
      <c r="A272" s="2">
        <v>42921</v>
      </c>
      <c r="B272" s="1" t="s">
        <v>32</v>
      </c>
      <c r="C272" t="s">
        <v>37</v>
      </c>
      <c r="D272" t="s">
        <v>7</v>
      </c>
      <c r="E272" t="s">
        <v>12</v>
      </c>
      <c r="F272" t="s">
        <v>435</v>
      </c>
      <c r="G272" s="14" t="s">
        <v>436</v>
      </c>
      <c r="H272">
        <v>83</v>
      </c>
      <c r="I272">
        <v>3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4</v>
      </c>
      <c r="S272">
        <v>2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9</v>
      </c>
    </row>
    <row r="273" spans="1:30" hidden="1">
      <c r="A273" s="2">
        <v>42921</v>
      </c>
      <c r="B273" s="1" t="s">
        <v>32</v>
      </c>
      <c r="C273" t="s">
        <v>38</v>
      </c>
      <c r="D273" t="s">
        <v>8</v>
      </c>
      <c r="E273" t="s">
        <v>12</v>
      </c>
      <c r="F273" t="s">
        <v>466</v>
      </c>
      <c r="G273" s="14" t="s">
        <v>437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5</v>
      </c>
      <c r="AC273">
        <v>0</v>
      </c>
    </row>
    <row r="274" spans="1:30" hidden="1">
      <c r="A274" s="2">
        <v>42921</v>
      </c>
      <c r="B274" s="13" t="s">
        <v>32</v>
      </c>
      <c r="C274" s="12" t="s">
        <v>17</v>
      </c>
      <c r="D274" s="12" t="s">
        <v>9</v>
      </c>
      <c r="E274" s="12" t="s">
        <v>12</v>
      </c>
      <c r="F274" s="12" t="s">
        <v>438</v>
      </c>
      <c r="G274" s="16" t="s">
        <v>439</v>
      </c>
      <c r="H274" s="12">
        <v>91</v>
      </c>
      <c r="I274" s="12">
        <v>8</v>
      </c>
      <c r="J274" s="12">
        <v>1</v>
      </c>
      <c r="K274" s="12">
        <v>1</v>
      </c>
      <c r="L274" s="12">
        <v>1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11</v>
      </c>
      <c r="S274" s="12">
        <v>0</v>
      </c>
      <c r="T274" s="12">
        <v>1</v>
      </c>
      <c r="U274" s="12">
        <v>1</v>
      </c>
      <c r="V274" s="12">
        <v>1</v>
      </c>
      <c r="W274" s="12">
        <v>1</v>
      </c>
      <c r="X274" s="12">
        <v>1</v>
      </c>
      <c r="Y274" s="12">
        <v>0</v>
      </c>
      <c r="Z274" s="12">
        <v>0</v>
      </c>
      <c r="AA274" s="12">
        <v>0</v>
      </c>
      <c r="AB274" s="12">
        <v>0</v>
      </c>
      <c r="AC274" s="12">
        <v>5</v>
      </c>
      <c r="AD274" s="12"/>
    </row>
    <row r="275" spans="1:30" hidden="1">
      <c r="A275" s="2">
        <v>42921</v>
      </c>
      <c r="B275" s="1" t="s">
        <v>119</v>
      </c>
      <c r="C275" t="s">
        <v>42</v>
      </c>
      <c r="D275" t="s">
        <v>11</v>
      </c>
      <c r="E275" t="s">
        <v>12</v>
      </c>
      <c r="F275" t="s">
        <v>440</v>
      </c>
      <c r="G275" s="14" t="s">
        <v>441</v>
      </c>
      <c r="H275">
        <v>94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1</v>
      </c>
      <c r="S275">
        <v>3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9</v>
      </c>
    </row>
    <row r="276" spans="1:30" hidden="1">
      <c r="A276" s="2">
        <v>42921</v>
      </c>
      <c r="B276" s="1" t="s">
        <v>119</v>
      </c>
      <c r="C276" t="s">
        <v>120</v>
      </c>
      <c r="D276" t="s">
        <v>11</v>
      </c>
      <c r="E276" t="s">
        <v>12</v>
      </c>
      <c r="F276" t="s">
        <v>340</v>
      </c>
      <c r="G276" s="14" t="s">
        <v>336</v>
      </c>
      <c r="H276">
        <v>140</v>
      </c>
      <c r="I276">
        <v>0</v>
      </c>
      <c r="J276">
        <v>0</v>
      </c>
      <c r="K276">
        <v>11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12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9</v>
      </c>
    </row>
    <row r="277" spans="1:30" hidden="1">
      <c r="A277" s="2">
        <v>42921</v>
      </c>
      <c r="B277" s="1" t="s">
        <v>119</v>
      </c>
      <c r="C277" t="s">
        <v>39</v>
      </c>
      <c r="D277" t="s">
        <v>11</v>
      </c>
      <c r="E277" t="s">
        <v>12</v>
      </c>
      <c r="F277" t="s">
        <v>40</v>
      </c>
      <c r="G277" s="14" t="s">
        <v>41</v>
      </c>
      <c r="H277">
        <v>114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2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30" hidden="1">
      <c r="A278" s="2">
        <v>42921</v>
      </c>
      <c r="B278" s="1" t="s">
        <v>119</v>
      </c>
      <c r="C278" t="s">
        <v>43</v>
      </c>
      <c r="D278" t="s">
        <v>11</v>
      </c>
      <c r="E278" t="s">
        <v>12</v>
      </c>
      <c r="F278" t="s">
        <v>366</v>
      </c>
      <c r="G278" s="14" t="s">
        <v>367</v>
      </c>
      <c r="H278">
        <v>82</v>
      </c>
      <c r="I278">
        <v>0</v>
      </c>
      <c r="J278">
        <v>0</v>
      </c>
      <c r="K278">
        <v>0</v>
      </c>
      <c r="L278">
        <v>0</v>
      </c>
      <c r="M278">
        <v>2</v>
      </c>
      <c r="N278">
        <v>0</v>
      </c>
      <c r="O278">
        <v>1</v>
      </c>
      <c r="P278">
        <v>0</v>
      </c>
      <c r="Q278">
        <v>0</v>
      </c>
      <c r="R278">
        <v>3</v>
      </c>
      <c r="S278">
        <v>5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9</v>
      </c>
    </row>
    <row r="279" spans="1:30" hidden="1">
      <c r="A279" s="2">
        <v>42921</v>
      </c>
      <c r="B279" s="1" t="s">
        <v>119</v>
      </c>
      <c r="C279" t="s">
        <v>197</v>
      </c>
      <c r="D279" t="s">
        <v>11</v>
      </c>
      <c r="E279" t="s">
        <v>12</v>
      </c>
      <c r="F279" t="s">
        <v>226</v>
      </c>
      <c r="G279" s="14" t="s">
        <v>227</v>
      </c>
      <c r="H279">
        <v>97</v>
      </c>
      <c r="I279">
        <v>6</v>
      </c>
      <c r="J279">
        <v>2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8</v>
      </c>
      <c r="S279">
        <v>3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9</v>
      </c>
    </row>
    <row r="280" spans="1:30" hidden="1">
      <c r="A280" s="2">
        <v>42921</v>
      </c>
      <c r="B280" s="1" t="s">
        <v>119</v>
      </c>
      <c r="C280" t="s">
        <v>17</v>
      </c>
      <c r="D280" t="s">
        <v>11</v>
      </c>
      <c r="E280" t="s">
        <v>12</v>
      </c>
      <c r="F280" t="s">
        <v>442</v>
      </c>
      <c r="G280" s="14" t="s">
        <v>443</v>
      </c>
      <c r="H280">
        <v>92</v>
      </c>
      <c r="I280">
        <v>0</v>
      </c>
      <c r="J280">
        <v>14</v>
      </c>
      <c r="K280">
        <v>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22</v>
      </c>
      <c r="S280">
        <v>0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9</v>
      </c>
    </row>
    <row r="281" spans="1:30" hidden="1">
      <c r="A281" s="2">
        <v>42921</v>
      </c>
      <c r="B281" s="1" t="s">
        <v>121</v>
      </c>
      <c r="C281" t="s">
        <v>122</v>
      </c>
      <c r="D281" t="s">
        <v>11</v>
      </c>
      <c r="E281" t="s">
        <v>12</v>
      </c>
      <c r="F281" t="s">
        <v>444</v>
      </c>
      <c r="G281" s="14" t="s">
        <v>445</v>
      </c>
      <c r="H281">
        <v>80</v>
      </c>
      <c r="I281">
        <v>3</v>
      </c>
      <c r="J281">
        <v>2</v>
      </c>
      <c r="K281">
        <v>4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10</v>
      </c>
      <c r="S281">
        <v>2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30" hidden="1">
      <c r="A282" s="2">
        <v>42921</v>
      </c>
      <c r="B282" s="1" t="s">
        <v>121</v>
      </c>
      <c r="C282" t="s">
        <v>124</v>
      </c>
      <c r="D282" t="s">
        <v>11</v>
      </c>
      <c r="E282" t="s">
        <v>12</v>
      </c>
      <c r="F282" t="s">
        <v>397</v>
      </c>
      <c r="G282" s="14" t="s">
        <v>409</v>
      </c>
      <c r="H282">
        <v>123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9</v>
      </c>
    </row>
    <row r="283" spans="1:30" hidden="1">
      <c r="A283" s="2">
        <v>42921</v>
      </c>
      <c r="B283" s="1" t="s">
        <v>125</v>
      </c>
      <c r="C283" t="s">
        <v>47</v>
      </c>
      <c r="D283" t="s">
        <v>11</v>
      </c>
      <c r="E283" t="s">
        <v>21</v>
      </c>
      <c r="F283" t="s">
        <v>446</v>
      </c>
      <c r="G283" s="14" t="s">
        <v>447</v>
      </c>
      <c r="H283">
        <v>81</v>
      </c>
      <c r="I283">
        <v>1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2</v>
      </c>
      <c r="R283">
        <v>4</v>
      </c>
      <c r="S283">
        <v>2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0</v>
      </c>
      <c r="AA283">
        <v>1</v>
      </c>
      <c r="AB283">
        <v>1</v>
      </c>
      <c r="AC283">
        <v>8</v>
      </c>
    </row>
    <row r="284" spans="1:30" hidden="1">
      <c r="A284" s="2">
        <v>42921</v>
      </c>
      <c r="B284" s="1" t="s">
        <v>125</v>
      </c>
      <c r="C284" t="s">
        <v>48</v>
      </c>
      <c r="D284" t="s">
        <v>11</v>
      </c>
      <c r="E284" t="s">
        <v>21</v>
      </c>
      <c r="F284" t="s">
        <v>467</v>
      </c>
      <c r="G284" s="14" t="s">
        <v>468</v>
      </c>
      <c r="H284">
        <v>92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9</v>
      </c>
    </row>
    <row r="285" spans="1:30" hidden="1">
      <c r="A285" s="2">
        <v>42921</v>
      </c>
      <c r="B285" s="1" t="s">
        <v>50</v>
      </c>
      <c r="C285" t="s">
        <v>355</v>
      </c>
      <c r="D285" t="s">
        <v>11</v>
      </c>
      <c r="E285" t="s">
        <v>51</v>
      </c>
      <c r="F285" t="s">
        <v>66</v>
      </c>
      <c r="G285" s="14" t="s">
        <v>67</v>
      </c>
      <c r="H285">
        <v>151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8</v>
      </c>
    </row>
    <row r="286" spans="1:30" hidden="1">
      <c r="A286" s="2">
        <v>42921</v>
      </c>
      <c r="B286" s="1" t="s">
        <v>52</v>
      </c>
      <c r="C286" t="s">
        <v>53</v>
      </c>
      <c r="D286" t="s">
        <v>11</v>
      </c>
      <c r="E286" t="s">
        <v>21</v>
      </c>
      <c r="F286" t="s">
        <v>448</v>
      </c>
      <c r="G286" s="14" t="s">
        <v>449</v>
      </c>
      <c r="H286">
        <v>217</v>
      </c>
      <c r="I286">
        <v>0</v>
      </c>
      <c r="J286">
        <v>2</v>
      </c>
      <c r="K286">
        <v>13</v>
      </c>
      <c r="L286">
        <v>3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18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9</v>
      </c>
    </row>
    <row r="287" spans="1:30" hidden="1">
      <c r="A287" s="2">
        <v>42921</v>
      </c>
      <c r="B287" s="1" t="s">
        <v>52</v>
      </c>
      <c r="C287" t="s">
        <v>54</v>
      </c>
      <c r="D287" t="s">
        <v>11</v>
      </c>
      <c r="E287" t="s">
        <v>21</v>
      </c>
      <c r="F287" t="s">
        <v>168</v>
      </c>
      <c r="G287" s="14" t="s">
        <v>469</v>
      </c>
      <c r="H287">
        <v>170</v>
      </c>
      <c r="I287">
        <v>7</v>
      </c>
      <c r="J287">
        <v>12</v>
      </c>
      <c r="K287">
        <v>11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31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9</v>
      </c>
    </row>
    <row r="288" spans="1:30" hidden="1">
      <c r="A288" s="2">
        <v>42921</v>
      </c>
      <c r="B288" s="1" t="s">
        <v>52</v>
      </c>
      <c r="C288" t="s">
        <v>55</v>
      </c>
      <c r="D288" t="s">
        <v>11</v>
      </c>
      <c r="E288" t="s">
        <v>21</v>
      </c>
      <c r="F288" t="s">
        <v>450</v>
      </c>
      <c r="G288" s="14" t="s">
        <v>451</v>
      </c>
      <c r="H288">
        <v>181</v>
      </c>
      <c r="I288">
        <v>0</v>
      </c>
      <c r="J288">
        <v>3</v>
      </c>
      <c r="K288">
        <v>5</v>
      </c>
      <c r="L288">
        <v>0</v>
      </c>
      <c r="M288">
        <v>0</v>
      </c>
      <c r="N288">
        <v>0</v>
      </c>
      <c r="O288">
        <v>3</v>
      </c>
      <c r="P288">
        <v>0</v>
      </c>
      <c r="Q288">
        <v>0</v>
      </c>
      <c r="R288">
        <v>11</v>
      </c>
      <c r="S288">
        <v>0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9</v>
      </c>
    </row>
    <row r="289" spans="1:29" hidden="1">
      <c r="A289" s="2">
        <v>42921</v>
      </c>
      <c r="B289" s="1" t="s">
        <v>52</v>
      </c>
      <c r="C289" t="s">
        <v>56</v>
      </c>
      <c r="D289" t="s">
        <v>11</v>
      </c>
      <c r="E289" t="s">
        <v>21</v>
      </c>
      <c r="F289" t="s">
        <v>452</v>
      </c>
      <c r="G289" s="14" t="s">
        <v>453</v>
      </c>
      <c r="H289">
        <v>266</v>
      </c>
      <c r="I289">
        <v>0</v>
      </c>
      <c r="J289">
        <v>2</v>
      </c>
      <c r="K289">
        <v>0</v>
      </c>
      <c r="L289">
        <v>1</v>
      </c>
      <c r="M289">
        <v>1</v>
      </c>
      <c r="N289">
        <v>0</v>
      </c>
      <c r="O289">
        <v>0</v>
      </c>
      <c r="P289">
        <v>0</v>
      </c>
      <c r="Q289">
        <v>1</v>
      </c>
      <c r="R289">
        <v>5</v>
      </c>
      <c r="S289">
        <v>0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9</v>
      </c>
    </row>
    <row r="290" spans="1:29" hidden="1">
      <c r="A290" s="2">
        <v>42921</v>
      </c>
      <c r="B290" s="1" t="s">
        <v>57</v>
      </c>
      <c r="C290" t="s">
        <v>53</v>
      </c>
      <c r="D290" t="s">
        <v>11</v>
      </c>
      <c r="E290" t="s">
        <v>60</v>
      </c>
      <c r="F290" t="s">
        <v>454</v>
      </c>
      <c r="G290" s="14" t="s">
        <v>455</v>
      </c>
      <c r="H290">
        <v>279</v>
      </c>
      <c r="I290">
        <v>0</v>
      </c>
      <c r="J290">
        <v>2</v>
      </c>
      <c r="K290">
        <v>5</v>
      </c>
      <c r="L290">
        <v>1</v>
      </c>
      <c r="M290">
        <v>0</v>
      </c>
      <c r="N290">
        <v>0</v>
      </c>
      <c r="O290">
        <v>0</v>
      </c>
      <c r="P290">
        <v>1</v>
      </c>
      <c r="Q290">
        <v>1</v>
      </c>
      <c r="R290">
        <v>10</v>
      </c>
      <c r="S290">
        <v>0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9</v>
      </c>
    </row>
    <row r="291" spans="1:29" hidden="1">
      <c r="A291" s="2">
        <v>42921</v>
      </c>
      <c r="B291" s="1" t="s">
        <v>57</v>
      </c>
      <c r="C291" t="s">
        <v>54</v>
      </c>
      <c r="D291" t="s">
        <v>11</v>
      </c>
      <c r="E291" t="s">
        <v>12</v>
      </c>
      <c r="F291" t="s">
        <v>456</v>
      </c>
      <c r="G291" s="14" t="s">
        <v>457</v>
      </c>
      <c r="H291">
        <v>206</v>
      </c>
      <c r="I291">
        <v>7</v>
      </c>
      <c r="J291">
        <v>2</v>
      </c>
      <c r="K291">
        <v>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15</v>
      </c>
      <c r="S291">
        <v>2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9</v>
      </c>
    </row>
    <row r="292" spans="1:29" hidden="1">
      <c r="A292" s="2">
        <v>42921</v>
      </c>
      <c r="B292" s="1" t="s">
        <v>57</v>
      </c>
      <c r="C292" t="s">
        <v>55</v>
      </c>
      <c r="D292" t="s">
        <v>11</v>
      </c>
      <c r="E292" t="s">
        <v>12</v>
      </c>
      <c r="F292" t="s">
        <v>458</v>
      </c>
      <c r="G292" s="14" t="s">
        <v>459</v>
      </c>
      <c r="H292">
        <v>232</v>
      </c>
      <c r="I292">
        <v>4</v>
      </c>
      <c r="J292">
        <v>2</v>
      </c>
      <c r="K292">
        <v>7</v>
      </c>
      <c r="L292">
        <v>0</v>
      </c>
      <c r="M292">
        <v>0</v>
      </c>
      <c r="N292">
        <v>2</v>
      </c>
      <c r="O292">
        <v>0</v>
      </c>
      <c r="P292">
        <v>0</v>
      </c>
      <c r="Q292">
        <v>0</v>
      </c>
      <c r="R292">
        <v>15</v>
      </c>
      <c r="S292">
        <v>3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9</v>
      </c>
    </row>
    <row r="293" spans="1:29" hidden="1">
      <c r="A293" s="2">
        <v>42921</v>
      </c>
      <c r="B293" s="1" t="s">
        <v>264</v>
      </c>
      <c r="H293">
        <v>20</v>
      </c>
    </row>
    <row r="294" spans="1:29" hidden="1">
      <c r="A294" s="2">
        <v>42922</v>
      </c>
      <c r="B294" s="1" t="s">
        <v>111</v>
      </c>
      <c r="C294" t="s">
        <v>191</v>
      </c>
      <c r="D294" t="s">
        <v>11</v>
      </c>
      <c r="E294" t="s">
        <v>12</v>
      </c>
      <c r="F294" t="s">
        <v>398</v>
      </c>
      <c r="G294" s="14" t="s">
        <v>396</v>
      </c>
      <c r="H294">
        <v>80</v>
      </c>
      <c r="I294">
        <v>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3</v>
      </c>
      <c r="Q294">
        <v>2</v>
      </c>
      <c r="R294">
        <v>11</v>
      </c>
      <c r="S294">
        <v>3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9</v>
      </c>
    </row>
    <row r="295" spans="1:29" hidden="1">
      <c r="A295" s="2">
        <v>42922</v>
      </c>
      <c r="B295" s="1" t="s">
        <v>111</v>
      </c>
      <c r="C295" t="s">
        <v>192</v>
      </c>
      <c r="D295" t="s">
        <v>16</v>
      </c>
      <c r="E295" t="s">
        <v>12</v>
      </c>
      <c r="F295" t="s">
        <v>399</v>
      </c>
      <c r="G295" s="14" t="s">
        <v>400</v>
      </c>
      <c r="H295">
        <v>74</v>
      </c>
      <c r="I295">
        <v>1</v>
      </c>
      <c r="J295">
        <v>3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6</v>
      </c>
      <c r="S295">
        <v>2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9</v>
      </c>
    </row>
    <row r="296" spans="1:29" hidden="1">
      <c r="A296" s="2">
        <v>42922</v>
      </c>
      <c r="B296" s="1" t="s">
        <v>111</v>
      </c>
      <c r="C296" t="s">
        <v>193</v>
      </c>
      <c r="D296" t="s">
        <v>5</v>
      </c>
      <c r="E296" t="s">
        <v>12</v>
      </c>
      <c r="F296" t="s">
        <v>401</v>
      </c>
      <c r="G296" s="14" t="s">
        <v>402</v>
      </c>
      <c r="H296">
        <v>81</v>
      </c>
      <c r="I296">
        <v>1</v>
      </c>
      <c r="J296">
        <v>0</v>
      </c>
      <c r="K296">
        <v>4</v>
      </c>
      <c r="L296">
        <v>1</v>
      </c>
      <c r="M296">
        <v>2</v>
      </c>
      <c r="N296">
        <v>3</v>
      </c>
      <c r="O296">
        <v>0</v>
      </c>
      <c r="P296">
        <v>0</v>
      </c>
      <c r="Q296">
        <v>0</v>
      </c>
      <c r="R296">
        <v>11</v>
      </c>
      <c r="S296">
        <v>0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9</v>
      </c>
    </row>
    <row r="297" spans="1:29" hidden="1">
      <c r="A297" s="2">
        <v>42922</v>
      </c>
      <c r="B297" s="1" t="s">
        <v>111</v>
      </c>
      <c r="C297" t="s">
        <v>194</v>
      </c>
      <c r="D297" t="s">
        <v>6</v>
      </c>
      <c r="E297" t="s">
        <v>12</v>
      </c>
      <c r="F297" t="s">
        <v>403</v>
      </c>
      <c r="G297" s="14" t="s">
        <v>404</v>
      </c>
      <c r="H297">
        <v>53</v>
      </c>
      <c r="I297">
        <v>5</v>
      </c>
      <c r="J297">
        <v>8</v>
      </c>
      <c r="K297">
        <v>0</v>
      </c>
      <c r="L297">
        <v>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15</v>
      </c>
      <c r="S297">
        <v>3</v>
      </c>
      <c r="T297">
        <v>1</v>
      </c>
      <c r="U297">
        <v>1</v>
      </c>
      <c r="V297">
        <v>1</v>
      </c>
      <c r="W297">
        <v>1</v>
      </c>
      <c r="X297">
        <v>1</v>
      </c>
      <c r="AC297">
        <v>5</v>
      </c>
    </row>
    <row r="298" spans="1:29" hidden="1">
      <c r="A298" s="2">
        <v>42922</v>
      </c>
      <c r="B298" s="1" t="s">
        <v>111</v>
      </c>
      <c r="C298" t="s">
        <v>195</v>
      </c>
      <c r="D298" t="s">
        <v>7</v>
      </c>
      <c r="E298" t="s">
        <v>12</v>
      </c>
      <c r="F298" t="s">
        <v>206</v>
      </c>
      <c r="G298" s="14" t="s">
        <v>207</v>
      </c>
      <c r="H298">
        <v>97</v>
      </c>
      <c r="I298">
        <v>0</v>
      </c>
      <c r="J298">
        <v>7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7</v>
      </c>
      <c r="S298">
        <v>3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8</v>
      </c>
    </row>
    <row r="299" spans="1:29" hidden="1">
      <c r="A299" s="2">
        <v>42922</v>
      </c>
      <c r="B299" s="1" t="s">
        <v>111</v>
      </c>
      <c r="C299" t="s">
        <v>196</v>
      </c>
      <c r="D299" t="s">
        <v>8</v>
      </c>
      <c r="E299" t="s">
        <v>12</v>
      </c>
      <c r="F299" t="s">
        <v>337</v>
      </c>
      <c r="G299" s="14" t="s">
        <v>333</v>
      </c>
      <c r="H299">
        <v>76</v>
      </c>
      <c r="I299">
        <v>0</v>
      </c>
      <c r="J299">
        <v>5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8</v>
      </c>
      <c r="S299">
        <v>2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9</v>
      </c>
    </row>
    <row r="300" spans="1:29" hidden="1">
      <c r="A300" s="2">
        <v>42922</v>
      </c>
      <c r="B300" s="1" t="s">
        <v>111</v>
      </c>
      <c r="C300" t="s">
        <v>17</v>
      </c>
      <c r="D300" t="s">
        <v>9</v>
      </c>
      <c r="E300" t="s">
        <v>12</v>
      </c>
      <c r="F300" t="s">
        <v>470</v>
      </c>
      <c r="G300" s="14" t="s">
        <v>471</v>
      </c>
      <c r="H300">
        <v>62.6</v>
      </c>
      <c r="I300">
        <v>0</v>
      </c>
      <c r="J300">
        <v>8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8</v>
      </c>
      <c r="S300">
        <v>0</v>
      </c>
      <c r="AC300">
        <v>0</v>
      </c>
    </row>
    <row r="301" spans="1:29" hidden="1">
      <c r="A301" s="2">
        <v>42922</v>
      </c>
      <c r="B301" s="1" t="s">
        <v>112</v>
      </c>
      <c r="C301" t="s">
        <v>165</v>
      </c>
      <c r="D301" t="s">
        <v>11</v>
      </c>
      <c r="E301" t="s">
        <v>12</v>
      </c>
      <c r="F301" t="s">
        <v>13</v>
      </c>
      <c r="G301" s="14" t="s">
        <v>14</v>
      </c>
      <c r="H301">
        <v>93</v>
      </c>
      <c r="I301">
        <v>2</v>
      </c>
      <c r="J301">
        <v>21</v>
      </c>
      <c r="K301">
        <v>0</v>
      </c>
      <c r="L301">
        <v>0</v>
      </c>
      <c r="M301">
        <v>7</v>
      </c>
      <c r="N301">
        <v>0</v>
      </c>
      <c r="O301">
        <v>0</v>
      </c>
      <c r="P301">
        <v>14</v>
      </c>
      <c r="Q301">
        <v>5</v>
      </c>
      <c r="R301">
        <v>49</v>
      </c>
      <c r="S301">
        <v>4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9</v>
      </c>
    </row>
    <row r="302" spans="1:29" hidden="1">
      <c r="A302" s="2">
        <v>42922</v>
      </c>
      <c r="B302" s="1" t="s">
        <v>112</v>
      </c>
      <c r="C302" t="s">
        <v>166</v>
      </c>
      <c r="D302" t="s">
        <v>16</v>
      </c>
      <c r="E302" t="s">
        <v>12</v>
      </c>
      <c r="F302" t="s">
        <v>405</v>
      </c>
      <c r="G302" s="14" t="s">
        <v>406</v>
      </c>
      <c r="H302">
        <v>97</v>
      </c>
      <c r="I302">
        <v>1</v>
      </c>
      <c r="J302">
        <v>0</v>
      </c>
      <c r="K302">
        <v>0</v>
      </c>
      <c r="L302">
        <v>0</v>
      </c>
      <c r="M302">
        <v>2</v>
      </c>
      <c r="N302">
        <v>0</v>
      </c>
      <c r="O302">
        <v>0</v>
      </c>
      <c r="P302">
        <v>2</v>
      </c>
      <c r="Q302">
        <v>6</v>
      </c>
      <c r="R302">
        <v>11</v>
      </c>
      <c r="S302">
        <v>4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9</v>
      </c>
    </row>
    <row r="303" spans="1:29" hidden="1">
      <c r="A303" s="2">
        <v>42922</v>
      </c>
      <c r="B303" s="1" t="s">
        <v>112</v>
      </c>
      <c r="C303" t="s">
        <v>17</v>
      </c>
      <c r="D303" t="s">
        <v>11</v>
      </c>
      <c r="E303" t="s">
        <v>12</v>
      </c>
      <c r="F303" t="s">
        <v>71</v>
      </c>
      <c r="G303" s="14" t="s">
        <v>72</v>
      </c>
      <c r="H303">
        <v>83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7</v>
      </c>
      <c r="Q303">
        <v>6</v>
      </c>
      <c r="R303">
        <v>13</v>
      </c>
      <c r="S303">
        <v>3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6</v>
      </c>
    </row>
    <row r="304" spans="1:29" hidden="1">
      <c r="A304" s="2">
        <v>42922</v>
      </c>
      <c r="B304" s="1" t="s">
        <v>112</v>
      </c>
      <c r="C304" t="s">
        <v>17</v>
      </c>
      <c r="D304" t="s">
        <v>16</v>
      </c>
      <c r="E304" t="s">
        <v>12</v>
      </c>
      <c r="F304" t="s">
        <v>499</v>
      </c>
      <c r="G304" s="14" t="s">
        <v>408</v>
      </c>
      <c r="H304">
        <v>83</v>
      </c>
      <c r="I304">
        <v>2</v>
      </c>
      <c r="J304">
        <v>14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3</v>
      </c>
      <c r="Q304">
        <v>9</v>
      </c>
      <c r="R304">
        <v>28</v>
      </c>
      <c r="S304">
        <v>0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9</v>
      </c>
    </row>
    <row r="305" spans="1:29" hidden="1">
      <c r="A305" s="2">
        <v>42922</v>
      </c>
      <c r="B305" s="1" t="s">
        <v>18</v>
      </c>
      <c r="C305" t="s">
        <v>113</v>
      </c>
      <c r="D305" t="s">
        <v>11</v>
      </c>
      <c r="E305" t="s">
        <v>12</v>
      </c>
      <c r="F305" t="s">
        <v>472</v>
      </c>
      <c r="G305" s="14" t="s">
        <v>461</v>
      </c>
      <c r="H305">
        <v>81</v>
      </c>
      <c r="I305">
        <v>0</v>
      </c>
      <c r="J305">
        <v>0</v>
      </c>
      <c r="K305">
        <v>2</v>
      </c>
      <c r="L305">
        <v>3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5</v>
      </c>
      <c r="S305">
        <v>3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9</v>
      </c>
    </row>
    <row r="306" spans="1:29" hidden="1">
      <c r="A306" s="2">
        <v>42922</v>
      </c>
      <c r="B306" s="1" t="s">
        <v>18</v>
      </c>
      <c r="C306" t="s">
        <v>114</v>
      </c>
      <c r="D306" t="s">
        <v>11</v>
      </c>
      <c r="E306" t="s">
        <v>12</v>
      </c>
      <c r="F306" t="s">
        <v>473</v>
      </c>
      <c r="G306" s="14" t="s">
        <v>474</v>
      </c>
      <c r="H306">
        <v>108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9</v>
      </c>
    </row>
    <row r="307" spans="1:29" hidden="1">
      <c r="A307" s="2">
        <v>42922</v>
      </c>
      <c r="B307" s="1" t="s">
        <v>18</v>
      </c>
      <c r="C307" t="s">
        <v>115</v>
      </c>
      <c r="D307" t="s">
        <v>11</v>
      </c>
      <c r="E307" t="s">
        <v>12</v>
      </c>
      <c r="F307" t="s">
        <v>475</v>
      </c>
      <c r="G307" s="14" t="s">
        <v>500</v>
      </c>
      <c r="H307">
        <v>85</v>
      </c>
      <c r="I307">
        <v>0</v>
      </c>
      <c r="J307">
        <v>0</v>
      </c>
      <c r="K307">
        <v>5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6</v>
      </c>
      <c r="S307">
        <v>2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9</v>
      </c>
    </row>
    <row r="308" spans="1:29" hidden="1">
      <c r="A308" s="2">
        <v>42922</v>
      </c>
      <c r="B308" s="1" t="s">
        <v>18</v>
      </c>
      <c r="C308" t="s">
        <v>116</v>
      </c>
      <c r="D308" t="s">
        <v>11</v>
      </c>
      <c r="E308" t="s">
        <v>12</v>
      </c>
      <c r="F308" t="s">
        <v>167</v>
      </c>
      <c r="G308" s="14" t="s">
        <v>160</v>
      </c>
      <c r="H308">
        <v>84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9</v>
      </c>
    </row>
    <row r="309" spans="1:29" hidden="1">
      <c r="A309" s="2">
        <v>42922</v>
      </c>
      <c r="B309" s="1" t="s">
        <v>18</v>
      </c>
      <c r="C309" t="s">
        <v>116</v>
      </c>
      <c r="D309" t="s">
        <v>16</v>
      </c>
      <c r="E309" t="s">
        <v>12</v>
      </c>
      <c r="F309" t="s">
        <v>343</v>
      </c>
      <c r="G309" s="14" t="s">
        <v>344</v>
      </c>
      <c r="H309">
        <v>84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6</v>
      </c>
    </row>
    <row r="310" spans="1:29" hidden="1">
      <c r="A310" s="2">
        <v>42922</v>
      </c>
      <c r="B310" s="1" t="s">
        <v>18</v>
      </c>
      <c r="C310" t="s">
        <v>17</v>
      </c>
      <c r="D310" t="s">
        <v>11</v>
      </c>
      <c r="E310" t="s">
        <v>12</v>
      </c>
      <c r="F310" t="s">
        <v>293</v>
      </c>
      <c r="G310" s="14" t="s">
        <v>280</v>
      </c>
      <c r="H310">
        <v>82</v>
      </c>
      <c r="I310">
        <v>13</v>
      </c>
      <c r="J310">
        <v>13</v>
      </c>
      <c r="K310">
        <v>0</v>
      </c>
      <c r="L310">
        <v>6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32</v>
      </c>
      <c r="S310">
        <v>0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9</v>
      </c>
    </row>
    <row r="311" spans="1:29" hidden="1">
      <c r="A311" s="2">
        <v>42922</v>
      </c>
      <c r="B311" s="1" t="s">
        <v>117</v>
      </c>
      <c r="C311" t="s">
        <v>118</v>
      </c>
      <c r="D311" t="s">
        <v>11</v>
      </c>
      <c r="E311" t="s">
        <v>21</v>
      </c>
      <c r="F311" t="s">
        <v>476</v>
      </c>
      <c r="G311" s="14" t="s">
        <v>477</v>
      </c>
      <c r="H311">
        <v>105</v>
      </c>
      <c r="I311">
        <v>0</v>
      </c>
      <c r="J311">
        <v>15</v>
      </c>
      <c r="K311">
        <v>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21</v>
      </c>
      <c r="S311">
        <v>0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9</v>
      </c>
    </row>
    <row r="312" spans="1:29" hidden="1">
      <c r="A312" s="2">
        <v>42922</v>
      </c>
      <c r="B312" s="1" t="s">
        <v>117</v>
      </c>
      <c r="C312" t="s">
        <v>17</v>
      </c>
      <c r="D312" t="s">
        <v>11</v>
      </c>
      <c r="E312" t="s">
        <v>21</v>
      </c>
      <c r="F312" t="s">
        <v>478</v>
      </c>
      <c r="G312" s="14" t="s">
        <v>501</v>
      </c>
      <c r="H312">
        <v>113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9</v>
      </c>
    </row>
    <row r="313" spans="1:29" hidden="1">
      <c r="A313" s="2">
        <v>42922</v>
      </c>
      <c r="B313" s="1" t="s">
        <v>242</v>
      </c>
      <c r="C313" t="s">
        <v>56</v>
      </c>
      <c r="D313" t="s">
        <v>11</v>
      </c>
      <c r="E313" t="s">
        <v>188</v>
      </c>
      <c r="F313" t="s">
        <v>74</v>
      </c>
      <c r="G313" s="14" t="s">
        <v>133</v>
      </c>
      <c r="H313">
        <v>83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AC313">
        <v>0</v>
      </c>
    </row>
    <row r="314" spans="1:29" hidden="1">
      <c r="A314" s="2">
        <v>42922</v>
      </c>
      <c r="B314" s="1" t="s">
        <v>242</v>
      </c>
      <c r="C314" t="s">
        <v>56</v>
      </c>
      <c r="D314" t="s">
        <v>16</v>
      </c>
      <c r="E314" t="s">
        <v>188</v>
      </c>
      <c r="F314" t="s">
        <v>420</v>
      </c>
      <c r="G314" s="14" t="s">
        <v>462</v>
      </c>
      <c r="H314">
        <v>48</v>
      </c>
      <c r="I314">
        <v>0</v>
      </c>
      <c r="J314">
        <v>0</v>
      </c>
      <c r="K314">
        <v>3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3</v>
      </c>
      <c r="S314">
        <v>0</v>
      </c>
      <c r="U314">
        <v>1</v>
      </c>
      <c r="V314">
        <v>1</v>
      </c>
      <c r="W314">
        <v>1</v>
      </c>
      <c r="AC314">
        <v>3</v>
      </c>
    </row>
    <row r="315" spans="1:29" hidden="1">
      <c r="A315" s="2">
        <v>42922</v>
      </c>
      <c r="B315" s="1" t="s">
        <v>242</v>
      </c>
      <c r="C315" t="s">
        <v>56</v>
      </c>
      <c r="D315" t="s">
        <v>5</v>
      </c>
      <c r="E315" t="s">
        <v>188</v>
      </c>
      <c r="F315" t="s">
        <v>463</v>
      </c>
      <c r="G315" s="14" t="s">
        <v>464</v>
      </c>
      <c r="H315">
        <v>98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U315">
        <v>1</v>
      </c>
      <c r="V315">
        <v>1</v>
      </c>
      <c r="W315">
        <v>1</v>
      </c>
      <c r="AC315">
        <v>3</v>
      </c>
    </row>
    <row r="316" spans="1:29" hidden="1">
      <c r="A316" s="2">
        <v>42922</v>
      </c>
      <c r="B316" s="1" t="s">
        <v>242</v>
      </c>
      <c r="C316" t="s">
        <v>56</v>
      </c>
      <c r="D316" t="s">
        <v>6</v>
      </c>
      <c r="E316" t="s">
        <v>188</v>
      </c>
      <c r="F316" t="s">
        <v>421</v>
      </c>
      <c r="G316" s="14" t="s">
        <v>422</v>
      </c>
      <c r="H316">
        <v>48</v>
      </c>
      <c r="I316">
        <v>0</v>
      </c>
      <c r="J316">
        <v>5</v>
      </c>
      <c r="K316">
        <v>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7</v>
      </c>
      <c r="S316">
        <v>0</v>
      </c>
      <c r="U316">
        <v>1</v>
      </c>
      <c r="V316">
        <v>1</v>
      </c>
      <c r="W316">
        <v>1</v>
      </c>
      <c r="AC316">
        <v>3</v>
      </c>
    </row>
    <row r="317" spans="1:29" hidden="1">
      <c r="A317" s="2">
        <v>42922</v>
      </c>
      <c r="B317" s="1" t="s">
        <v>22</v>
      </c>
      <c r="C317" t="s">
        <v>23</v>
      </c>
      <c r="D317" t="s">
        <v>11</v>
      </c>
      <c r="E317" t="s">
        <v>12</v>
      </c>
      <c r="F317" t="s">
        <v>479</v>
      </c>
      <c r="G317" s="14" t="s">
        <v>480</v>
      </c>
      <c r="H317">
        <v>92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3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9</v>
      </c>
    </row>
    <row r="318" spans="1:29" hidden="1">
      <c r="A318" s="2">
        <v>42922</v>
      </c>
      <c r="B318" s="1" t="s">
        <v>22</v>
      </c>
      <c r="C318" t="s">
        <v>24</v>
      </c>
      <c r="D318" t="s">
        <v>16</v>
      </c>
      <c r="E318" t="s">
        <v>12</v>
      </c>
      <c r="F318" t="s">
        <v>481</v>
      </c>
      <c r="G318" s="14" t="s">
        <v>482</v>
      </c>
      <c r="H318">
        <v>84</v>
      </c>
      <c r="I318">
        <v>0</v>
      </c>
      <c r="J318">
        <v>1</v>
      </c>
      <c r="K318">
        <v>0</v>
      </c>
      <c r="L318">
        <v>10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11</v>
      </c>
      <c r="S318">
        <v>2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C318">
        <v>7</v>
      </c>
    </row>
    <row r="319" spans="1:29" hidden="1">
      <c r="A319" s="2">
        <v>42922</v>
      </c>
      <c r="B319" s="1" t="s">
        <v>22</v>
      </c>
      <c r="C319" t="s">
        <v>25</v>
      </c>
      <c r="D319" t="s">
        <v>5</v>
      </c>
      <c r="E319" t="s">
        <v>12</v>
      </c>
      <c r="F319" t="s">
        <v>306</v>
      </c>
      <c r="G319" s="14" t="s">
        <v>307</v>
      </c>
      <c r="H319">
        <v>89</v>
      </c>
      <c r="I319">
        <v>1</v>
      </c>
      <c r="J319">
        <v>1</v>
      </c>
      <c r="K319">
        <v>0</v>
      </c>
      <c r="L319">
        <v>2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4</v>
      </c>
      <c r="S319">
        <v>2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9</v>
      </c>
    </row>
    <row r="320" spans="1:29" hidden="1">
      <c r="A320" s="2">
        <v>42922</v>
      </c>
      <c r="B320" s="1" t="s">
        <v>22</v>
      </c>
      <c r="C320" t="s">
        <v>26</v>
      </c>
      <c r="D320" t="s">
        <v>6</v>
      </c>
      <c r="E320" t="s">
        <v>12</v>
      </c>
      <c r="F320" t="s">
        <v>230</v>
      </c>
      <c r="G320" s="14" t="s">
        <v>231</v>
      </c>
      <c r="H320">
        <v>90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3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9</v>
      </c>
    </row>
    <row r="321" spans="1:29" hidden="1">
      <c r="A321" s="2">
        <v>42922</v>
      </c>
      <c r="B321" s="1" t="s">
        <v>22</v>
      </c>
      <c r="C321" t="s">
        <v>27</v>
      </c>
      <c r="D321" t="s">
        <v>7</v>
      </c>
      <c r="E321" t="s">
        <v>12</v>
      </c>
      <c r="F321" t="s">
        <v>77</v>
      </c>
      <c r="G321" s="14" t="s">
        <v>78</v>
      </c>
      <c r="H321">
        <v>93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2</v>
      </c>
      <c r="S321">
        <v>2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9</v>
      </c>
    </row>
    <row r="322" spans="1:29" hidden="1">
      <c r="A322" s="2">
        <v>42922</v>
      </c>
      <c r="B322" s="1" t="s">
        <v>22</v>
      </c>
      <c r="C322" t="s">
        <v>30</v>
      </c>
      <c r="D322" t="s">
        <v>8</v>
      </c>
      <c r="E322" t="s">
        <v>12</v>
      </c>
      <c r="F322" t="s">
        <v>248</v>
      </c>
      <c r="G322" s="14" t="s">
        <v>249</v>
      </c>
      <c r="H322">
        <v>91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7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9</v>
      </c>
    </row>
    <row r="323" spans="1:29" hidden="1">
      <c r="A323" s="2">
        <v>42922</v>
      </c>
      <c r="B323" s="1" t="s">
        <v>22</v>
      </c>
      <c r="C323" t="s">
        <v>17</v>
      </c>
      <c r="D323" t="s">
        <v>9</v>
      </c>
      <c r="E323" t="s">
        <v>12</v>
      </c>
      <c r="F323" t="s">
        <v>79</v>
      </c>
      <c r="G323" s="14" t="s">
        <v>80</v>
      </c>
      <c r="H323">
        <v>81</v>
      </c>
      <c r="I323">
        <v>6</v>
      </c>
      <c r="J323">
        <v>2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8</v>
      </c>
      <c r="S323">
        <v>0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9</v>
      </c>
    </row>
    <row r="324" spans="1:29" hidden="1">
      <c r="A324" s="2">
        <v>42922</v>
      </c>
      <c r="B324" s="1" t="s">
        <v>32</v>
      </c>
      <c r="C324" t="s">
        <v>33</v>
      </c>
      <c r="D324" t="s">
        <v>11</v>
      </c>
      <c r="E324" t="s">
        <v>12</v>
      </c>
      <c r="F324" t="s">
        <v>483</v>
      </c>
      <c r="G324" s="14" t="s">
        <v>484</v>
      </c>
      <c r="H324">
        <v>80</v>
      </c>
      <c r="I324">
        <v>0</v>
      </c>
      <c r="J324">
        <v>0</v>
      </c>
      <c r="K324">
        <v>4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5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9</v>
      </c>
    </row>
    <row r="325" spans="1:29" hidden="1">
      <c r="A325" s="2">
        <v>42922</v>
      </c>
      <c r="B325" s="1" t="s">
        <v>32</v>
      </c>
      <c r="C325" t="s">
        <v>34</v>
      </c>
      <c r="D325" t="s">
        <v>16</v>
      </c>
      <c r="E325" t="s">
        <v>12</v>
      </c>
      <c r="F325" t="s">
        <v>147</v>
      </c>
      <c r="G325" s="14" t="s">
        <v>148</v>
      </c>
      <c r="H325">
        <v>84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4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9</v>
      </c>
    </row>
    <row r="326" spans="1:29" hidden="1">
      <c r="A326" s="2">
        <v>42922</v>
      </c>
      <c r="B326" s="1" t="s">
        <v>32</v>
      </c>
      <c r="C326" t="s">
        <v>35</v>
      </c>
      <c r="D326" t="s">
        <v>5</v>
      </c>
      <c r="E326" t="s">
        <v>12</v>
      </c>
      <c r="F326" t="s">
        <v>485</v>
      </c>
      <c r="G326" s="14" t="s">
        <v>486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AC326">
        <v>0</v>
      </c>
    </row>
    <row r="327" spans="1:29" hidden="1">
      <c r="A327" s="2">
        <v>42922</v>
      </c>
      <c r="B327" s="1" t="s">
        <v>32</v>
      </c>
      <c r="C327" t="s">
        <v>36</v>
      </c>
      <c r="D327" t="s">
        <v>6</v>
      </c>
      <c r="E327" t="s">
        <v>12</v>
      </c>
      <c r="F327" t="s">
        <v>250</v>
      </c>
      <c r="G327" s="14" t="s">
        <v>251</v>
      </c>
      <c r="H327">
        <v>32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5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9</v>
      </c>
    </row>
    <row r="328" spans="1:29" hidden="1">
      <c r="A328" s="2">
        <v>42922</v>
      </c>
      <c r="B328" s="1" t="s">
        <v>32</v>
      </c>
      <c r="C328" t="s">
        <v>37</v>
      </c>
      <c r="D328" t="s">
        <v>7</v>
      </c>
      <c r="E328" t="s">
        <v>12</v>
      </c>
      <c r="F328" t="s">
        <v>149</v>
      </c>
      <c r="G328" s="14" t="s">
        <v>150</v>
      </c>
      <c r="H328">
        <v>80</v>
      </c>
      <c r="I328">
        <v>0</v>
      </c>
      <c r="J328">
        <v>0</v>
      </c>
      <c r="K328">
        <v>4</v>
      </c>
      <c r="L328">
        <v>2</v>
      </c>
      <c r="M328">
        <v>0</v>
      </c>
      <c r="N328">
        <v>0</v>
      </c>
      <c r="O328">
        <v>2</v>
      </c>
      <c r="P328">
        <v>0</v>
      </c>
      <c r="Q328">
        <v>0</v>
      </c>
      <c r="R328">
        <v>8</v>
      </c>
      <c r="S328">
        <v>6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9</v>
      </c>
    </row>
    <row r="329" spans="1:29" hidden="1">
      <c r="A329" s="2">
        <v>42922</v>
      </c>
      <c r="B329" s="1" t="s">
        <v>32</v>
      </c>
      <c r="C329" t="s">
        <v>38</v>
      </c>
      <c r="D329" t="s">
        <v>8</v>
      </c>
      <c r="E329" t="s">
        <v>12</v>
      </c>
      <c r="F329" t="s">
        <v>502</v>
      </c>
      <c r="G329" s="14" t="s">
        <v>487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2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9</v>
      </c>
    </row>
    <row r="330" spans="1:29" hidden="1">
      <c r="A330" s="2">
        <v>42922</v>
      </c>
      <c r="B330" s="1" t="s">
        <v>32</v>
      </c>
      <c r="C330" t="s">
        <v>17</v>
      </c>
      <c r="D330" t="s">
        <v>9</v>
      </c>
      <c r="E330" t="s">
        <v>12</v>
      </c>
      <c r="F330" t="s">
        <v>488</v>
      </c>
      <c r="G330" s="14" t="s">
        <v>489</v>
      </c>
      <c r="H330">
        <v>120</v>
      </c>
      <c r="I330">
        <v>17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18</v>
      </c>
      <c r="S330">
        <v>0</v>
      </c>
      <c r="T330">
        <v>1</v>
      </c>
      <c r="U330">
        <v>1</v>
      </c>
      <c r="V330">
        <v>1</v>
      </c>
      <c r="W330">
        <v>1</v>
      </c>
      <c r="AC330">
        <v>4</v>
      </c>
    </row>
    <row r="331" spans="1:29" hidden="1">
      <c r="A331" s="2">
        <v>42922</v>
      </c>
      <c r="B331" s="1" t="s">
        <v>119</v>
      </c>
      <c r="C331" t="s">
        <v>42</v>
      </c>
      <c r="D331" t="s">
        <v>11</v>
      </c>
      <c r="E331" t="s">
        <v>12</v>
      </c>
      <c r="F331" t="s">
        <v>252</v>
      </c>
      <c r="G331" s="14" t="s">
        <v>260</v>
      </c>
      <c r="H331">
        <v>113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9</v>
      </c>
    </row>
    <row r="332" spans="1:29" hidden="1">
      <c r="A332" s="2">
        <v>42922</v>
      </c>
      <c r="B332" s="1" t="s">
        <v>119</v>
      </c>
      <c r="C332" t="s">
        <v>120</v>
      </c>
      <c r="D332" t="s">
        <v>11</v>
      </c>
      <c r="E332" t="s">
        <v>12</v>
      </c>
      <c r="F332" t="s">
        <v>340</v>
      </c>
      <c r="G332" s="14" t="s">
        <v>336</v>
      </c>
      <c r="H332">
        <v>153</v>
      </c>
      <c r="I332">
        <v>0</v>
      </c>
      <c r="J332">
        <v>0</v>
      </c>
      <c r="K332">
        <v>7</v>
      </c>
      <c r="L332">
        <v>2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9</v>
      </c>
      <c r="S332">
        <v>2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9</v>
      </c>
    </row>
    <row r="333" spans="1:29" hidden="1">
      <c r="A333" s="2">
        <v>42922</v>
      </c>
      <c r="B333" s="1" t="s">
        <v>119</v>
      </c>
      <c r="C333" t="s">
        <v>39</v>
      </c>
      <c r="D333" t="s">
        <v>11</v>
      </c>
      <c r="E333" t="s">
        <v>12</v>
      </c>
      <c r="F333" t="s">
        <v>65</v>
      </c>
      <c r="G333" s="14" t="s">
        <v>503</v>
      </c>
      <c r="H333">
        <v>118</v>
      </c>
      <c r="I333">
        <v>1</v>
      </c>
      <c r="J333">
        <v>0</v>
      </c>
      <c r="K333">
        <v>2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5</v>
      </c>
      <c r="S333">
        <v>6</v>
      </c>
      <c r="AC333">
        <v>0</v>
      </c>
    </row>
    <row r="334" spans="1:29" hidden="1">
      <c r="A334" s="2">
        <v>42922</v>
      </c>
      <c r="B334" s="1" t="s">
        <v>119</v>
      </c>
      <c r="C334" t="s">
        <v>43</v>
      </c>
      <c r="D334" t="s">
        <v>11</v>
      </c>
      <c r="E334" t="s">
        <v>12</v>
      </c>
      <c r="F334" t="s">
        <v>253</v>
      </c>
      <c r="G334" s="14" t="s">
        <v>261</v>
      </c>
      <c r="H334">
        <v>80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7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9</v>
      </c>
    </row>
    <row r="335" spans="1:29" hidden="1">
      <c r="A335" s="2">
        <v>42922</v>
      </c>
      <c r="B335" s="1" t="s">
        <v>119</v>
      </c>
      <c r="C335" t="s">
        <v>197</v>
      </c>
      <c r="D335" t="s">
        <v>11</v>
      </c>
      <c r="E335" t="s">
        <v>12</v>
      </c>
      <c r="F335" t="s">
        <v>44</v>
      </c>
      <c r="G335" s="14" t="s">
        <v>45</v>
      </c>
      <c r="H335">
        <v>105</v>
      </c>
      <c r="I335">
        <v>4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5</v>
      </c>
      <c r="S335">
        <v>3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C335">
        <v>8</v>
      </c>
    </row>
    <row r="336" spans="1:29" hidden="1">
      <c r="A336" s="2">
        <v>42922</v>
      </c>
      <c r="B336" s="1" t="s">
        <v>119</v>
      </c>
      <c r="C336" t="s">
        <v>17</v>
      </c>
      <c r="D336" t="s">
        <v>11</v>
      </c>
      <c r="E336" t="s">
        <v>12</v>
      </c>
      <c r="F336" t="s">
        <v>490</v>
      </c>
      <c r="G336" s="14" t="s">
        <v>491</v>
      </c>
      <c r="H336">
        <v>108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C336">
        <v>7</v>
      </c>
    </row>
    <row r="337" spans="1:30" hidden="1">
      <c r="A337" s="2">
        <v>42922</v>
      </c>
      <c r="B337" s="1" t="s">
        <v>121</v>
      </c>
      <c r="C337" t="s">
        <v>122</v>
      </c>
      <c r="D337" t="s">
        <v>11</v>
      </c>
      <c r="E337" t="s">
        <v>12</v>
      </c>
      <c r="F337" t="s">
        <v>85</v>
      </c>
      <c r="G337" s="14" t="s">
        <v>86</v>
      </c>
      <c r="H337">
        <v>82</v>
      </c>
      <c r="I337">
        <v>0</v>
      </c>
      <c r="J337">
        <v>2</v>
      </c>
      <c r="K337">
        <v>3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5</v>
      </c>
      <c r="S337">
        <v>2</v>
      </c>
      <c r="AC337">
        <v>0</v>
      </c>
    </row>
    <row r="338" spans="1:30" hidden="1">
      <c r="A338" s="2">
        <v>42922</v>
      </c>
      <c r="B338" s="1" t="s">
        <v>121</v>
      </c>
      <c r="C338" t="s">
        <v>124</v>
      </c>
      <c r="D338" t="s">
        <v>11</v>
      </c>
      <c r="E338" t="s">
        <v>12</v>
      </c>
      <c r="F338" t="s">
        <v>397</v>
      </c>
      <c r="G338" s="14" t="s">
        <v>409</v>
      </c>
      <c r="H338">
        <v>84</v>
      </c>
      <c r="I338">
        <v>5</v>
      </c>
      <c r="J338">
        <v>7</v>
      </c>
      <c r="K338">
        <v>2</v>
      </c>
      <c r="L338">
        <v>3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17</v>
      </c>
      <c r="S338">
        <v>0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9</v>
      </c>
    </row>
    <row r="339" spans="1:30" hidden="1">
      <c r="A339" s="2">
        <v>42922</v>
      </c>
      <c r="B339" s="1" t="s">
        <v>125</v>
      </c>
      <c r="C339" t="s">
        <v>47</v>
      </c>
      <c r="D339" t="s">
        <v>11</v>
      </c>
      <c r="E339" t="s">
        <v>21</v>
      </c>
      <c r="F339" t="s">
        <v>315</v>
      </c>
      <c r="G339" s="14" t="s">
        <v>316</v>
      </c>
      <c r="H339">
        <v>92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9</v>
      </c>
    </row>
    <row r="340" spans="1:30" hidden="1">
      <c r="A340" s="2">
        <v>42922</v>
      </c>
      <c r="B340" s="1" t="s">
        <v>125</v>
      </c>
      <c r="C340" t="s">
        <v>48</v>
      </c>
      <c r="D340" t="s">
        <v>11</v>
      </c>
      <c r="E340" t="s">
        <v>21</v>
      </c>
      <c r="F340" t="s">
        <v>492</v>
      </c>
      <c r="G340" s="14" t="s">
        <v>504</v>
      </c>
      <c r="H340">
        <v>81</v>
      </c>
      <c r="I340">
        <v>0</v>
      </c>
      <c r="J340">
        <v>6</v>
      </c>
      <c r="K340">
        <v>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14</v>
      </c>
      <c r="S340">
        <v>0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9</v>
      </c>
    </row>
    <row r="341" spans="1:30" hidden="1">
      <c r="A341" s="2">
        <v>42922</v>
      </c>
      <c r="B341" s="1" t="s">
        <v>50</v>
      </c>
      <c r="C341" t="s">
        <v>355</v>
      </c>
      <c r="D341" t="s">
        <v>11</v>
      </c>
      <c r="E341" t="s">
        <v>51</v>
      </c>
      <c r="F341" t="s">
        <v>66</v>
      </c>
      <c r="G341" s="14" t="s">
        <v>67</v>
      </c>
      <c r="H341">
        <v>137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C341">
        <v>8</v>
      </c>
    </row>
    <row r="342" spans="1:30" hidden="1">
      <c r="A342" s="2">
        <v>42922</v>
      </c>
      <c r="B342" s="1" t="s">
        <v>52</v>
      </c>
      <c r="C342" t="s">
        <v>53</v>
      </c>
      <c r="D342" t="s">
        <v>11</v>
      </c>
      <c r="E342" t="s">
        <v>21</v>
      </c>
      <c r="F342" t="s">
        <v>448</v>
      </c>
      <c r="G342" s="14" t="s">
        <v>449</v>
      </c>
      <c r="H342">
        <v>193</v>
      </c>
      <c r="I342">
        <v>2</v>
      </c>
      <c r="J342">
        <v>0</v>
      </c>
      <c r="K342">
        <v>3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5</v>
      </c>
      <c r="S342">
        <v>2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9</v>
      </c>
    </row>
    <row r="343" spans="1:30" hidden="1">
      <c r="A343" s="2">
        <v>42922</v>
      </c>
      <c r="B343" s="1" t="s">
        <v>52</v>
      </c>
      <c r="C343" t="s">
        <v>54</v>
      </c>
      <c r="D343" t="s">
        <v>11</v>
      </c>
      <c r="E343" t="s">
        <v>21</v>
      </c>
      <c r="F343" t="s">
        <v>493</v>
      </c>
      <c r="G343" s="14" t="s">
        <v>494</v>
      </c>
      <c r="H343">
        <v>189</v>
      </c>
      <c r="I343">
        <v>7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3</v>
      </c>
      <c r="R343">
        <v>10</v>
      </c>
      <c r="S343">
        <v>0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9</v>
      </c>
    </row>
    <row r="344" spans="1:30" hidden="1">
      <c r="A344" s="2">
        <v>42922</v>
      </c>
      <c r="B344" s="1" t="s">
        <v>52</v>
      </c>
      <c r="C344" t="s">
        <v>55</v>
      </c>
      <c r="D344" t="s">
        <v>11</v>
      </c>
      <c r="E344" t="s">
        <v>21</v>
      </c>
      <c r="F344" t="s">
        <v>300</v>
      </c>
      <c r="G344" s="14" t="s">
        <v>301</v>
      </c>
      <c r="H344">
        <v>196</v>
      </c>
      <c r="I344">
        <v>0</v>
      </c>
      <c r="J344">
        <v>0</v>
      </c>
      <c r="K344">
        <v>10</v>
      </c>
      <c r="L344">
        <v>9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19</v>
      </c>
      <c r="S344">
        <v>2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9</v>
      </c>
    </row>
    <row r="345" spans="1:30" hidden="1">
      <c r="A345" s="2">
        <v>42922</v>
      </c>
      <c r="B345" s="1" t="s">
        <v>52</v>
      </c>
      <c r="C345" t="s">
        <v>56</v>
      </c>
      <c r="D345" t="s">
        <v>11</v>
      </c>
      <c r="E345" t="s">
        <v>21</v>
      </c>
      <c r="F345" t="s">
        <v>495</v>
      </c>
      <c r="G345" s="14" t="s">
        <v>496</v>
      </c>
      <c r="H345">
        <v>182</v>
      </c>
      <c r="I345">
        <v>0</v>
      </c>
      <c r="J345">
        <v>4</v>
      </c>
      <c r="K345">
        <v>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12</v>
      </c>
      <c r="S345">
        <v>0</v>
      </c>
      <c r="T345">
        <v>1</v>
      </c>
      <c r="U345">
        <v>1</v>
      </c>
      <c r="V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8</v>
      </c>
    </row>
    <row r="346" spans="1:30" hidden="1">
      <c r="A346" s="2">
        <v>42922</v>
      </c>
      <c r="B346" s="1" t="s">
        <v>57</v>
      </c>
      <c r="C346" t="s">
        <v>53</v>
      </c>
      <c r="D346" t="s">
        <v>11</v>
      </c>
      <c r="E346" t="s">
        <v>60</v>
      </c>
      <c r="F346" t="s">
        <v>497</v>
      </c>
      <c r="G346" s="14" t="s">
        <v>498</v>
      </c>
      <c r="H346">
        <v>210</v>
      </c>
      <c r="I346">
        <v>0</v>
      </c>
      <c r="J346">
        <v>8</v>
      </c>
      <c r="K346">
        <v>3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11</v>
      </c>
      <c r="S346">
        <v>0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9</v>
      </c>
    </row>
    <row r="347" spans="1:30" hidden="1">
      <c r="A347" s="2">
        <v>42922</v>
      </c>
      <c r="B347" s="13" t="s">
        <v>57</v>
      </c>
      <c r="C347" s="12" t="s">
        <v>54</v>
      </c>
      <c r="D347" s="12" t="s">
        <v>11</v>
      </c>
      <c r="E347" s="12" t="s">
        <v>12</v>
      </c>
      <c r="F347" s="12" t="s">
        <v>332</v>
      </c>
      <c r="G347" s="16" t="s">
        <v>328</v>
      </c>
      <c r="H347" s="12">
        <v>217</v>
      </c>
      <c r="I347" s="12">
        <v>1</v>
      </c>
      <c r="J347" s="12">
        <v>1</v>
      </c>
      <c r="K347" s="12">
        <v>1</v>
      </c>
      <c r="L347" s="12">
        <v>2</v>
      </c>
      <c r="M347" s="12">
        <v>0</v>
      </c>
      <c r="N347" s="12">
        <v>0</v>
      </c>
      <c r="O347" s="12">
        <v>1</v>
      </c>
      <c r="P347" s="12">
        <v>0</v>
      </c>
      <c r="Q347" s="12">
        <v>0</v>
      </c>
      <c r="R347" s="12">
        <v>6</v>
      </c>
      <c r="S347" s="12">
        <v>1</v>
      </c>
      <c r="T347" s="12">
        <v>1</v>
      </c>
      <c r="U347" s="12">
        <v>1</v>
      </c>
      <c r="V347" s="12">
        <v>1</v>
      </c>
      <c r="W347" s="12">
        <v>1</v>
      </c>
      <c r="X347" s="12">
        <v>1</v>
      </c>
      <c r="Y347" s="12">
        <v>1</v>
      </c>
      <c r="Z347" s="12">
        <v>1</v>
      </c>
      <c r="AA347" s="12">
        <v>1</v>
      </c>
      <c r="AB347" s="12">
        <v>1</v>
      </c>
      <c r="AC347" s="12">
        <v>9</v>
      </c>
      <c r="AD347" s="12"/>
    </row>
    <row r="348" spans="1:30" hidden="1">
      <c r="A348" s="2">
        <v>42922</v>
      </c>
      <c r="B348" s="1" t="s">
        <v>57</v>
      </c>
      <c r="C348" t="s">
        <v>55</v>
      </c>
      <c r="D348" t="s">
        <v>11</v>
      </c>
      <c r="E348" t="s">
        <v>12</v>
      </c>
      <c r="F348" t="s">
        <v>302</v>
      </c>
      <c r="G348" s="14" t="s">
        <v>303</v>
      </c>
      <c r="H348">
        <v>214</v>
      </c>
      <c r="I348">
        <v>4</v>
      </c>
      <c r="J348">
        <v>4</v>
      </c>
      <c r="K348">
        <v>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3</v>
      </c>
      <c r="R348">
        <v>13</v>
      </c>
      <c r="S348">
        <v>0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9</v>
      </c>
    </row>
    <row r="349" spans="1:30" hidden="1">
      <c r="A349" s="2">
        <v>42922</v>
      </c>
      <c r="B349" s="1" t="s">
        <v>264</v>
      </c>
      <c r="H349">
        <v>18</v>
      </c>
    </row>
    <row r="350" spans="1:30" hidden="1">
      <c r="A350" s="2">
        <v>42922</v>
      </c>
      <c r="B350" s="1" t="s">
        <v>265</v>
      </c>
      <c r="H350">
        <v>188</v>
      </c>
    </row>
    <row r="351" spans="1:30" hidden="1">
      <c r="A351" s="2">
        <v>42923</v>
      </c>
      <c r="B351" s="1" t="s">
        <v>111</v>
      </c>
      <c r="C351" t="s">
        <v>191</v>
      </c>
      <c r="D351" t="s">
        <v>11</v>
      </c>
      <c r="E351" t="s">
        <v>12</v>
      </c>
      <c r="F351" t="s">
        <v>398</v>
      </c>
      <c r="G351" s="14" t="s">
        <v>396</v>
      </c>
      <c r="H351">
        <v>65</v>
      </c>
      <c r="I351">
        <v>9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12</v>
      </c>
      <c r="S351">
        <v>2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9</v>
      </c>
    </row>
    <row r="352" spans="1:30" hidden="1">
      <c r="A352" s="2">
        <v>42923</v>
      </c>
      <c r="B352" s="1" t="s">
        <v>111</v>
      </c>
      <c r="C352" t="s">
        <v>192</v>
      </c>
      <c r="D352" t="s">
        <v>16</v>
      </c>
      <c r="E352" t="s">
        <v>12</v>
      </c>
      <c r="F352" t="s">
        <v>399</v>
      </c>
      <c r="G352" s="14" t="s">
        <v>400</v>
      </c>
      <c r="H352">
        <v>81</v>
      </c>
      <c r="I352">
        <v>0</v>
      </c>
      <c r="J352">
        <v>2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2</v>
      </c>
      <c r="S352">
        <v>3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9</v>
      </c>
    </row>
    <row r="353" spans="1:29" hidden="1">
      <c r="A353" s="2">
        <v>42923</v>
      </c>
      <c r="B353" s="1" t="s">
        <v>111</v>
      </c>
      <c r="C353" t="s">
        <v>193</v>
      </c>
      <c r="D353" t="s">
        <v>5</v>
      </c>
      <c r="E353" t="s">
        <v>12</v>
      </c>
      <c r="F353" t="s">
        <v>401</v>
      </c>
      <c r="G353" s="14" t="s">
        <v>402</v>
      </c>
      <c r="H353">
        <v>97</v>
      </c>
      <c r="I353">
        <v>11</v>
      </c>
      <c r="J353">
        <v>0</v>
      </c>
      <c r="K353">
        <v>0</v>
      </c>
      <c r="L353">
        <v>4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15</v>
      </c>
      <c r="S353">
        <v>0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9</v>
      </c>
    </row>
    <row r="354" spans="1:29" hidden="1">
      <c r="A354" s="2">
        <v>42923</v>
      </c>
      <c r="B354" s="1" t="s">
        <v>111</v>
      </c>
      <c r="C354" t="s">
        <v>194</v>
      </c>
      <c r="D354" t="s">
        <v>6</v>
      </c>
      <c r="E354" t="s">
        <v>12</v>
      </c>
      <c r="F354" t="s">
        <v>403</v>
      </c>
      <c r="G354" s="14" t="s">
        <v>404</v>
      </c>
      <c r="H354">
        <v>60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2</v>
      </c>
      <c r="S354">
        <v>2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9</v>
      </c>
    </row>
    <row r="355" spans="1:29" hidden="1">
      <c r="A355" s="2">
        <v>42923</v>
      </c>
      <c r="B355" s="1" t="s">
        <v>111</v>
      </c>
      <c r="C355" t="s">
        <v>195</v>
      </c>
      <c r="D355" t="s">
        <v>7</v>
      </c>
      <c r="E355" t="s">
        <v>12</v>
      </c>
      <c r="F355" t="s">
        <v>206</v>
      </c>
      <c r="G355" s="14" t="s">
        <v>207</v>
      </c>
      <c r="H355">
        <v>103</v>
      </c>
      <c r="I355">
        <v>0</v>
      </c>
      <c r="J355">
        <v>2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2</v>
      </c>
      <c r="S355">
        <v>2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9</v>
      </c>
    </row>
    <row r="356" spans="1:29" hidden="1">
      <c r="A356" s="2">
        <v>42923</v>
      </c>
      <c r="B356" s="1" t="s">
        <v>111</v>
      </c>
      <c r="C356" t="s">
        <v>196</v>
      </c>
      <c r="D356" t="s">
        <v>8</v>
      </c>
      <c r="E356" t="s">
        <v>12</v>
      </c>
      <c r="F356" t="s">
        <v>337</v>
      </c>
      <c r="G356" s="14" t="s">
        <v>333</v>
      </c>
      <c r="H356">
        <v>78</v>
      </c>
      <c r="I356">
        <v>1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2</v>
      </c>
      <c r="S356">
        <v>3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9</v>
      </c>
    </row>
    <row r="357" spans="1:29" hidden="1">
      <c r="A357" s="2">
        <v>42923</v>
      </c>
      <c r="B357" s="1" t="s">
        <v>111</v>
      </c>
      <c r="C357" t="s">
        <v>17</v>
      </c>
      <c r="D357" t="s">
        <v>9</v>
      </c>
      <c r="E357" t="s">
        <v>12</v>
      </c>
      <c r="F357" t="s">
        <v>374</v>
      </c>
      <c r="G357" s="14" t="s">
        <v>375</v>
      </c>
      <c r="H357">
        <v>61</v>
      </c>
      <c r="I357">
        <v>0</v>
      </c>
      <c r="J357">
        <v>6</v>
      </c>
      <c r="K357">
        <v>33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39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</row>
    <row r="358" spans="1:29" hidden="1">
      <c r="A358" s="2">
        <v>42923</v>
      </c>
      <c r="B358" s="1" t="s">
        <v>112</v>
      </c>
      <c r="C358" t="s">
        <v>165</v>
      </c>
      <c r="D358" t="s">
        <v>11</v>
      </c>
      <c r="E358" t="s">
        <v>12</v>
      </c>
      <c r="F358" t="s">
        <v>13</v>
      </c>
      <c r="G358" s="14" t="s">
        <v>14</v>
      </c>
      <c r="H358">
        <v>83</v>
      </c>
      <c r="I358">
        <v>0</v>
      </c>
      <c r="J358">
        <v>3</v>
      </c>
      <c r="K358">
        <v>1</v>
      </c>
      <c r="L358">
        <v>1</v>
      </c>
      <c r="M358">
        <v>0</v>
      </c>
      <c r="N358">
        <v>3</v>
      </c>
      <c r="O358">
        <v>3</v>
      </c>
      <c r="P358">
        <v>5</v>
      </c>
      <c r="Q358">
        <v>13</v>
      </c>
      <c r="R358">
        <v>29</v>
      </c>
      <c r="S358">
        <v>6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9</v>
      </c>
    </row>
    <row r="359" spans="1:29" hidden="1">
      <c r="A359" s="2">
        <v>42923</v>
      </c>
      <c r="B359" s="1" t="s">
        <v>112</v>
      </c>
      <c r="C359" t="s">
        <v>166</v>
      </c>
      <c r="D359" t="s">
        <v>16</v>
      </c>
      <c r="E359" t="s">
        <v>12</v>
      </c>
      <c r="F359" t="s">
        <v>405</v>
      </c>
      <c r="G359" s="14" t="s">
        <v>406</v>
      </c>
      <c r="H359">
        <v>72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1</v>
      </c>
      <c r="S359">
        <v>5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9</v>
      </c>
    </row>
    <row r="360" spans="1:29" hidden="1">
      <c r="A360" s="2">
        <v>42923</v>
      </c>
      <c r="B360" s="1" t="s">
        <v>112</v>
      </c>
      <c r="C360" t="s">
        <v>17</v>
      </c>
      <c r="D360" t="s">
        <v>11</v>
      </c>
      <c r="E360" t="s">
        <v>12</v>
      </c>
      <c r="F360" t="s">
        <v>71</v>
      </c>
      <c r="G360" s="14" t="s">
        <v>72</v>
      </c>
      <c r="H360">
        <v>84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5</v>
      </c>
      <c r="O360">
        <v>0</v>
      </c>
      <c r="P360">
        <v>3</v>
      </c>
      <c r="Q360">
        <v>0</v>
      </c>
      <c r="R360">
        <v>8</v>
      </c>
      <c r="S360">
        <v>0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9</v>
      </c>
    </row>
    <row r="361" spans="1:29" hidden="1">
      <c r="A361" s="2">
        <v>42923</v>
      </c>
      <c r="B361" s="1" t="s">
        <v>112</v>
      </c>
      <c r="C361" t="s">
        <v>17</v>
      </c>
      <c r="D361" t="s">
        <v>16</v>
      </c>
      <c r="E361" t="s">
        <v>12</v>
      </c>
      <c r="F361" t="s">
        <v>407</v>
      </c>
      <c r="G361" s="14" t="s">
        <v>408</v>
      </c>
      <c r="H361">
        <v>84</v>
      </c>
      <c r="I361">
        <v>0</v>
      </c>
      <c r="J361">
        <v>3</v>
      </c>
      <c r="K361">
        <v>15</v>
      </c>
      <c r="L361">
        <v>0</v>
      </c>
      <c r="M361">
        <v>0</v>
      </c>
      <c r="N361">
        <v>2</v>
      </c>
      <c r="O361">
        <v>0</v>
      </c>
      <c r="P361">
        <v>0</v>
      </c>
      <c r="Q361">
        <v>0</v>
      </c>
      <c r="R361">
        <v>20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9</v>
      </c>
    </row>
    <row r="362" spans="1:29" hidden="1">
      <c r="A362" s="2">
        <v>42923</v>
      </c>
      <c r="B362" s="1" t="s">
        <v>18</v>
      </c>
      <c r="C362" t="s">
        <v>113</v>
      </c>
      <c r="D362" t="s">
        <v>11</v>
      </c>
      <c r="E362" t="s">
        <v>12</v>
      </c>
      <c r="F362" t="s">
        <v>472</v>
      </c>
      <c r="G362" s="14" t="s">
        <v>461</v>
      </c>
      <c r="H362">
        <v>80</v>
      </c>
      <c r="I362">
        <v>0</v>
      </c>
      <c r="J362">
        <v>3</v>
      </c>
      <c r="K362">
        <v>3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7</v>
      </c>
      <c r="S362">
        <v>2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9</v>
      </c>
    </row>
    <row r="363" spans="1:29" hidden="1">
      <c r="A363" s="2">
        <v>42923</v>
      </c>
      <c r="B363" s="1" t="s">
        <v>18</v>
      </c>
      <c r="C363" t="s">
        <v>114</v>
      </c>
      <c r="D363" t="s">
        <v>11</v>
      </c>
      <c r="E363" t="s">
        <v>12</v>
      </c>
      <c r="F363" t="s">
        <v>473</v>
      </c>
      <c r="G363" s="14" t="s">
        <v>474</v>
      </c>
      <c r="H363">
        <v>100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3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9</v>
      </c>
    </row>
    <row r="364" spans="1:29" hidden="1">
      <c r="A364" s="2">
        <v>42923</v>
      </c>
      <c r="B364" s="1" t="s">
        <v>18</v>
      </c>
      <c r="C364" t="s">
        <v>115</v>
      </c>
      <c r="D364" t="s">
        <v>11</v>
      </c>
      <c r="E364" t="s">
        <v>12</v>
      </c>
      <c r="F364" t="s">
        <v>475</v>
      </c>
      <c r="G364" s="14" t="s">
        <v>500</v>
      </c>
      <c r="H364">
        <v>82</v>
      </c>
      <c r="I364">
        <v>0</v>
      </c>
      <c r="J364">
        <v>0</v>
      </c>
      <c r="K364">
        <v>0</v>
      </c>
      <c r="L364">
        <v>2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3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9</v>
      </c>
    </row>
    <row r="365" spans="1:29" hidden="1">
      <c r="A365" s="2">
        <v>42923</v>
      </c>
      <c r="B365" s="1" t="s">
        <v>18</v>
      </c>
      <c r="C365" t="s">
        <v>116</v>
      </c>
      <c r="D365" t="s">
        <v>11</v>
      </c>
      <c r="E365" t="s">
        <v>12</v>
      </c>
      <c r="F365" t="s">
        <v>167</v>
      </c>
      <c r="G365" s="14" t="s">
        <v>160</v>
      </c>
      <c r="H365">
        <v>88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9</v>
      </c>
    </row>
    <row r="366" spans="1:29" hidden="1">
      <c r="A366" s="2">
        <v>42923</v>
      </c>
      <c r="B366" s="1" t="s">
        <v>18</v>
      </c>
      <c r="C366" t="s">
        <v>116</v>
      </c>
      <c r="D366" t="s">
        <v>16</v>
      </c>
      <c r="E366" t="s">
        <v>12</v>
      </c>
      <c r="F366" t="s">
        <v>343</v>
      </c>
      <c r="G366" s="14" t="s">
        <v>344</v>
      </c>
      <c r="H366">
        <v>88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7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9</v>
      </c>
    </row>
    <row r="367" spans="1:29" hidden="1">
      <c r="A367" s="2">
        <v>42923</v>
      </c>
      <c r="B367" s="1" t="s">
        <v>18</v>
      </c>
      <c r="C367" t="s">
        <v>17</v>
      </c>
      <c r="D367" t="s">
        <v>11</v>
      </c>
      <c r="E367" t="s">
        <v>12</v>
      </c>
      <c r="F367" t="s">
        <v>61</v>
      </c>
      <c r="G367" s="14" t="s">
        <v>62</v>
      </c>
      <c r="H367">
        <v>96</v>
      </c>
      <c r="I367">
        <v>0</v>
      </c>
      <c r="J367">
        <v>0</v>
      </c>
      <c r="K367">
        <v>0</v>
      </c>
      <c r="L367">
        <v>0</v>
      </c>
      <c r="M367">
        <v>6</v>
      </c>
      <c r="N367">
        <v>6</v>
      </c>
      <c r="O367">
        <v>0</v>
      </c>
      <c r="P367">
        <v>0</v>
      </c>
      <c r="Q367">
        <v>0</v>
      </c>
      <c r="R367">
        <v>12</v>
      </c>
      <c r="S367">
        <v>0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9</v>
      </c>
    </row>
    <row r="368" spans="1:29" hidden="1">
      <c r="A368" s="2">
        <v>42923</v>
      </c>
      <c r="B368" s="1" t="s">
        <v>117</v>
      </c>
      <c r="C368" t="s">
        <v>17</v>
      </c>
      <c r="D368" t="s">
        <v>11</v>
      </c>
      <c r="E368" t="s">
        <v>21</v>
      </c>
      <c r="F368" t="s">
        <v>187</v>
      </c>
      <c r="G368" s="14" t="s">
        <v>184</v>
      </c>
      <c r="H368">
        <v>90</v>
      </c>
      <c r="I368">
        <v>7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2</v>
      </c>
      <c r="Q368">
        <v>7</v>
      </c>
      <c r="R368">
        <v>16</v>
      </c>
      <c r="S368">
        <v>4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9</v>
      </c>
    </row>
    <row r="369" spans="1:29" hidden="1">
      <c r="A369" s="2">
        <v>42923</v>
      </c>
      <c r="B369" s="1" t="s">
        <v>242</v>
      </c>
      <c r="C369" t="s">
        <v>56</v>
      </c>
      <c r="D369" t="s">
        <v>11</v>
      </c>
      <c r="E369" t="s">
        <v>188</v>
      </c>
      <c r="F369" t="s">
        <v>463</v>
      </c>
      <c r="G369" s="14" t="s">
        <v>464</v>
      </c>
      <c r="H369">
        <v>109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1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3</v>
      </c>
    </row>
    <row r="370" spans="1:29" hidden="1">
      <c r="A370" s="2">
        <v>42923</v>
      </c>
      <c r="B370" s="1" t="s">
        <v>242</v>
      </c>
      <c r="C370" t="s">
        <v>56</v>
      </c>
      <c r="D370" t="s">
        <v>16</v>
      </c>
      <c r="E370" t="s">
        <v>188</v>
      </c>
      <c r="F370" t="s">
        <v>420</v>
      </c>
      <c r="G370" s="14" t="s">
        <v>505</v>
      </c>
      <c r="H370">
        <v>81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0</v>
      </c>
      <c r="AA370">
        <v>0</v>
      </c>
      <c r="AB370">
        <v>0</v>
      </c>
      <c r="AC370">
        <v>6</v>
      </c>
    </row>
    <row r="371" spans="1:29" hidden="1">
      <c r="A371" s="2">
        <v>42923</v>
      </c>
      <c r="B371" s="1" t="s">
        <v>242</v>
      </c>
      <c r="C371" t="s">
        <v>56</v>
      </c>
      <c r="D371" t="s">
        <v>6</v>
      </c>
      <c r="E371" t="s">
        <v>188</v>
      </c>
      <c r="F371" t="s">
        <v>421</v>
      </c>
      <c r="G371" s="14" t="s">
        <v>422</v>
      </c>
      <c r="H371">
        <v>103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0</v>
      </c>
      <c r="AB371">
        <v>0</v>
      </c>
      <c r="AC371">
        <v>7</v>
      </c>
    </row>
    <row r="372" spans="1:29" hidden="1">
      <c r="A372" s="2">
        <v>42923</v>
      </c>
      <c r="B372" s="1" t="s">
        <v>242</v>
      </c>
      <c r="C372" t="s">
        <v>56</v>
      </c>
      <c r="D372" t="s">
        <v>7</v>
      </c>
      <c r="E372" t="s">
        <v>188</v>
      </c>
      <c r="F372" t="s">
        <v>283</v>
      </c>
      <c r="G372" s="14" t="s">
        <v>292</v>
      </c>
      <c r="H372">
        <v>11</v>
      </c>
      <c r="I372">
        <v>5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5</v>
      </c>
      <c r="S372">
        <v>0</v>
      </c>
      <c r="AC372">
        <v>0</v>
      </c>
    </row>
    <row r="373" spans="1:29" hidden="1">
      <c r="A373" s="2">
        <v>42923</v>
      </c>
      <c r="B373" s="1" t="s">
        <v>242</v>
      </c>
      <c r="C373" t="s">
        <v>56</v>
      </c>
      <c r="D373" t="s">
        <v>8</v>
      </c>
      <c r="E373" t="s">
        <v>188</v>
      </c>
      <c r="F373" t="s">
        <v>174</v>
      </c>
      <c r="G373" s="14" t="s">
        <v>208</v>
      </c>
      <c r="H373">
        <v>11</v>
      </c>
      <c r="I373">
        <v>6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6</v>
      </c>
      <c r="S373">
        <v>0</v>
      </c>
      <c r="T373">
        <v>1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2</v>
      </c>
    </row>
    <row r="374" spans="1:29" hidden="1">
      <c r="A374" s="2">
        <v>42923</v>
      </c>
      <c r="B374" s="1" t="s">
        <v>242</v>
      </c>
      <c r="C374" t="s">
        <v>56</v>
      </c>
      <c r="D374" t="s">
        <v>9</v>
      </c>
      <c r="E374" t="s">
        <v>188</v>
      </c>
      <c r="F374" t="s">
        <v>175</v>
      </c>
      <c r="G374" s="14" t="s">
        <v>209</v>
      </c>
      <c r="H374">
        <v>11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AC374">
        <v>0</v>
      </c>
    </row>
    <row r="375" spans="1:29" hidden="1">
      <c r="A375" s="2">
        <v>42923</v>
      </c>
      <c r="B375" s="1" t="s">
        <v>22</v>
      </c>
      <c r="C375" t="s">
        <v>23</v>
      </c>
      <c r="D375" t="s">
        <v>11</v>
      </c>
      <c r="E375" t="s">
        <v>12</v>
      </c>
      <c r="F375" t="s">
        <v>479</v>
      </c>
      <c r="G375" s="14" t="s">
        <v>480</v>
      </c>
      <c r="H375">
        <v>82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4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9</v>
      </c>
    </row>
    <row r="376" spans="1:29" hidden="1">
      <c r="A376" s="2">
        <v>42923</v>
      </c>
      <c r="B376" s="1" t="s">
        <v>22</v>
      </c>
      <c r="C376" t="s">
        <v>24</v>
      </c>
      <c r="D376" t="s">
        <v>16</v>
      </c>
      <c r="E376" t="s">
        <v>12</v>
      </c>
      <c r="F376" t="s">
        <v>284</v>
      </c>
      <c r="G376" s="14" t="s">
        <v>285</v>
      </c>
      <c r="H376">
        <v>90</v>
      </c>
      <c r="I376">
        <v>0</v>
      </c>
      <c r="J376">
        <v>0</v>
      </c>
      <c r="K376">
        <v>6</v>
      </c>
      <c r="L376">
        <v>8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14</v>
      </c>
      <c r="S376">
        <v>3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9</v>
      </c>
    </row>
    <row r="377" spans="1:29" hidden="1">
      <c r="A377" s="2">
        <v>42923</v>
      </c>
      <c r="B377" s="1" t="s">
        <v>22</v>
      </c>
      <c r="C377" t="s">
        <v>25</v>
      </c>
      <c r="D377" t="s">
        <v>5</v>
      </c>
      <c r="E377" t="s">
        <v>12</v>
      </c>
      <c r="F377" t="s">
        <v>506</v>
      </c>
      <c r="G377" s="14" t="s">
        <v>507</v>
      </c>
      <c r="H377">
        <v>113</v>
      </c>
      <c r="I377">
        <v>0</v>
      </c>
      <c r="J377">
        <v>0</v>
      </c>
      <c r="K377">
        <v>3</v>
      </c>
      <c r="L377">
        <v>0</v>
      </c>
      <c r="M377">
        <v>0</v>
      </c>
      <c r="N377">
        <v>1</v>
      </c>
      <c r="O377">
        <v>2</v>
      </c>
      <c r="P377">
        <v>0</v>
      </c>
      <c r="Q377">
        <v>0</v>
      </c>
      <c r="R377">
        <v>6</v>
      </c>
      <c r="S377">
        <v>6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9</v>
      </c>
    </row>
    <row r="378" spans="1:29" hidden="1">
      <c r="A378" s="2">
        <v>42923</v>
      </c>
      <c r="B378" s="1" t="s">
        <v>22</v>
      </c>
      <c r="C378" t="s">
        <v>26</v>
      </c>
      <c r="D378" t="s">
        <v>6</v>
      </c>
      <c r="E378" t="s">
        <v>12</v>
      </c>
      <c r="F378" t="s">
        <v>508</v>
      </c>
      <c r="G378" s="14" t="s">
        <v>527</v>
      </c>
      <c r="H378">
        <v>88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7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9</v>
      </c>
    </row>
    <row r="379" spans="1:29" hidden="1">
      <c r="A379" s="2">
        <v>42923</v>
      </c>
      <c r="B379" s="1" t="s">
        <v>22</v>
      </c>
      <c r="C379" t="s">
        <v>27</v>
      </c>
      <c r="D379" t="s">
        <v>7</v>
      </c>
      <c r="E379" t="s">
        <v>12</v>
      </c>
      <c r="F379" t="s">
        <v>28</v>
      </c>
      <c r="G379" s="14" t="s">
        <v>29</v>
      </c>
      <c r="H379">
        <v>140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9</v>
      </c>
    </row>
    <row r="380" spans="1:29" hidden="1">
      <c r="A380" s="2">
        <v>42923</v>
      </c>
      <c r="B380" s="1" t="s">
        <v>22</v>
      </c>
      <c r="C380" t="s">
        <v>30</v>
      </c>
      <c r="D380" t="s">
        <v>8</v>
      </c>
      <c r="E380" t="s">
        <v>12</v>
      </c>
      <c r="F380" t="s">
        <v>341</v>
      </c>
      <c r="G380" s="14" t="s">
        <v>342</v>
      </c>
      <c r="H380">
        <v>80</v>
      </c>
      <c r="I380">
        <v>0</v>
      </c>
      <c r="J380">
        <v>0</v>
      </c>
      <c r="K380">
        <v>1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2</v>
      </c>
      <c r="S380">
        <v>6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hidden="1">
      <c r="A381" s="2">
        <v>42923</v>
      </c>
      <c r="B381" s="1" t="s">
        <v>22</v>
      </c>
      <c r="C381" t="s">
        <v>17</v>
      </c>
      <c r="D381" t="s">
        <v>9</v>
      </c>
      <c r="E381" t="s">
        <v>12</v>
      </c>
      <c r="F381" t="s">
        <v>79</v>
      </c>
      <c r="G381" s="14" t="s">
        <v>80</v>
      </c>
      <c r="H381">
        <v>112</v>
      </c>
      <c r="I381">
        <v>0</v>
      </c>
      <c r="J381">
        <v>2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2</v>
      </c>
      <c r="S381">
        <v>0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0</v>
      </c>
      <c r="AB381">
        <v>0</v>
      </c>
      <c r="AC381">
        <v>7</v>
      </c>
    </row>
    <row r="382" spans="1:29" hidden="1">
      <c r="A382" s="2">
        <v>42923</v>
      </c>
      <c r="B382" s="1" t="s">
        <v>32</v>
      </c>
      <c r="C382" t="s">
        <v>33</v>
      </c>
      <c r="D382" t="s">
        <v>11</v>
      </c>
      <c r="E382" t="s">
        <v>12</v>
      </c>
      <c r="F382" t="s">
        <v>528</v>
      </c>
      <c r="G382" s="14" t="s">
        <v>529</v>
      </c>
      <c r="H382">
        <v>81</v>
      </c>
      <c r="I382">
        <v>14</v>
      </c>
      <c r="J382">
        <v>7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0</v>
      </c>
      <c r="Q382">
        <v>0</v>
      </c>
      <c r="R382">
        <v>23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9</v>
      </c>
    </row>
    <row r="383" spans="1:29" hidden="1">
      <c r="A383" s="2">
        <v>42923</v>
      </c>
      <c r="B383" s="1" t="s">
        <v>32</v>
      </c>
      <c r="C383" t="s">
        <v>34</v>
      </c>
      <c r="D383" t="s">
        <v>16</v>
      </c>
      <c r="E383" t="s">
        <v>12</v>
      </c>
      <c r="F383" t="s">
        <v>509</v>
      </c>
      <c r="G383" s="14" t="s">
        <v>510</v>
      </c>
      <c r="H383">
        <v>84</v>
      </c>
      <c r="I383">
        <v>0</v>
      </c>
      <c r="J383">
        <v>0</v>
      </c>
      <c r="K383">
        <v>0</v>
      </c>
      <c r="L383">
        <v>2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2</v>
      </c>
      <c r="S383">
        <v>5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0</v>
      </c>
      <c r="AA383">
        <v>0</v>
      </c>
      <c r="AB383">
        <v>1</v>
      </c>
      <c r="AC383">
        <v>7</v>
      </c>
    </row>
    <row r="384" spans="1:29" hidden="1">
      <c r="A384" s="2">
        <v>42923</v>
      </c>
      <c r="B384" s="1" t="s">
        <v>32</v>
      </c>
      <c r="C384" t="s">
        <v>35</v>
      </c>
      <c r="D384" t="s">
        <v>5</v>
      </c>
      <c r="E384" t="s">
        <v>12</v>
      </c>
      <c r="F384" t="s">
        <v>349</v>
      </c>
      <c r="G384" s="14" t="s">
        <v>350</v>
      </c>
      <c r="H384">
        <v>98</v>
      </c>
      <c r="I384">
        <v>0</v>
      </c>
      <c r="J384">
        <v>0</v>
      </c>
      <c r="K384">
        <v>2</v>
      </c>
      <c r="L384">
        <v>2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4</v>
      </c>
      <c r="S384">
        <v>3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9</v>
      </c>
    </row>
    <row r="385" spans="1:29" hidden="1">
      <c r="A385" s="2">
        <v>42923</v>
      </c>
      <c r="B385" s="1" t="s">
        <v>32</v>
      </c>
      <c r="C385" t="s">
        <v>36</v>
      </c>
      <c r="D385" t="s">
        <v>6</v>
      </c>
      <c r="E385" t="s">
        <v>12</v>
      </c>
      <c r="F385" t="s">
        <v>161</v>
      </c>
      <c r="G385" s="14" t="s">
        <v>162</v>
      </c>
      <c r="H385">
        <v>81</v>
      </c>
      <c r="I385">
        <v>0</v>
      </c>
      <c r="J385">
        <v>0</v>
      </c>
      <c r="K385">
        <v>0</v>
      </c>
      <c r="L385">
        <v>1</v>
      </c>
      <c r="M385">
        <v>2</v>
      </c>
      <c r="N385">
        <v>0</v>
      </c>
      <c r="O385">
        <v>0</v>
      </c>
      <c r="P385">
        <v>0</v>
      </c>
      <c r="Q385">
        <v>0</v>
      </c>
      <c r="R385">
        <v>3</v>
      </c>
      <c r="S385">
        <v>6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9</v>
      </c>
    </row>
    <row r="386" spans="1:29" hidden="1">
      <c r="A386" s="2">
        <v>42923</v>
      </c>
      <c r="B386" s="1" t="s">
        <v>32</v>
      </c>
      <c r="C386" t="s">
        <v>37</v>
      </c>
      <c r="D386" t="s">
        <v>7</v>
      </c>
      <c r="E386" t="s">
        <v>12</v>
      </c>
      <c r="F386" t="s">
        <v>310</v>
      </c>
      <c r="G386" s="14" t="s">
        <v>311</v>
      </c>
      <c r="H386">
        <v>80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1</v>
      </c>
      <c r="S386">
        <v>7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9</v>
      </c>
    </row>
    <row r="387" spans="1:29" hidden="1">
      <c r="A387" s="2">
        <v>42923</v>
      </c>
      <c r="B387" s="1" t="s">
        <v>32</v>
      </c>
      <c r="C387" t="s">
        <v>38</v>
      </c>
      <c r="D387" t="s">
        <v>8</v>
      </c>
      <c r="E387" t="s">
        <v>12</v>
      </c>
      <c r="F387" t="s">
        <v>530</v>
      </c>
      <c r="G387" s="14" t="s">
        <v>511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1</v>
      </c>
      <c r="S387">
        <v>7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0</v>
      </c>
      <c r="AC387">
        <v>8</v>
      </c>
    </row>
    <row r="388" spans="1:29" hidden="1">
      <c r="A388" s="2">
        <v>42923</v>
      </c>
      <c r="B388" s="1" t="s">
        <v>32</v>
      </c>
      <c r="C388" t="s">
        <v>17</v>
      </c>
      <c r="D388" t="s">
        <v>9</v>
      </c>
      <c r="E388" t="s">
        <v>12</v>
      </c>
      <c r="F388" t="s">
        <v>512</v>
      </c>
      <c r="G388" s="14" t="s">
        <v>159</v>
      </c>
      <c r="H388">
        <v>90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0</v>
      </c>
      <c r="AB388">
        <v>0</v>
      </c>
      <c r="AC388">
        <v>7</v>
      </c>
    </row>
    <row r="389" spans="1:29" hidden="1">
      <c r="A389" s="2">
        <v>42923</v>
      </c>
      <c r="B389" s="1" t="s">
        <v>119</v>
      </c>
      <c r="C389" t="s">
        <v>42</v>
      </c>
      <c r="D389" t="s">
        <v>11</v>
      </c>
      <c r="E389" t="s">
        <v>12</v>
      </c>
      <c r="F389" t="s">
        <v>243</v>
      </c>
      <c r="G389" s="14" t="s">
        <v>244</v>
      </c>
      <c r="H389">
        <v>91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4</v>
      </c>
      <c r="T389">
        <v>0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8</v>
      </c>
    </row>
    <row r="390" spans="1:29" hidden="1">
      <c r="A390" s="2">
        <v>42923</v>
      </c>
      <c r="B390" s="1" t="s">
        <v>119</v>
      </c>
      <c r="C390" t="s">
        <v>120</v>
      </c>
      <c r="D390" t="s">
        <v>11</v>
      </c>
      <c r="E390" t="s">
        <v>12</v>
      </c>
      <c r="F390" t="s">
        <v>513</v>
      </c>
      <c r="G390" s="14" t="s">
        <v>514</v>
      </c>
      <c r="H390">
        <v>194</v>
      </c>
      <c r="I390">
        <v>0</v>
      </c>
      <c r="J390">
        <v>0</v>
      </c>
      <c r="K390">
        <v>7</v>
      </c>
      <c r="L390">
        <v>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9</v>
      </c>
      <c r="S390">
        <v>0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9</v>
      </c>
    </row>
    <row r="391" spans="1:29" hidden="1">
      <c r="A391" s="2">
        <v>42923</v>
      </c>
      <c r="B391" s="1" t="s">
        <v>119</v>
      </c>
      <c r="C391" t="s">
        <v>39</v>
      </c>
      <c r="D391" t="s">
        <v>11</v>
      </c>
      <c r="E391" t="s">
        <v>12</v>
      </c>
      <c r="F391" t="s">
        <v>312</v>
      </c>
      <c r="G391" s="14">
        <v>53926</v>
      </c>
      <c r="H391">
        <v>93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3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9</v>
      </c>
    </row>
    <row r="392" spans="1:29" hidden="1">
      <c r="A392" s="2">
        <v>42923</v>
      </c>
      <c r="B392" s="1" t="s">
        <v>119</v>
      </c>
      <c r="C392" t="s">
        <v>43</v>
      </c>
      <c r="D392" t="s">
        <v>11</v>
      </c>
      <c r="E392" t="s">
        <v>12</v>
      </c>
      <c r="F392" t="s">
        <v>366</v>
      </c>
      <c r="G392" s="14" t="s">
        <v>367</v>
      </c>
      <c r="H392">
        <v>82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10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9</v>
      </c>
    </row>
    <row r="393" spans="1:29" hidden="1">
      <c r="A393" s="2">
        <v>42923</v>
      </c>
      <c r="B393" s="1" t="s">
        <v>119</v>
      </c>
      <c r="C393" t="s">
        <v>197</v>
      </c>
      <c r="D393" t="s">
        <v>11</v>
      </c>
      <c r="E393" t="s">
        <v>12</v>
      </c>
      <c r="F393" t="s">
        <v>226</v>
      </c>
      <c r="G393" s="14" t="s">
        <v>227</v>
      </c>
      <c r="H393">
        <v>90</v>
      </c>
      <c r="I393">
        <v>1</v>
      </c>
      <c r="J393">
        <v>0</v>
      </c>
      <c r="K393">
        <v>3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4</v>
      </c>
      <c r="S393">
        <v>2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0</v>
      </c>
      <c r="AC393">
        <v>8</v>
      </c>
    </row>
    <row r="394" spans="1:29" hidden="1">
      <c r="A394" s="2">
        <v>42923</v>
      </c>
      <c r="B394" s="1" t="s">
        <v>119</v>
      </c>
      <c r="C394" t="s">
        <v>17</v>
      </c>
      <c r="D394" t="s">
        <v>11</v>
      </c>
      <c r="E394" t="s">
        <v>12</v>
      </c>
      <c r="F394" t="s">
        <v>515</v>
      </c>
      <c r="G394" s="14" t="s">
        <v>516</v>
      </c>
      <c r="H394">
        <v>93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9</v>
      </c>
    </row>
    <row r="395" spans="1:29" hidden="1">
      <c r="A395" s="2">
        <v>42923</v>
      </c>
      <c r="B395" s="1" t="s">
        <v>121</v>
      </c>
      <c r="C395" t="s">
        <v>122</v>
      </c>
      <c r="D395" t="s">
        <v>11</v>
      </c>
      <c r="E395" t="s">
        <v>12</v>
      </c>
      <c r="F395" t="s">
        <v>225</v>
      </c>
      <c r="G395" s="14" t="s">
        <v>153</v>
      </c>
      <c r="H395">
        <v>89</v>
      </c>
      <c r="I395">
        <v>2</v>
      </c>
      <c r="J395">
        <v>9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11</v>
      </c>
      <c r="S395">
        <v>0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9</v>
      </c>
    </row>
    <row r="396" spans="1:29" hidden="1">
      <c r="A396" s="2">
        <v>42923</v>
      </c>
      <c r="B396" s="1" t="s">
        <v>121</v>
      </c>
      <c r="C396" t="s">
        <v>124</v>
      </c>
      <c r="D396" t="s">
        <v>11</v>
      </c>
      <c r="E396" t="s">
        <v>12</v>
      </c>
      <c r="F396" t="s">
        <v>397</v>
      </c>
      <c r="G396" s="14" t="s">
        <v>409</v>
      </c>
      <c r="H396">
        <v>82</v>
      </c>
      <c r="I396">
        <v>0</v>
      </c>
      <c r="J396">
        <v>0</v>
      </c>
      <c r="K396">
        <v>12</v>
      </c>
      <c r="L396">
        <v>23</v>
      </c>
      <c r="M396">
        <v>5</v>
      </c>
      <c r="N396">
        <v>0</v>
      </c>
      <c r="O396">
        <v>0</v>
      </c>
      <c r="P396">
        <v>0</v>
      </c>
      <c r="Q396">
        <v>0</v>
      </c>
      <c r="R396">
        <v>40</v>
      </c>
      <c r="S396">
        <v>0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9</v>
      </c>
    </row>
    <row r="397" spans="1:29" hidden="1">
      <c r="A397" s="2">
        <v>42923</v>
      </c>
      <c r="B397" s="1" t="s">
        <v>125</v>
      </c>
      <c r="C397" t="s">
        <v>47</v>
      </c>
      <c r="D397" t="s">
        <v>11</v>
      </c>
      <c r="E397" t="s">
        <v>21</v>
      </c>
      <c r="F397" t="s">
        <v>517</v>
      </c>
      <c r="G397" s="14" t="s">
        <v>518</v>
      </c>
      <c r="H397">
        <v>79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9</v>
      </c>
    </row>
    <row r="398" spans="1:29" hidden="1">
      <c r="A398" s="2">
        <v>42923</v>
      </c>
      <c r="B398" s="1" t="s">
        <v>125</v>
      </c>
      <c r="C398" t="s">
        <v>48</v>
      </c>
      <c r="D398" t="s">
        <v>11</v>
      </c>
      <c r="E398" t="s">
        <v>21</v>
      </c>
      <c r="F398" t="s">
        <v>255</v>
      </c>
      <c r="G398" s="14" t="s">
        <v>531</v>
      </c>
      <c r="H398">
        <v>111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0</v>
      </c>
      <c r="Z398">
        <v>0</v>
      </c>
      <c r="AA398">
        <v>0</v>
      </c>
      <c r="AB398">
        <v>0</v>
      </c>
      <c r="AC398">
        <v>5</v>
      </c>
    </row>
    <row r="399" spans="1:29" hidden="1">
      <c r="A399" s="2">
        <v>42923</v>
      </c>
      <c r="B399" s="1" t="s">
        <v>50</v>
      </c>
      <c r="C399" t="s">
        <v>355</v>
      </c>
      <c r="D399" t="s">
        <v>11</v>
      </c>
      <c r="E399" t="s">
        <v>51</v>
      </c>
      <c r="F399" t="s">
        <v>66</v>
      </c>
      <c r="G399" s="14" t="s">
        <v>67</v>
      </c>
      <c r="H399">
        <v>94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9</v>
      </c>
    </row>
    <row r="400" spans="1:29" hidden="1">
      <c r="A400" s="2">
        <v>42923</v>
      </c>
      <c r="B400" s="1" t="s">
        <v>52</v>
      </c>
      <c r="C400" t="s">
        <v>53</v>
      </c>
      <c r="D400" t="s">
        <v>11</v>
      </c>
      <c r="E400" t="s">
        <v>21</v>
      </c>
      <c r="F400" t="s">
        <v>390</v>
      </c>
      <c r="G400" s="14" t="s">
        <v>391</v>
      </c>
      <c r="H400">
        <v>163</v>
      </c>
      <c r="I400">
        <v>3</v>
      </c>
      <c r="J400">
        <v>2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2</v>
      </c>
      <c r="R400">
        <v>7</v>
      </c>
      <c r="S400">
        <v>0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9</v>
      </c>
    </row>
    <row r="401" spans="1:30" hidden="1">
      <c r="A401" s="2">
        <v>42923</v>
      </c>
      <c r="B401" s="1" t="s">
        <v>52</v>
      </c>
      <c r="C401" t="s">
        <v>54</v>
      </c>
      <c r="D401" t="s">
        <v>11</v>
      </c>
      <c r="E401" t="s">
        <v>21</v>
      </c>
      <c r="F401" t="s">
        <v>493</v>
      </c>
      <c r="G401" s="14" t="s">
        <v>494</v>
      </c>
      <c r="H401">
        <v>194</v>
      </c>
      <c r="I401">
        <v>13</v>
      </c>
      <c r="J401">
        <v>1</v>
      </c>
      <c r="K401">
        <v>0</v>
      </c>
      <c r="L401">
        <v>1</v>
      </c>
      <c r="M401">
        <v>1</v>
      </c>
      <c r="N401">
        <v>0</v>
      </c>
      <c r="O401">
        <v>0</v>
      </c>
      <c r="P401">
        <v>0</v>
      </c>
      <c r="Q401">
        <v>1</v>
      </c>
      <c r="R401">
        <v>17</v>
      </c>
      <c r="S401">
        <v>2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9</v>
      </c>
    </row>
    <row r="402" spans="1:30" hidden="1">
      <c r="A402" s="2">
        <v>42923</v>
      </c>
      <c r="B402" s="1" t="s">
        <v>52</v>
      </c>
      <c r="C402" t="s">
        <v>55</v>
      </c>
      <c r="D402" t="s">
        <v>11</v>
      </c>
      <c r="E402" t="s">
        <v>21</v>
      </c>
      <c r="F402" t="s">
        <v>519</v>
      </c>
      <c r="G402" s="14" t="s">
        <v>520</v>
      </c>
      <c r="H402">
        <v>161</v>
      </c>
      <c r="I402">
        <v>0</v>
      </c>
      <c r="J402">
        <v>3</v>
      </c>
      <c r="K402">
        <v>2</v>
      </c>
      <c r="L402">
        <v>0</v>
      </c>
      <c r="M402">
        <v>0</v>
      </c>
      <c r="N402">
        <v>1</v>
      </c>
      <c r="O402">
        <v>1</v>
      </c>
      <c r="P402">
        <v>0</v>
      </c>
      <c r="Q402">
        <v>0</v>
      </c>
      <c r="R402">
        <v>7</v>
      </c>
      <c r="S402">
        <v>3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9</v>
      </c>
    </row>
    <row r="403" spans="1:30" hidden="1">
      <c r="A403" s="2">
        <v>42923</v>
      </c>
      <c r="B403" s="1" t="s">
        <v>52</v>
      </c>
      <c r="C403" t="s">
        <v>56</v>
      </c>
      <c r="D403" t="s">
        <v>11</v>
      </c>
      <c r="E403" t="s">
        <v>21</v>
      </c>
      <c r="F403" t="s">
        <v>521</v>
      </c>
      <c r="G403" s="14" t="s">
        <v>522</v>
      </c>
      <c r="H403">
        <v>169</v>
      </c>
      <c r="I403">
        <v>7</v>
      </c>
      <c r="J403">
        <v>5</v>
      </c>
      <c r="K403">
        <v>2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15</v>
      </c>
      <c r="S403">
        <v>0</v>
      </c>
      <c r="T403">
        <v>0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8</v>
      </c>
    </row>
    <row r="404" spans="1:30" hidden="1">
      <c r="A404" s="2">
        <v>42923</v>
      </c>
      <c r="B404" s="1" t="s">
        <v>57</v>
      </c>
      <c r="C404" t="s">
        <v>53</v>
      </c>
      <c r="D404" t="s">
        <v>11</v>
      </c>
      <c r="E404" t="s">
        <v>60</v>
      </c>
      <c r="F404" t="s">
        <v>523</v>
      </c>
      <c r="G404" s="14" t="s">
        <v>524</v>
      </c>
      <c r="H404">
        <v>210</v>
      </c>
      <c r="I404">
        <v>1</v>
      </c>
      <c r="J404">
        <v>7</v>
      </c>
      <c r="K404">
        <v>3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12</v>
      </c>
      <c r="S404">
        <v>2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</row>
    <row r="405" spans="1:30" hidden="1">
      <c r="A405" s="2">
        <v>42923</v>
      </c>
      <c r="B405" s="1" t="s">
        <v>57</v>
      </c>
      <c r="C405" t="s">
        <v>54</v>
      </c>
      <c r="D405" t="s">
        <v>11</v>
      </c>
      <c r="E405" t="s">
        <v>12</v>
      </c>
      <c r="F405" t="s">
        <v>525</v>
      </c>
      <c r="G405" s="14" t="s">
        <v>526</v>
      </c>
      <c r="H405">
        <v>201</v>
      </c>
      <c r="I405">
        <v>4</v>
      </c>
      <c r="J405">
        <v>1</v>
      </c>
      <c r="K405">
        <v>0</v>
      </c>
      <c r="L405">
        <v>1</v>
      </c>
      <c r="M405">
        <v>2</v>
      </c>
      <c r="N405">
        <v>2</v>
      </c>
      <c r="O405">
        <v>0</v>
      </c>
      <c r="P405">
        <v>0</v>
      </c>
      <c r="Q405">
        <v>0</v>
      </c>
      <c r="R405">
        <v>10</v>
      </c>
      <c r="S405">
        <v>3</v>
      </c>
      <c r="T405">
        <v>0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8</v>
      </c>
    </row>
    <row r="406" spans="1:30" hidden="1">
      <c r="A406" s="2">
        <v>42923</v>
      </c>
      <c r="B406" s="1" t="s">
        <v>57</v>
      </c>
      <c r="C406" t="s">
        <v>55</v>
      </c>
      <c r="D406" t="s">
        <v>11</v>
      </c>
      <c r="E406" t="s">
        <v>12</v>
      </c>
      <c r="F406" t="s">
        <v>318</v>
      </c>
      <c r="G406" s="14" t="s">
        <v>319</v>
      </c>
      <c r="H406">
        <v>221</v>
      </c>
      <c r="I406">
        <v>0</v>
      </c>
      <c r="J406">
        <v>0</v>
      </c>
      <c r="K406">
        <v>0</v>
      </c>
      <c r="L406">
        <v>2</v>
      </c>
      <c r="M406">
        <v>2</v>
      </c>
      <c r="N406">
        <v>0</v>
      </c>
      <c r="O406">
        <v>0</v>
      </c>
      <c r="P406">
        <v>0</v>
      </c>
      <c r="Q406">
        <v>9</v>
      </c>
      <c r="R406">
        <v>13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9</v>
      </c>
    </row>
    <row r="407" spans="1:30" hidden="1">
      <c r="A407" s="2">
        <v>42923</v>
      </c>
      <c r="B407" s="1" t="s">
        <v>265</v>
      </c>
      <c r="H407">
        <v>186</v>
      </c>
    </row>
    <row r="408" spans="1:30" hidden="1">
      <c r="A408" s="2">
        <v>42923</v>
      </c>
      <c r="B408" s="13" t="s">
        <v>264</v>
      </c>
      <c r="C408" s="12"/>
      <c r="D408" s="12"/>
      <c r="E408" s="12"/>
      <c r="F408" s="12"/>
      <c r="G408" s="16"/>
      <c r="H408" s="12">
        <v>18</v>
      </c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spans="1:30" hidden="1">
      <c r="A409" s="2">
        <v>42924</v>
      </c>
      <c r="B409" s="1" t="s">
        <v>111</v>
      </c>
      <c r="C409" t="s">
        <v>191</v>
      </c>
      <c r="D409" t="s">
        <v>11</v>
      </c>
      <c r="E409" t="s">
        <v>12</v>
      </c>
      <c r="F409" t="s">
        <v>398</v>
      </c>
      <c r="G409" s="14" t="s">
        <v>396</v>
      </c>
      <c r="H409">
        <v>90</v>
      </c>
      <c r="I409">
        <v>0</v>
      </c>
      <c r="J409">
        <v>0</v>
      </c>
      <c r="K409">
        <v>2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4</v>
      </c>
      <c r="S409">
        <v>4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9</v>
      </c>
    </row>
    <row r="410" spans="1:30" hidden="1">
      <c r="A410" s="2">
        <v>42924</v>
      </c>
      <c r="B410" s="1" t="s">
        <v>111</v>
      </c>
      <c r="C410" t="s">
        <v>192</v>
      </c>
      <c r="D410" t="s">
        <v>16</v>
      </c>
      <c r="E410" t="s">
        <v>12</v>
      </c>
      <c r="F410" t="s">
        <v>399</v>
      </c>
      <c r="G410" s="14" t="s">
        <v>400</v>
      </c>
      <c r="H410">
        <v>82</v>
      </c>
      <c r="I410">
        <v>10</v>
      </c>
      <c r="J410">
        <v>1</v>
      </c>
      <c r="K410">
        <v>1</v>
      </c>
      <c r="L410">
        <v>0</v>
      </c>
      <c r="M410">
        <v>0</v>
      </c>
      <c r="N410">
        <v>0</v>
      </c>
      <c r="O410">
        <v>3</v>
      </c>
      <c r="P410">
        <v>0</v>
      </c>
      <c r="Q410">
        <v>0</v>
      </c>
      <c r="R410">
        <v>15</v>
      </c>
      <c r="S410">
        <v>3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9</v>
      </c>
    </row>
    <row r="411" spans="1:30" hidden="1">
      <c r="A411" s="2">
        <v>42924</v>
      </c>
      <c r="B411" s="1" t="s">
        <v>111</v>
      </c>
      <c r="C411" t="s">
        <v>193</v>
      </c>
      <c r="D411" t="s">
        <v>5</v>
      </c>
      <c r="E411" t="s">
        <v>12</v>
      </c>
      <c r="F411" t="s">
        <v>401</v>
      </c>
      <c r="G411" s="14" t="s">
        <v>402</v>
      </c>
      <c r="H411">
        <v>102</v>
      </c>
      <c r="I411">
        <v>23</v>
      </c>
      <c r="J411">
        <v>0</v>
      </c>
      <c r="K411">
        <v>0</v>
      </c>
      <c r="L411">
        <v>1</v>
      </c>
      <c r="M411">
        <v>2</v>
      </c>
      <c r="N411">
        <v>0</v>
      </c>
      <c r="O411">
        <v>0</v>
      </c>
      <c r="P411">
        <v>0</v>
      </c>
      <c r="Q411">
        <v>0</v>
      </c>
      <c r="R411">
        <v>26</v>
      </c>
      <c r="S411">
        <v>0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9</v>
      </c>
    </row>
    <row r="412" spans="1:30" hidden="1">
      <c r="A412" s="2">
        <v>42924</v>
      </c>
      <c r="B412" s="1" t="s">
        <v>111</v>
      </c>
      <c r="C412" t="s">
        <v>194</v>
      </c>
      <c r="D412" t="s">
        <v>6</v>
      </c>
      <c r="E412" t="s">
        <v>12</v>
      </c>
      <c r="F412" t="s">
        <v>403</v>
      </c>
      <c r="G412" s="14" t="s">
        <v>404</v>
      </c>
      <c r="H412">
        <v>70</v>
      </c>
      <c r="I412">
        <v>10</v>
      </c>
      <c r="J412">
        <v>9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20</v>
      </c>
      <c r="S412">
        <v>2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9</v>
      </c>
    </row>
    <row r="413" spans="1:30" hidden="1">
      <c r="A413" s="2">
        <v>42924</v>
      </c>
      <c r="B413" s="1" t="s">
        <v>111</v>
      </c>
      <c r="C413" t="s">
        <v>195</v>
      </c>
      <c r="D413" t="s">
        <v>7</v>
      </c>
      <c r="E413" t="s">
        <v>12</v>
      </c>
      <c r="F413" t="s">
        <v>206</v>
      </c>
      <c r="G413" s="14" t="s">
        <v>207</v>
      </c>
      <c r="H413">
        <v>95</v>
      </c>
      <c r="I413">
        <v>0</v>
      </c>
      <c r="J413">
        <v>0</v>
      </c>
      <c r="K413">
        <v>4</v>
      </c>
      <c r="L413">
        <v>3</v>
      </c>
      <c r="M413">
        <v>0</v>
      </c>
      <c r="N413">
        <v>7</v>
      </c>
      <c r="O413">
        <v>0</v>
      </c>
      <c r="P413">
        <v>0</v>
      </c>
      <c r="Q413">
        <v>0</v>
      </c>
      <c r="R413">
        <v>14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9</v>
      </c>
    </row>
    <row r="414" spans="1:30" hidden="1">
      <c r="A414" s="2">
        <v>42924</v>
      </c>
      <c r="B414" s="1" t="s">
        <v>111</v>
      </c>
      <c r="C414" t="s">
        <v>196</v>
      </c>
      <c r="D414" t="s">
        <v>8</v>
      </c>
      <c r="E414" t="s">
        <v>12</v>
      </c>
      <c r="F414" t="s">
        <v>337</v>
      </c>
      <c r="G414" s="14" t="s">
        <v>333</v>
      </c>
      <c r="H414">
        <v>73</v>
      </c>
      <c r="I414">
        <v>0</v>
      </c>
      <c r="J414">
        <v>11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11</v>
      </c>
      <c r="S414">
        <v>1</v>
      </c>
      <c r="T414">
        <v>0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8</v>
      </c>
    </row>
    <row r="415" spans="1:30" hidden="1">
      <c r="A415" s="2">
        <v>42924</v>
      </c>
      <c r="B415" s="1" t="s">
        <v>111</v>
      </c>
      <c r="C415" t="s">
        <v>17</v>
      </c>
      <c r="D415" t="s">
        <v>9</v>
      </c>
      <c r="E415" t="s">
        <v>12</v>
      </c>
      <c r="F415" t="s">
        <v>532</v>
      </c>
      <c r="G415" s="14" t="s">
        <v>548</v>
      </c>
      <c r="H415">
        <v>65</v>
      </c>
      <c r="I415">
        <v>24</v>
      </c>
      <c r="J415">
        <v>7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31</v>
      </c>
      <c r="S415">
        <v>0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0</v>
      </c>
      <c r="Z415">
        <v>0</v>
      </c>
      <c r="AA415">
        <v>1</v>
      </c>
      <c r="AB415">
        <v>1</v>
      </c>
      <c r="AC415">
        <v>7</v>
      </c>
    </row>
    <row r="416" spans="1:30" hidden="1">
      <c r="A416" s="2">
        <v>42924</v>
      </c>
      <c r="B416" s="1" t="s">
        <v>112</v>
      </c>
      <c r="C416" t="s">
        <v>165</v>
      </c>
      <c r="D416" t="s">
        <v>11</v>
      </c>
      <c r="E416" t="s">
        <v>12</v>
      </c>
      <c r="F416" t="s">
        <v>13</v>
      </c>
      <c r="G416" s="14" t="s">
        <v>14</v>
      </c>
      <c r="H416">
        <v>71</v>
      </c>
      <c r="I416">
        <v>12</v>
      </c>
      <c r="J416">
        <v>1</v>
      </c>
      <c r="K416">
        <v>15</v>
      </c>
      <c r="L416">
        <v>1</v>
      </c>
      <c r="M416">
        <v>1</v>
      </c>
      <c r="N416">
        <v>2</v>
      </c>
      <c r="O416">
        <v>3</v>
      </c>
      <c r="P416">
        <v>3</v>
      </c>
      <c r="Q416">
        <v>0</v>
      </c>
      <c r="R416">
        <v>38</v>
      </c>
      <c r="S416">
        <v>6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9</v>
      </c>
    </row>
    <row r="417" spans="1:29" hidden="1">
      <c r="A417" s="2">
        <v>42924</v>
      </c>
      <c r="B417" s="1" t="s">
        <v>112</v>
      </c>
      <c r="C417" t="s">
        <v>166</v>
      </c>
      <c r="D417" t="s">
        <v>16</v>
      </c>
      <c r="E417" t="s">
        <v>12</v>
      </c>
      <c r="F417" t="s">
        <v>405</v>
      </c>
      <c r="G417" s="14" t="s">
        <v>406</v>
      </c>
      <c r="H417">
        <v>78</v>
      </c>
      <c r="I417">
        <v>0</v>
      </c>
      <c r="J417">
        <v>0</v>
      </c>
      <c r="K417">
        <v>0</v>
      </c>
      <c r="L417">
        <v>1</v>
      </c>
      <c r="M417">
        <v>5</v>
      </c>
      <c r="N417">
        <v>1</v>
      </c>
      <c r="O417">
        <v>0</v>
      </c>
      <c r="P417">
        <v>0</v>
      </c>
      <c r="Q417">
        <v>0</v>
      </c>
      <c r="R417">
        <v>7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9</v>
      </c>
    </row>
    <row r="418" spans="1:29" hidden="1">
      <c r="A418" s="2">
        <v>42924</v>
      </c>
      <c r="B418" s="1" t="s">
        <v>112</v>
      </c>
      <c r="C418" t="s">
        <v>17</v>
      </c>
      <c r="D418" t="s">
        <v>11</v>
      </c>
      <c r="E418" t="s">
        <v>12</v>
      </c>
      <c r="F418" t="s">
        <v>71</v>
      </c>
      <c r="G418" s="14" t="s">
        <v>72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</row>
    <row r="419" spans="1:29" hidden="1">
      <c r="A419" s="2">
        <v>42924</v>
      </c>
      <c r="B419" s="1" t="s">
        <v>112</v>
      </c>
      <c r="C419" t="s">
        <v>17</v>
      </c>
      <c r="D419" t="s">
        <v>16</v>
      </c>
      <c r="E419" t="s">
        <v>12</v>
      </c>
      <c r="F419" t="s">
        <v>407</v>
      </c>
      <c r="G419" s="14" t="s">
        <v>408</v>
      </c>
      <c r="H419">
        <v>67</v>
      </c>
      <c r="I419">
        <v>20</v>
      </c>
      <c r="J419">
        <v>11</v>
      </c>
      <c r="K419">
        <v>0</v>
      </c>
      <c r="L419">
        <v>1</v>
      </c>
      <c r="M419">
        <v>4</v>
      </c>
      <c r="N419">
        <v>0</v>
      </c>
      <c r="O419">
        <v>0</v>
      </c>
      <c r="P419">
        <v>0</v>
      </c>
      <c r="Q419">
        <v>0</v>
      </c>
      <c r="R419">
        <v>36</v>
      </c>
      <c r="S419">
        <v>2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9</v>
      </c>
    </row>
    <row r="420" spans="1:29" hidden="1">
      <c r="A420" s="2">
        <v>42924</v>
      </c>
      <c r="B420" s="1" t="s">
        <v>18</v>
      </c>
      <c r="C420" t="s">
        <v>113</v>
      </c>
      <c r="D420" t="s">
        <v>11</v>
      </c>
      <c r="E420" t="s">
        <v>12</v>
      </c>
      <c r="F420" t="s">
        <v>472</v>
      </c>
      <c r="G420" s="14" t="s">
        <v>461</v>
      </c>
      <c r="H420">
        <v>86</v>
      </c>
      <c r="I420">
        <v>5</v>
      </c>
      <c r="J420">
        <v>0</v>
      </c>
      <c r="K420">
        <v>0</v>
      </c>
      <c r="L420">
        <v>0</v>
      </c>
      <c r="M420">
        <v>3</v>
      </c>
      <c r="N420">
        <v>0</v>
      </c>
      <c r="O420">
        <v>0</v>
      </c>
      <c r="P420">
        <v>0</v>
      </c>
      <c r="Q420">
        <v>0</v>
      </c>
      <c r="R420">
        <v>8</v>
      </c>
      <c r="S420">
        <v>0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9</v>
      </c>
    </row>
    <row r="421" spans="1:29" hidden="1">
      <c r="A421" s="2">
        <v>42924</v>
      </c>
      <c r="B421" s="1" t="s">
        <v>18</v>
      </c>
      <c r="C421" t="s">
        <v>114</v>
      </c>
      <c r="D421" t="s">
        <v>11</v>
      </c>
      <c r="E421" t="s">
        <v>12</v>
      </c>
      <c r="F421" t="s">
        <v>473</v>
      </c>
      <c r="G421" s="14" t="s">
        <v>474</v>
      </c>
      <c r="H421">
        <v>94</v>
      </c>
      <c r="I421">
        <v>0</v>
      </c>
      <c r="J421">
        <v>0</v>
      </c>
      <c r="K421">
        <v>6</v>
      </c>
      <c r="L421">
        <v>3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9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9</v>
      </c>
    </row>
    <row r="422" spans="1:29" hidden="1">
      <c r="A422" s="2">
        <v>42924</v>
      </c>
      <c r="B422" s="1" t="s">
        <v>18</v>
      </c>
      <c r="C422" t="s">
        <v>115</v>
      </c>
      <c r="D422" t="s">
        <v>11</v>
      </c>
      <c r="E422" t="s">
        <v>12</v>
      </c>
      <c r="F422" t="s">
        <v>19</v>
      </c>
      <c r="G422" s="14" t="s">
        <v>20</v>
      </c>
      <c r="H422">
        <v>82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9</v>
      </c>
    </row>
    <row r="423" spans="1:29" hidden="1">
      <c r="A423" s="2">
        <v>42924</v>
      </c>
      <c r="B423" s="1" t="s">
        <v>18</v>
      </c>
      <c r="C423" t="s">
        <v>116</v>
      </c>
      <c r="D423" t="s">
        <v>11</v>
      </c>
      <c r="E423" t="s">
        <v>12</v>
      </c>
      <c r="F423" t="s">
        <v>90</v>
      </c>
      <c r="G423" s="14" t="s">
        <v>82</v>
      </c>
      <c r="H423">
        <v>100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1</v>
      </c>
      <c r="O423">
        <v>0</v>
      </c>
      <c r="P423">
        <v>0</v>
      </c>
      <c r="Q423">
        <v>0</v>
      </c>
      <c r="R423">
        <v>2</v>
      </c>
      <c r="S423">
        <v>3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9</v>
      </c>
    </row>
    <row r="424" spans="1:29" hidden="1">
      <c r="A424" s="2">
        <v>42924</v>
      </c>
      <c r="B424" s="1" t="s">
        <v>18</v>
      </c>
      <c r="C424" t="s">
        <v>116</v>
      </c>
      <c r="D424" t="s">
        <v>16</v>
      </c>
      <c r="E424" t="s">
        <v>12</v>
      </c>
      <c r="F424" t="s">
        <v>91</v>
      </c>
      <c r="G424" s="14" t="s">
        <v>83</v>
      </c>
      <c r="H424">
        <v>100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9</v>
      </c>
    </row>
    <row r="425" spans="1:29" hidden="1">
      <c r="A425" s="2">
        <v>42924</v>
      </c>
      <c r="B425" s="1" t="s">
        <v>18</v>
      </c>
      <c r="C425" t="s">
        <v>17</v>
      </c>
      <c r="D425" t="s">
        <v>11</v>
      </c>
      <c r="E425" t="s">
        <v>12</v>
      </c>
      <c r="F425" t="s">
        <v>61</v>
      </c>
      <c r="G425" s="14" t="s">
        <v>533</v>
      </c>
      <c r="H425">
        <v>21</v>
      </c>
      <c r="I425">
        <v>0</v>
      </c>
      <c r="J425">
        <v>0</v>
      </c>
      <c r="K425">
        <v>0</v>
      </c>
      <c r="L425">
        <v>1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2</v>
      </c>
      <c r="S425">
        <v>0</v>
      </c>
      <c r="T425">
        <v>0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0</v>
      </c>
      <c r="AA425">
        <v>0</v>
      </c>
      <c r="AB425">
        <v>0</v>
      </c>
      <c r="AC425">
        <v>5</v>
      </c>
    </row>
    <row r="426" spans="1:29" hidden="1">
      <c r="A426" s="2">
        <v>42924</v>
      </c>
      <c r="B426" s="1" t="s">
        <v>117</v>
      </c>
      <c r="C426" t="s">
        <v>17</v>
      </c>
      <c r="D426" t="s">
        <v>11</v>
      </c>
      <c r="E426" t="s">
        <v>21</v>
      </c>
      <c r="F426" t="s">
        <v>181</v>
      </c>
      <c r="G426" s="14" t="s">
        <v>178</v>
      </c>
      <c r="H426">
        <v>102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3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9</v>
      </c>
    </row>
    <row r="427" spans="1:29" hidden="1">
      <c r="A427" s="2">
        <v>42924</v>
      </c>
      <c r="B427" s="1" t="s">
        <v>242</v>
      </c>
      <c r="C427" t="s">
        <v>56</v>
      </c>
      <c r="D427" t="s">
        <v>16</v>
      </c>
      <c r="E427" t="s">
        <v>188</v>
      </c>
      <c r="F427" t="s">
        <v>420</v>
      </c>
      <c r="G427" s="14" t="s">
        <v>462</v>
      </c>
      <c r="H427">
        <v>91</v>
      </c>
      <c r="I427">
        <v>0</v>
      </c>
      <c r="J427">
        <v>20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20</v>
      </c>
      <c r="S427">
        <v>0</v>
      </c>
      <c r="T427">
        <v>1</v>
      </c>
      <c r="U427">
        <v>1</v>
      </c>
      <c r="V427">
        <v>1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4</v>
      </c>
    </row>
    <row r="428" spans="1:29" hidden="1">
      <c r="A428" s="2">
        <v>42924</v>
      </c>
      <c r="B428" s="1" t="s">
        <v>242</v>
      </c>
      <c r="C428" t="s">
        <v>56</v>
      </c>
      <c r="D428" t="s">
        <v>5</v>
      </c>
      <c r="E428" t="s">
        <v>188</v>
      </c>
      <c r="F428" t="s">
        <v>84</v>
      </c>
      <c r="G428" s="14" t="s">
        <v>131</v>
      </c>
      <c r="H428">
        <v>82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1</v>
      </c>
      <c r="Y428">
        <v>1</v>
      </c>
      <c r="Z428">
        <v>0</v>
      </c>
      <c r="AA428">
        <v>0</v>
      </c>
      <c r="AB428">
        <v>0</v>
      </c>
      <c r="AC428">
        <v>3</v>
      </c>
    </row>
    <row r="429" spans="1:29" hidden="1">
      <c r="A429" s="2">
        <v>42924</v>
      </c>
      <c r="B429" s="1" t="s">
        <v>242</v>
      </c>
      <c r="C429" t="s">
        <v>56</v>
      </c>
      <c r="D429" t="s">
        <v>7</v>
      </c>
      <c r="E429" t="s">
        <v>188</v>
      </c>
      <c r="F429" t="s">
        <v>549</v>
      </c>
      <c r="G429" s="14" t="s">
        <v>550</v>
      </c>
      <c r="H429">
        <v>105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hidden="1">
      <c r="A430" s="2">
        <v>42924</v>
      </c>
      <c r="B430" s="1" t="s">
        <v>242</v>
      </c>
      <c r="C430" t="s">
        <v>56</v>
      </c>
      <c r="D430" t="s">
        <v>8</v>
      </c>
      <c r="E430" t="s">
        <v>188</v>
      </c>
      <c r="F430" t="s">
        <v>174</v>
      </c>
      <c r="G430" s="14" t="s">
        <v>208</v>
      </c>
      <c r="H430">
        <v>84</v>
      </c>
      <c r="I430">
        <v>0</v>
      </c>
      <c r="J430">
        <v>0</v>
      </c>
      <c r="K430">
        <v>0</v>
      </c>
      <c r="L430">
        <v>0</v>
      </c>
      <c r="M430">
        <v>12</v>
      </c>
      <c r="N430">
        <v>0</v>
      </c>
      <c r="O430">
        <v>0</v>
      </c>
      <c r="P430">
        <v>0</v>
      </c>
      <c r="Q430">
        <v>0</v>
      </c>
      <c r="R430">
        <v>12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1</v>
      </c>
      <c r="Y430">
        <v>1</v>
      </c>
      <c r="Z430">
        <v>0</v>
      </c>
      <c r="AA430">
        <v>0</v>
      </c>
      <c r="AB430">
        <v>0</v>
      </c>
      <c r="AC430">
        <v>3</v>
      </c>
    </row>
    <row r="431" spans="1:29" hidden="1">
      <c r="A431" s="2">
        <v>42924</v>
      </c>
      <c r="B431" s="1" t="s">
        <v>242</v>
      </c>
      <c r="C431" t="s">
        <v>56</v>
      </c>
      <c r="D431" t="s">
        <v>9</v>
      </c>
      <c r="E431" t="s">
        <v>188</v>
      </c>
      <c r="F431" t="s">
        <v>246</v>
      </c>
      <c r="H431">
        <v>95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AC431">
        <v>0</v>
      </c>
    </row>
    <row r="432" spans="1:29" hidden="1">
      <c r="A432" s="2">
        <v>42924</v>
      </c>
      <c r="B432" s="1" t="s">
        <v>22</v>
      </c>
      <c r="C432" t="s">
        <v>23</v>
      </c>
      <c r="D432" t="s">
        <v>11</v>
      </c>
      <c r="E432" t="s">
        <v>12</v>
      </c>
      <c r="F432" t="s">
        <v>304</v>
      </c>
      <c r="G432" s="14" t="s">
        <v>305</v>
      </c>
      <c r="H432">
        <v>100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3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9</v>
      </c>
    </row>
    <row r="433" spans="1:29" hidden="1">
      <c r="A433" s="2">
        <v>42924</v>
      </c>
      <c r="B433" s="1" t="s">
        <v>22</v>
      </c>
      <c r="C433" t="s">
        <v>24</v>
      </c>
      <c r="D433" t="s">
        <v>16</v>
      </c>
      <c r="E433" t="s">
        <v>12</v>
      </c>
      <c r="F433" t="s">
        <v>380</v>
      </c>
      <c r="G433" s="14" t="s">
        <v>381</v>
      </c>
      <c r="H433">
        <v>95</v>
      </c>
      <c r="I433">
        <v>0</v>
      </c>
      <c r="J433">
        <v>0</v>
      </c>
      <c r="K433">
        <v>11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11</v>
      </c>
      <c r="S433">
        <v>2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0</v>
      </c>
      <c r="AA433">
        <v>1</v>
      </c>
      <c r="AB433">
        <v>1</v>
      </c>
      <c r="AC433">
        <v>8</v>
      </c>
    </row>
    <row r="434" spans="1:29" hidden="1">
      <c r="A434" s="2">
        <v>42924</v>
      </c>
      <c r="B434" s="1" t="s">
        <v>22</v>
      </c>
      <c r="C434" t="s">
        <v>25</v>
      </c>
      <c r="D434" t="s">
        <v>5</v>
      </c>
      <c r="E434" t="s">
        <v>12</v>
      </c>
      <c r="F434" t="s">
        <v>506</v>
      </c>
      <c r="G434" s="14" t="s">
        <v>507</v>
      </c>
      <c r="H434">
        <v>106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5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9</v>
      </c>
    </row>
    <row r="435" spans="1:29" hidden="1">
      <c r="A435" s="2">
        <v>42924</v>
      </c>
      <c r="B435" s="1" t="s">
        <v>22</v>
      </c>
      <c r="C435" t="s">
        <v>26</v>
      </c>
      <c r="D435" t="s">
        <v>6</v>
      </c>
      <c r="E435" t="s">
        <v>12</v>
      </c>
      <c r="F435" t="s">
        <v>508</v>
      </c>
      <c r="G435" s="14" t="s">
        <v>527</v>
      </c>
      <c r="H435">
        <v>137</v>
      </c>
      <c r="I435">
        <v>0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3</v>
      </c>
      <c r="S435">
        <v>13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9</v>
      </c>
    </row>
    <row r="436" spans="1:29" hidden="1">
      <c r="A436" s="2">
        <v>42924</v>
      </c>
      <c r="B436" s="1" t="s">
        <v>22</v>
      </c>
      <c r="C436" t="s">
        <v>27</v>
      </c>
      <c r="D436" t="s">
        <v>7</v>
      </c>
      <c r="E436" t="s">
        <v>12</v>
      </c>
      <c r="F436" t="s">
        <v>28</v>
      </c>
      <c r="G436" s="14" t="s">
        <v>29</v>
      </c>
      <c r="H436">
        <v>112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2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9</v>
      </c>
    </row>
    <row r="437" spans="1:29" hidden="1">
      <c r="A437" s="2">
        <v>42924</v>
      </c>
      <c r="B437" s="1" t="s">
        <v>22</v>
      </c>
      <c r="C437" t="s">
        <v>30</v>
      </c>
      <c r="D437" t="s">
        <v>8</v>
      </c>
      <c r="E437" t="s">
        <v>12</v>
      </c>
      <c r="F437" t="s">
        <v>185</v>
      </c>
      <c r="G437" s="14" t="s">
        <v>186</v>
      </c>
      <c r="H437">
        <v>148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9</v>
      </c>
    </row>
    <row r="438" spans="1:29" hidden="1">
      <c r="A438" s="2">
        <v>42924</v>
      </c>
      <c r="B438" s="1" t="s">
        <v>22</v>
      </c>
      <c r="C438" t="s">
        <v>17</v>
      </c>
      <c r="D438" t="s">
        <v>9</v>
      </c>
      <c r="E438" t="s">
        <v>12</v>
      </c>
      <c r="F438" t="s">
        <v>203</v>
      </c>
      <c r="G438" s="14" t="s">
        <v>31</v>
      </c>
      <c r="H438">
        <v>83</v>
      </c>
      <c r="I438">
        <v>5</v>
      </c>
      <c r="J438">
        <v>2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8</v>
      </c>
      <c r="S438">
        <v>0</v>
      </c>
      <c r="T438">
        <v>1</v>
      </c>
      <c r="U438">
        <v>1</v>
      </c>
      <c r="V438">
        <v>1</v>
      </c>
      <c r="W438">
        <v>1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4</v>
      </c>
    </row>
    <row r="439" spans="1:29" hidden="1">
      <c r="A439" s="2">
        <v>42924</v>
      </c>
      <c r="B439" s="1" t="s">
        <v>32</v>
      </c>
      <c r="C439" t="s">
        <v>33</v>
      </c>
      <c r="D439" t="s">
        <v>11</v>
      </c>
      <c r="E439" t="s">
        <v>12</v>
      </c>
      <c r="F439" t="s">
        <v>534</v>
      </c>
      <c r="G439" s="14" t="s">
        <v>535</v>
      </c>
      <c r="H439">
        <v>85</v>
      </c>
      <c r="I439">
        <v>0</v>
      </c>
      <c r="J439">
        <v>0</v>
      </c>
      <c r="K439">
        <v>10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1</v>
      </c>
      <c r="R439">
        <v>12</v>
      </c>
      <c r="S439">
        <v>4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9</v>
      </c>
    </row>
    <row r="440" spans="1:29" hidden="1">
      <c r="A440" s="2">
        <v>42924</v>
      </c>
      <c r="B440" s="1" t="s">
        <v>32</v>
      </c>
      <c r="C440" t="s">
        <v>34</v>
      </c>
      <c r="D440" t="s">
        <v>16</v>
      </c>
      <c r="E440" t="s">
        <v>12</v>
      </c>
      <c r="F440" t="s">
        <v>431</v>
      </c>
      <c r="G440" s="14" t="s">
        <v>432</v>
      </c>
      <c r="H440">
        <v>82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3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9</v>
      </c>
    </row>
    <row r="441" spans="1:29" hidden="1">
      <c r="A441" s="2">
        <v>42924</v>
      </c>
      <c r="B441" s="1" t="s">
        <v>32</v>
      </c>
      <c r="C441" t="s">
        <v>35</v>
      </c>
      <c r="D441" t="s">
        <v>5</v>
      </c>
      <c r="E441" t="s">
        <v>12</v>
      </c>
      <c r="F441" t="s">
        <v>273</v>
      </c>
      <c r="G441" s="14" t="s">
        <v>274</v>
      </c>
      <c r="H441">
        <v>103</v>
      </c>
      <c r="I441">
        <v>0</v>
      </c>
      <c r="J441">
        <v>4</v>
      </c>
      <c r="K441">
        <v>8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13</v>
      </c>
      <c r="S441">
        <v>2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9</v>
      </c>
    </row>
    <row r="442" spans="1:29" hidden="1">
      <c r="A442" s="2">
        <v>42924</v>
      </c>
      <c r="B442" s="1" t="s">
        <v>32</v>
      </c>
      <c r="C442" t="s">
        <v>36</v>
      </c>
      <c r="D442" t="s">
        <v>6</v>
      </c>
      <c r="E442" t="s">
        <v>12</v>
      </c>
      <c r="F442" t="s">
        <v>339</v>
      </c>
      <c r="G442" s="14" t="s">
        <v>335</v>
      </c>
      <c r="H442">
        <v>88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4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9</v>
      </c>
    </row>
    <row r="443" spans="1:29" hidden="1">
      <c r="A443" s="2">
        <v>42924</v>
      </c>
      <c r="B443" s="1" t="s">
        <v>32</v>
      </c>
      <c r="C443" t="s">
        <v>37</v>
      </c>
      <c r="D443" t="s">
        <v>7</v>
      </c>
      <c r="E443" t="s">
        <v>12</v>
      </c>
      <c r="F443" t="s">
        <v>149</v>
      </c>
      <c r="G443" s="14" t="s">
        <v>150</v>
      </c>
      <c r="H443">
        <v>80</v>
      </c>
      <c r="I443">
        <v>0</v>
      </c>
      <c r="J443">
        <v>4</v>
      </c>
      <c r="K443">
        <v>4</v>
      </c>
      <c r="L443">
        <v>6</v>
      </c>
      <c r="M443">
        <v>5</v>
      </c>
      <c r="N443">
        <v>5</v>
      </c>
      <c r="O443">
        <v>0</v>
      </c>
      <c r="P443">
        <v>0</v>
      </c>
      <c r="Q443">
        <v>1</v>
      </c>
      <c r="R443">
        <v>25</v>
      </c>
      <c r="S443">
        <v>6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9</v>
      </c>
    </row>
    <row r="444" spans="1:29" hidden="1">
      <c r="A444" s="2">
        <v>42924</v>
      </c>
      <c r="B444" s="1" t="s">
        <v>32</v>
      </c>
      <c r="C444" t="s">
        <v>38</v>
      </c>
      <c r="D444" t="s">
        <v>8</v>
      </c>
      <c r="E444" t="s">
        <v>12</v>
      </c>
      <c r="F444" t="s">
        <v>136</v>
      </c>
      <c r="G444" s="14" t="s">
        <v>137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hidden="1">
      <c r="A445" s="2">
        <v>42924</v>
      </c>
      <c r="B445" s="1" t="s">
        <v>32</v>
      </c>
      <c r="C445" t="s">
        <v>17</v>
      </c>
      <c r="D445" t="s">
        <v>9</v>
      </c>
      <c r="E445" t="s">
        <v>12</v>
      </c>
      <c r="F445" t="s">
        <v>536</v>
      </c>
      <c r="G445" s="14" t="s">
        <v>537</v>
      </c>
      <c r="H445">
        <v>81</v>
      </c>
      <c r="I445">
        <v>7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7</v>
      </c>
      <c r="S445">
        <v>0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0</v>
      </c>
      <c r="AA445">
        <v>0</v>
      </c>
      <c r="AB445">
        <v>0</v>
      </c>
      <c r="AC445">
        <v>6</v>
      </c>
    </row>
    <row r="446" spans="1:29" hidden="1">
      <c r="A446" s="2">
        <v>42924</v>
      </c>
      <c r="B446" s="1" t="s">
        <v>119</v>
      </c>
      <c r="C446" t="s">
        <v>42</v>
      </c>
      <c r="D446" t="s">
        <v>11</v>
      </c>
      <c r="E446" t="s">
        <v>12</v>
      </c>
      <c r="F446" t="s">
        <v>538</v>
      </c>
      <c r="G446" s="14" t="s">
        <v>539</v>
      </c>
      <c r="H446">
        <v>90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2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9</v>
      </c>
    </row>
    <row r="447" spans="1:29" hidden="1">
      <c r="A447" s="2">
        <v>42924</v>
      </c>
      <c r="B447" s="1" t="s">
        <v>119</v>
      </c>
      <c r="C447" t="s">
        <v>120</v>
      </c>
      <c r="D447" t="s">
        <v>11</v>
      </c>
      <c r="E447" t="s">
        <v>12</v>
      </c>
      <c r="F447" t="s">
        <v>513</v>
      </c>
      <c r="G447" s="14" t="s">
        <v>514</v>
      </c>
      <c r="H447">
        <v>139</v>
      </c>
      <c r="I447">
        <v>1</v>
      </c>
      <c r="J447">
        <v>0</v>
      </c>
      <c r="K447">
        <v>2</v>
      </c>
      <c r="L447">
        <v>11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15</v>
      </c>
      <c r="S447">
        <v>0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9</v>
      </c>
    </row>
    <row r="448" spans="1:29" hidden="1">
      <c r="A448" s="2">
        <v>42924</v>
      </c>
      <c r="B448" s="1" t="s">
        <v>119</v>
      </c>
      <c r="C448" t="s">
        <v>39</v>
      </c>
      <c r="D448" t="s">
        <v>11</v>
      </c>
      <c r="E448" t="s">
        <v>12</v>
      </c>
      <c r="F448" t="s">
        <v>551</v>
      </c>
      <c r="G448" s="14" t="s">
        <v>552</v>
      </c>
      <c r="H448">
        <v>104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5</v>
      </c>
    </row>
    <row r="449" spans="1:29" hidden="1">
      <c r="A449" s="2">
        <v>42924</v>
      </c>
      <c r="B449" s="1" t="s">
        <v>119</v>
      </c>
      <c r="C449" t="s">
        <v>43</v>
      </c>
      <c r="D449" t="s">
        <v>11</v>
      </c>
      <c r="E449" t="s">
        <v>12</v>
      </c>
      <c r="F449" t="s">
        <v>211</v>
      </c>
      <c r="G449" s="14" t="s">
        <v>210</v>
      </c>
      <c r="H449">
        <v>86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</v>
      </c>
      <c r="S449">
        <v>5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9</v>
      </c>
    </row>
    <row r="450" spans="1:29" hidden="1">
      <c r="A450" s="2">
        <v>42924</v>
      </c>
      <c r="B450" s="1" t="s">
        <v>119</v>
      </c>
      <c r="C450" t="s">
        <v>197</v>
      </c>
      <c r="D450" t="s">
        <v>11</v>
      </c>
      <c r="E450" t="s">
        <v>12</v>
      </c>
      <c r="F450" t="s">
        <v>92</v>
      </c>
      <c r="G450" s="14" t="s">
        <v>134</v>
      </c>
      <c r="H450">
        <v>85</v>
      </c>
      <c r="I450">
        <v>7</v>
      </c>
      <c r="J450">
        <v>1</v>
      </c>
      <c r="K450">
        <v>0</v>
      </c>
      <c r="L450">
        <v>2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11</v>
      </c>
      <c r="S450">
        <v>0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9</v>
      </c>
    </row>
    <row r="451" spans="1:29" hidden="1">
      <c r="A451" s="2">
        <v>42924</v>
      </c>
      <c r="B451" s="1" t="s">
        <v>119</v>
      </c>
      <c r="C451" t="s">
        <v>17</v>
      </c>
      <c r="D451" t="s">
        <v>11</v>
      </c>
      <c r="E451" t="s">
        <v>12</v>
      </c>
      <c r="F451" t="s">
        <v>442</v>
      </c>
      <c r="G451" s="14" t="s">
        <v>443</v>
      </c>
      <c r="H451">
        <v>95</v>
      </c>
      <c r="I451">
        <v>8</v>
      </c>
      <c r="J451">
        <v>7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15</v>
      </c>
      <c r="S451">
        <v>0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9</v>
      </c>
    </row>
    <row r="452" spans="1:29" hidden="1">
      <c r="A452" s="2">
        <v>42924</v>
      </c>
      <c r="B452" s="1" t="s">
        <v>121</v>
      </c>
      <c r="C452" t="s">
        <v>122</v>
      </c>
      <c r="D452" t="s">
        <v>11</v>
      </c>
      <c r="E452" t="s">
        <v>12</v>
      </c>
      <c r="F452" t="s">
        <v>275</v>
      </c>
      <c r="G452" s="14" t="s">
        <v>254</v>
      </c>
      <c r="H452">
        <v>122</v>
      </c>
      <c r="I452">
        <v>5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6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</row>
    <row r="453" spans="1:29" hidden="1">
      <c r="A453" s="2">
        <v>42924</v>
      </c>
      <c r="B453" s="1" t="s">
        <v>121</v>
      </c>
      <c r="C453" t="s">
        <v>124</v>
      </c>
      <c r="D453" t="s">
        <v>11</v>
      </c>
      <c r="E453" t="s">
        <v>12</v>
      </c>
      <c r="F453" t="s">
        <v>397</v>
      </c>
      <c r="G453" s="14" t="s">
        <v>409</v>
      </c>
      <c r="H453">
        <v>95</v>
      </c>
      <c r="I453">
        <v>0</v>
      </c>
      <c r="J453">
        <v>0</v>
      </c>
      <c r="K453">
        <v>4</v>
      </c>
      <c r="L453">
        <v>36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41</v>
      </c>
      <c r="S453">
        <v>0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9</v>
      </c>
    </row>
    <row r="454" spans="1:29" hidden="1">
      <c r="A454" s="2">
        <v>42924</v>
      </c>
      <c r="B454" s="1" t="s">
        <v>125</v>
      </c>
      <c r="C454" t="s">
        <v>47</v>
      </c>
      <c r="D454" t="s">
        <v>11</v>
      </c>
      <c r="E454" t="s">
        <v>21</v>
      </c>
      <c r="F454" t="s">
        <v>540</v>
      </c>
      <c r="G454" s="14" t="s">
        <v>541</v>
      </c>
      <c r="H454">
        <v>102</v>
      </c>
      <c r="I454">
        <v>7</v>
      </c>
      <c r="J454">
        <v>4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11</v>
      </c>
      <c r="S454">
        <v>2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9</v>
      </c>
    </row>
    <row r="455" spans="1:29" hidden="1">
      <c r="A455" s="2">
        <v>42924</v>
      </c>
      <c r="B455" s="1" t="s">
        <v>125</v>
      </c>
      <c r="C455" t="s">
        <v>48</v>
      </c>
      <c r="D455" t="s">
        <v>11</v>
      </c>
      <c r="E455" t="s">
        <v>21</v>
      </c>
      <c r="F455" t="s">
        <v>221</v>
      </c>
      <c r="G455" s="14" t="s">
        <v>553</v>
      </c>
      <c r="H455">
        <v>86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9</v>
      </c>
    </row>
    <row r="456" spans="1:29" hidden="1">
      <c r="A456" s="2">
        <v>42924</v>
      </c>
      <c r="B456" s="1" t="s">
        <v>50</v>
      </c>
      <c r="C456" t="s">
        <v>355</v>
      </c>
      <c r="D456" t="s">
        <v>11</v>
      </c>
      <c r="E456" t="s">
        <v>51</v>
      </c>
      <c r="F456" t="s">
        <v>66</v>
      </c>
      <c r="G456" s="14" t="s">
        <v>67</v>
      </c>
      <c r="H456">
        <v>170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9</v>
      </c>
    </row>
    <row r="457" spans="1:29" hidden="1">
      <c r="A457" s="2">
        <v>42924</v>
      </c>
      <c r="B457" s="1" t="s">
        <v>52</v>
      </c>
      <c r="C457" t="s">
        <v>53</v>
      </c>
      <c r="D457" t="s">
        <v>11</v>
      </c>
      <c r="E457" t="s">
        <v>21</v>
      </c>
      <c r="F457" t="s">
        <v>390</v>
      </c>
      <c r="G457" s="14" t="s">
        <v>391</v>
      </c>
      <c r="H457">
        <v>212</v>
      </c>
      <c r="I457">
        <v>10</v>
      </c>
      <c r="J457">
        <v>17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27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9</v>
      </c>
    </row>
    <row r="458" spans="1:29" hidden="1">
      <c r="A458" s="2">
        <v>42924</v>
      </c>
      <c r="B458" s="1" t="s">
        <v>52</v>
      </c>
      <c r="C458" t="s">
        <v>54</v>
      </c>
      <c r="D458" t="s">
        <v>11</v>
      </c>
      <c r="E458" t="s">
        <v>21</v>
      </c>
      <c r="F458" t="s">
        <v>542</v>
      </c>
      <c r="G458" s="14" t="s">
        <v>543</v>
      </c>
      <c r="H458">
        <v>194</v>
      </c>
      <c r="I458">
        <v>0</v>
      </c>
      <c r="J458">
        <v>1</v>
      </c>
      <c r="K458">
        <v>2</v>
      </c>
      <c r="L458">
        <v>4</v>
      </c>
      <c r="M458">
        <v>0</v>
      </c>
      <c r="N458">
        <v>1</v>
      </c>
      <c r="O458">
        <v>1</v>
      </c>
      <c r="P458">
        <v>0</v>
      </c>
      <c r="Q458">
        <v>0</v>
      </c>
      <c r="R458">
        <v>9</v>
      </c>
      <c r="S458">
        <v>2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9</v>
      </c>
    </row>
    <row r="459" spans="1:29" hidden="1">
      <c r="A459" s="2">
        <v>42924</v>
      </c>
      <c r="B459" s="1" t="s">
        <v>52</v>
      </c>
      <c r="C459" t="s">
        <v>55</v>
      </c>
      <c r="D459" t="s">
        <v>11</v>
      </c>
      <c r="E459" t="s">
        <v>21</v>
      </c>
      <c r="F459" t="s">
        <v>544</v>
      </c>
      <c r="G459" s="14" t="s">
        <v>545</v>
      </c>
      <c r="H459">
        <v>98</v>
      </c>
      <c r="I459">
        <v>14</v>
      </c>
      <c r="J459">
        <v>10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25</v>
      </c>
      <c r="S459">
        <v>0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9</v>
      </c>
    </row>
    <row r="460" spans="1:29" hidden="1">
      <c r="A460" s="2">
        <v>42924</v>
      </c>
      <c r="B460" s="1" t="s">
        <v>52</v>
      </c>
      <c r="C460" t="s">
        <v>56</v>
      </c>
      <c r="D460" t="s">
        <v>11</v>
      </c>
      <c r="E460" t="s">
        <v>21</v>
      </c>
      <c r="F460" t="s">
        <v>345</v>
      </c>
      <c r="G460" s="14" t="s">
        <v>346</v>
      </c>
      <c r="H460">
        <v>226</v>
      </c>
      <c r="I460">
        <v>0</v>
      </c>
      <c r="J460">
        <v>4</v>
      </c>
      <c r="K460">
        <v>3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7</v>
      </c>
      <c r="S460">
        <v>0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9</v>
      </c>
    </row>
    <row r="461" spans="1:29" hidden="1">
      <c r="A461" s="2">
        <v>42924</v>
      </c>
      <c r="B461" s="1" t="s">
        <v>57</v>
      </c>
      <c r="C461" t="s">
        <v>53</v>
      </c>
      <c r="D461" t="s">
        <v>11</v>
      </c>
      <c r="E461" t="s">
        <v>60</v>
      </c>
      <c r="F461" t="s">
        <v>546</v>
      </c>
      <c r="G461" s="14" t="s">
        <v>547</v>
      </c>
      <c r="H461">
        <v>255</v>
      </c>
      <c r="I461">
        <v>2</v>
      </c>
      <c r="J461">
        <v>14</v>
      </c>
      <c r="K461">
        <v>2</v>
      </c>
      <c r="L461">
        <v>0</v>
      </c>
      <c r="M461">
        <v>2</v>
      </c>
      <c r="N461">
        <v>0</v>
      </c>
      <c r="O461">
        <v>0</v>
      </c>
      <c r="P461">
        <v>0</v>
      </c>
      <c r="Q461">
        <v>2</v>
      </c>
      <c r="R461">
        <v>22</v>
      </c>
      <c r="S461">
        <v>0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9</v>
      </c>
    </row>
    <row r="462" spans="1:29" hidden="1">
      <c r="A462" s="2">
        <v>42924</v>
      </c>
      <c r="B462" s="1" t="s">
        <v>57</v>
      </c>
      <c r="C462" t="s">
        <v>54</v>
      </c>
      <c r="D462" t="s">
        <v>11</v>
      </c>
      <c r="E462" t="s">
        <v>12</v>
      </c>
      <c r="F462" t="s">
        <v>240</v>
      </c>
      <c r="G462" s="14" t="s">
        <v>241</v>
      </c>
      <c r="H462">
        <v>203</v>
      </c>
      <c r="I462">
        <v>0</v>
      </c>
      <c r="J462">
        <v>6</v>
      </c>
      <c r="K462">
        <v>3</v>
      </c>
      <c r="L462">
        <v>2</v>
      </c>
      <c r="M462">
        <v>0</v>
      </c>
      <c r="N462">
        <v>2</v>
      </c>
      <c r="O462">
        <v>0</v>
      </c>
      <c r="P462">
        <v>0</v>
      </c>
      <c r="Q462">
        <v>0</v>
      </c>
      <c r="R462">
        <v>13</v>
      </c>
      <c r="S462">
        <v>0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9</v>
      </c>
    </row>
    <row r="463" spans="1:29" hidden="1">
      <c r="A463" s="2">
        <v>42924</v>
      </c>
      <c r="B463" s="1" t="s">
        <v>57</v>
      </c>
      <c r="C463" t="s">
        <v>55</v>
      </c>
      <c r="D463" t="s">
        <v>11</v>
      </c>
      <c r="E463" t="s">
        <v>12</v>
      </c>
      <c r="F463" t="s">
        <v>130</v>
      </c>
      <c r="G463" s="14" t="s">
        <v>70</v>
      </c>
      <c r="H463">
        <v>225</v>
      </c>
      <c r="I463">
        <v>0</v>
      </c>
      <c r="J463">
        <v>3</v>
      </c>
      <c r="K463">
        <v>5</v>
      </c>
      <c r="L463">
        <v>0</v>
      </c>
      <c r="M463">
        <v>0</v>
      </c>
      <c r="N463">
        <v>0</v>
      </c>
      <c r="O463">
        <v>0</v>
      </c>
      <c r="P463">
        <v>2</v>
      </c>
      <c r="Q463">
        <v>2</v>
      </c>
      <c r="R463">
        <v>12</v>
      </c>
      <c r="S463">
        <v>0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9</v>
      </c>
    </row>
    <row r="464" spans="1:29" hidden="1">
      <c r="A464" s="2">
        <v>42924</v>
      </c>
      <c r="B464" s="1" t="s">
        <v>264</v>
      </c>
      <c r="H464">
        <v>18</v>
      </c>
    </row>
    <row r="465" spans="1:30" hidden="1">
      <c r="A465" s="2">
        <v>42924</v>
      </c>
      <c r="B465" s="1" t="s">
        <v>265</v>
      </c>
      <c r="H465">
        <v>182</v>
      </c>
    </row>
    <row r="466" spans="1:30" hidden="1">
      <c r="A466" s="2">
        <v>42925</v>
      </c>
      <c r="B466" s="1" t="s">
        <v>111</v>
      </c>
      <c r="C466" t="s">
        <v>191</v>
      </c>
      <c r="D466" t="s">
        <v>11</v>
      </c>
      <c r="E466" t="s">
        <v>12</v>
      </c>
      <c r="F466" t="s">
        <v>398</v>
      </c>
      <c r="G466" s="14" t="s">
        <v>396</v>
      </c>
      <c r="H466">
        <v>89</v>
      </c>
      <c r="I466">
        <v>4</v>
      </c>
      <c r="J466">
        <v>3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2</v>
      </c>
      <c r="R466">
        <v>9</v>
      </c>
      <c r="S466">
        <v>2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9</v>
      </c>
    </row>
    <row r="467" spans="1:30" hidden="1">
      <c r="A467" s="2">
        <v>42925</v>
      </c>
      <c r="B467" s="1" t="s">
        <v>111</v>
      </c>
      <c r="C467" t="s">
        <v>192</v>
      </c>
      <c r="D467" t="s">
        <v>16</v>
      </c>
      <c r="E467" t="s">
        <v>12</v>
      </c>
      <c r="F467" t="s">
        <v>399</v>
      </c>
      <c r="G467" s="14" t="s">
        <v>400</v>
      </c>
      <c r="H467">
        <v>82</v>
      </c>
      <c r="I467">
        <v>0</v>
      </c>
      <c r="J467">
        <v>0</v>
      </c>
      <c r="K467">
        <v>0</v>
      </c>
      <c r="L467">
        <v>3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3</v>
      </c>
      <c r="S467">
        <v>0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9</v>
      </c>
    </row>
    <row r="468" spans="1:30" hidden="1">
      <c r="A468" s="2">
        <v>42925</v>
      </c>
      <c r="B468" s="13" t="s">
        <v>111</v>
      </c>
      <c r="C468" s="12" t="s">
        <v>193</v>
      </c>
      <c r="D468" s="12" t="s">
        <v>5</v>
      </c>
      <c r="E468" s="12" t="s">
        <v>12</v>
      </c>
      <c r="F468" s="12" t="s">
        <v>401</v>
      </c>
      <c r="G468" s="16" t="s">
        <v>402</v>
      </c>
      <c r="H468" s="12">
        <v>90</v>
      </c>
      <c r="I468" s="12">
        <v>13</v>
      </c>
      <c r="J468" s="12">
        <v>2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15</v>
      </c>
      <c r="S468" s="12">
        <v>0</v>
      </c>
      <c r="T468" s="12">
        <v>1</v>
      </c>
      <c r="U468" s="12">
        <v>1</v>
      </c>
      <c r="V468" s="12">
        <v>1</v>
      </c>
      <c r="W468" s="12">
        <v>1</v>
      </c>
      <c r="X468" s="12">
        <v>1</v>
      </c>
      <c r="Y468" s="12">
        <v>1</v>
      </c>
      <c r="Z468" s="12">
        <v>1</v>
      </c>
      <c r="AA468" s="12">
        <v>1</v>
      </c>
      <c r="AB468" s="12">
        <v>1</v>
      </c>
      <c r="AC468" s="12">
        <v>9</v>
      </c>
      <c r="AD468" s="12"/>
    </row>
    <row r="469" spans="1:30" hidden="1">
      <c r="A469" s="2">
        <v>42925</v>
      </c>
      <c r="B469" s="1" t="s">
        <v>111</v>
      </c>
      <c r="C469" t="s">
        <v>194</v>
      </c>
      <c r="D469" t="s">
        <v>6</v>
      </c>
      <c r="E469" t="s">
        <v>12</v>
      </c>
      <c r="F469" t="s">
        <v>403</v>
      </c>
      <c r="G469" s="14" t="s">
        <v>404</v>
      </c>
      <c r="H469">
        <v>60</v>
      </c>
      <c r="I469">
        <v>1</v>
      </c>
      <c r="J469">
        <v>9</v>
      </c>
      <c r="K469">
        <v>3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13</v>
      </c>
      <c r="S469">
        <v>2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9</v>
      </c>
    </row>
    <row r="470" spans="1:30" hidden="1">
      <c r="A470" s="2">
        <v>42925</v>
      </c>
      <c r="B470" s="1" t="s">
        <v>111</v>
      </c>
      <c r="C470" t="s">
        <v>195</v>
      </c>
      <c r="D470" t="s">
        <v>7</v>
      </c>
      <c r="E470" t="s">
        <v>12</v>
      </c>
      <c r="F470" t="s">
        <v>206</v>
      </c>
      <c r="G470" s="14" t="s">
        <v>207</v>
      </c>
      <c r="H470">
        <v>98</v>
      </c>
      <c r="I470">
        <v>10</v>
      </c>
      <c r="J470">
        <v>8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18</v>
      </c>
      <c r="S470">
        <v>0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9</v>
      </c>
    </row>
    <row r="471" spans="1:30" hidden="1">
      <c r="A471" s="2">
        <v>42925</v>
      </c>
      <c r="B471" s="1" t="s">
        <v>111</v>
      </c>
      <c r="C471" t="s">
        <v>196</v>
      </c>
      <c r="D471" t="s">
        <v>8</v>
      </c>
      <c r="E471" t="s">
        <v>12</v>
      </c>
      <c r="F471" t="s">
        <v>337</v>
      </c>
      <c r="G471" s="14" t="s">
        <v>333</v>
      </c>
      <c r="H471">
        <v>75</v>
      </c>
      <c r="I471">
        <v>0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2</v>
      </c>
      <c r="S471">
        <v>1</v>
      </c>
      <c r="T471">
        <v>0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0</v>
      </c>
      <c r="AA471">
        <v>0</v>
      </c>
      <c r="AB471">
        <v>0</v>
      </c>
      <c r="AC471">
        <v>5</v>
      </c>
    </row>
    <row r="472" spans="1:30" hidden="1">
      <c r="A472" s="2">
        <v>42925</v>
      </c>
      <c r="B472" s="1" t="s">
        <v>111</v>
      </c>
      <c r="C472" t="s">
        <v>17</v>
      </c>
      <c r="D472" t="s">
        <v>9</v>
      </c>
      <c r="E472" t="s">
        <v>12</v>
      </c>
      <c r="F472" t="s">
        <v>532</v>
      </c>
      <c r="G472" s="14" t="s">
        <v>548</v>
      </c>
      <c r="H472">
        <v>70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30" hidden="1">
      <c r="A473" s="2">
        <v>42925</v>
      </c>
      <c r="B473" s="1" t="s">
        <v>112</v>
      </c>
      <c r="C473" t="s">
        <v>165</v>
      </c>
      <c r="D473" t="s">
        <v>11</v>
      </c>
      <c r="E473" t="s">
        <v>12</v>
      </c>
      <c r="F473" t="s">
        <v>13</v>
      </c>
      <c r="G473" s="14" t="s">
        <v>14</v>
      </c>
      <c r="H473">
        <v>77</v>
      </c>
      <c r="I473">
        <v>1</v>
      </c>
      <c r="J473">
        <v>10</v>
      </c>
      <c r="K473">
        <v>13</v>
      </c>
      <c r="L473">
        <v>9</v>
      </c>
      <c r="M473">
        <v>7</v>
      </c>
      <c r="N473">
        <v>12</v>
      </c>
      <c r="O473">
        <v>2</v>
      </c>
      <c r="P473">
        <v>0</v>
      </c>
      <c r="Q473">
        <v>0</v>
      </c>
      <c r="R473">
        <v>54</v>
      </c>
      <c r="S473">
        <v>5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9</v>
      </c>
    </row>
    <row r="474" spans="1:30" hidden="1">
      <c r="A474" s="2">
        <v>42925</v>
      </c>
      <c r="B474" s="1" t="s">
        <v>112</v>
      </c>
      <c r="C474" t="s">
        <v>166</v>
      </c>
      <c r="D474" t="s">
        <v>16</v>
      </c>
      <c r="E474" t="s">
        <v>12</v>
      </c>
      <c r="F474" t="s">
        <v>405</v>
      </c>
      <c r="G474" s="14" t="s">
        <v>406</v>
      </c>
      <c r="H474">
        <v>88</v>
      </c>
      <c r="I474">
        <v>3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</v>
      </c>
      <c r="R474">
        <v>5</v>
      </c>
      <c r="S474">
        <v>4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9</v>
      </c>
    </row>
    <row r="475" spans="1:30" hidden="1">
      <c r="A475" s="2">
        <v>42925</v>
      </c>
      <c r="B475" s="1" t="s">
        <v>112</v>
      </c>
      <c r="C475" t="s">
        <v>17</v>
      </c>
      <c r="D475" t="s">
        <v>11</v>
      </c>
      <c r="E475" t="s">
        <v>12</v>
      </c>
      <c r="F475" t="s">
        <v>71</v>
      </c>
      <c r="G475" s="14" t="s">
        <v>72</v>
      </c>
      <c r="H475">
        <v>76.5</v>
      </c>
      <c r="I475">
        <v>13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7</v>
      </c>
      <c r="Q475">
        <v>0</v>
      </c>
      <c r="R475">
        <v>20</v>
      </c>
      <c r="S475">
        <v>2</v>
      </c>
      <c r="T475">
        <v>1</v>
      </c>
      <c r="U475">
        <v>1</v>
      </c>
      <c r="V475">
        <v>1</v>
      </c>
      <c r="W475">
        <v>1</v>
      </c>
      <c r="X475">
        <v>0</v>
      </c>
      <c r="Y475">
        <v>0</v>
      </c>
      <c r="Z475">
        <v>0</v>
      </c>
      <c r="AA475">
        <v>1</v>
      </c>
      <c r="AB475">
        <v>1</v>
      </c>
      <c r="AC475">
        <v>6</v>
      </c>
    </row>
    <row r="476" spans="1:30" hidden="1">
      <c r="A476" s="2">
        <v>42925</v>
      </c>
      <c r="B476" s="1" t="s">
        <v>112</v>
      </c>
      <c r="C476" t="s">
        <v>17</v>
      </c>
      <c r="D476" t="s">
        <v>16</v>
      </c>
      <c r="E476" t="s">
        <v>12</v>
      </c>
      <c r="F476" t="s">
        <v>407</v>
      </c>
      <c r="G476" s="14" t="s">
        <v>408</v>
      </c>
      <c r="H476">
        <v>76.5</v>
      </c>
      <c r="I476">
        <v>14</v>
      </c>
      <c r="J476">
        <v>6</v>
      </c>
      <c r="K476">
        <v>2</v>
      </c>
      <c r="L476">
        <v>0</v>
      </c>
      <c r="M476">
        <v>2</v>
      </c>
      <c r="N476">
        <v>1</v>
      </c>
      <c r="O476">
        <v>2</v>
      </c>
      <c r="P476">
        <v>0</v>
      </c>
      <c r="Q476">
        <v>0</v>
      </c>
      <c r="R476">
        <v>27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9</v>
      </c>
    </row>
    <row r="477" spans="1:30" hidden="1">
      <c r="A477" s="2">
        <v>42925</v>
      </c>
      <c r="B477" s="1" t="s">
        <v>18</v>
      </c>
      <c r="C477" t="s">
        <v>113</v>
      </c>
      <c r="D477" t="s">
        <v>11</v>
      </c>
      <c r="E477" t="s">
        <v>12</v>
      </c>
      <c r="F477" t="s">
        <v>472</v>
      </c>
      <c r="G477" s="14" t="s">
        <v>461</v>
      </c>
      <c r="H477">
        <v>83</v>
      </c>
      <c r="I477">
        <v>2</v>
      </c>
      <c r="J477">
        <v>0</v>
      </c>
      <c r="K477">
        <v>0</v>
      </c>
      <c r="L477">
        <v>0</v>
      </c>
      <c r="M477">
        <v>2</v>
      </c>
      <c r="N477">
        <v>3</v>
      </c>
      <c r="O477">
        <v>0</v>
      </c>
      <c r="P477">
        <v>0</v>
      </c>
      <c r="Q477">
        <v>0</v>
      </c>
      <c r="R477">
        <v>7</v>
      </c>
      <c r="S477">
        <v>3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9</v>
      </c>
    </row>
    <row r="478" spans="1:30" hidden="1">
      <c r="A478" s="2">
        <v>42925</v>
      </c>
      <c r="B478" s="1" t="s">
        <v>18</v>
      </c>
      <c r="C478" t="s">
        <v>114</v>
      </c>
      <c r="D478" t="s">
        <v>11</v>
      </c>
      <c r="E478" t="s">
        <v>12</v>
      </c>
      <c r="F478" t="s">
        <v>473</v>
      </c>
      <c r="G478" s="14" t="s">
        <v>474</v>
      </c>
      <c r="H478">
        <v>84</v>
      </c>
      <c r="I478">
        <v>0</v>
      </c>
      <c r="J478">
        <v>2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4</v>
      </c>
      <c r="S478">
        <v>0</v>
      </c>
      <c r="T478">
        <v>0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8</v>
      </c>
    </row>
    <row r="479" spans="1:30" hidden="1">
      <c r="A479" s="2">
        <v>42925</v>
      </c>
      <c r="B479" s="1" t="s">
        <v>18</v>
      </c>
      <c r="C479" t="s">
        <v>115</v>
      </c>
      <c r="D479" t="s">
        <v>11</v>
      </c>
      <c r="E479" t="s">
        <v>12</v>
      </c>
      <c r="F479" t="s">
        <v>19</v>
      </c>
      <c r="G479" s="14" t="s">
        <v>20</v>
      </c>
      <c r="H479">
        <v>81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8</v>
      </c>
    </row>
    <row r="480" spans="1:30" hidden="1">
      <c r="A480" s="2">
        <v>42925</v>
      </c>
      <c r="B480" s="1" t="s">
        <v>18</v>
      </c>
      <c r="C480" t="s">
        <v>116</v>
      </c>
      <c r="D480" t="s">
        <v>11</v>
      </c>
      <c r="E480" t="s">
        <v>12</v>
      </c>
      <c r="F480" t="s">
        <v>90</v>
      </c>
      <c r="G480" s="14" t="s">
        <v>82</v>
      </c>
      <c r="H480">
        <v>95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9</v>
      </c>
    </row>
    <row r="481" spans="1:29" hidden="1">
      <c r="A481" s="2">
        <v>42925</v>
      </c>
      <c r="B481" s="1" t="s">
        <v>18</v>
      </c>
      <c r="C481" t="s">
        <v>116</v>
      </c>
      <c r="D481" t="s">
        <v>16</v>
      </c>
      <c r="E481" t="s">
        <v>12</v>
      </c>
      <c r="F481" t="s">
        <v>91</v>
      </c>
      <c r="G481" s="14" t="s">
        <v>83</v>
      </c>
      <c r="H481">
        <v>95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3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9</v>
      </c>
    </row>
    <row r="482" spans="1:29" hidden="1">
      <c r="A482" s="2">
        <v>42925</v>
      </c>
      <c r="B482" s="1" t="s">
        <v>18</v>
      </c>
      <c r="C482" t="s">
        <v>17</v>
      </c>
      <c r="D482" t="s">
        <v>11</v>
      </c>
      <c r="E482" t="s">
        <v>12</v>
      </c>
      <c r="F482" t="s">
        <v>293</v>
      </c>
      <c r="G482" s="14" t="s">
        <v>280</v>
      </c>
      <c r="H482">
        <v>91</v>
      </c>
      <c r="I482">
        <v>12</v>
      </c>
      <c r="J482">
        <v>19</v>
      </c>
      <c r="K482">
        <v>2</v>
      </c>
      <c r="L482">
        <v>0</v>
      </c>
      <c r="M482">
        <v>4</v>
      </c>
      <c r="N482">
        <v>0</v>
      </c>
      <c r="O482">
        <v>0</v>
      </c>
      <c r="P482">
        <v>0</v>
      </c>
      <c r="Q482">
        <v>0</v>
      </c>
      <c r="R482">
        <v>37</v>
      </c>
      <c r="S482">
        <v>0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9</v>
      </c>
    </row>
    <row r="483" spans="1:29" hidden="1">
      <c r="A483" s="2">
        <v>42925</v>
      </c>
      <c r="B483" s="1" t="s">
        <v>117</v>
      </c>
      <c r="C483" t="s">
        <v>17</v>
      </c>
      <c r="D483" t="s">
        <v>11</v>
      </c>
      <c r="E483" t="s">
        <v>21</v>
      </c>
      <c r="F483" t="s">
        <v>267</v>
      </c>
      <c r="G483" s="14" t="s">
        <v>268</v>
      </c>
      <c r="H483">
        <v>86</v>
      </c>
      <c r="I483">
        <v>2</v>
      </c>
      <c r="J483">
        <v>15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17</v>
      </c>
      <c r="S483">
        <v>2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9</v>
      </c>
    </row>
    <row r="484" spans="1:29" hidden="1">
      <c r="A484" s="2">
        <v>42925</v>
      </c>
      <c r="B484" s="1" t="s">
        <v>242</v>
      </c>
      <c r="C484" t="s">
        <v>56</v>
      </c>
      <c r="D484" t="s">
        <v>11</v>
      </c>
      <c r="E484" t="s">
        <v>188</v>
      </c>
      <c r="F484" t="s">
        <v>283</v>
      </c>
      <c r="G484" s="14" t="s">
        <v>292</v>
      </c>
      <c r="H484">
        <v>80</v>
      </c>
      <c r="I484">
        <v>1</v>
      </c>
      <c r="J484">
        <v>10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11</v>
      </c>
      <c r="S484">
        <v>0</v>
      </c>
      <c r="T484">
        <v>1</v>
      </c>
      <c r="U484">
        <v>1</v>
      </c>
      <c r="V484">
        <v>1</v>
      </c>
      <c r="W484">
        <v>0</v>
      </c>
      <c r="X484">
        <v>0</v>
      </c>
      <c r="Y484">
        <v>0</v>
      </c>
      <c r="Z484">
        <v>0</v>
      </c>
      <c r="AC484">
        <v>3</v>
      </c>
    </row>
    <row r="485" spans="1:29" hidden="1">
      <c r="A485" s="2">
        <v>42925</v>
      </c>
      <c r="B485" s="1" t="s">
        <v>242</v>
      </c>
      <c r="C485" t="s">
        <v>56</v>
      </c>
      <c r="D485" t="s">
        <v>16</v>
      </c>
      <c r="E485" t="s">
        <v>188</v>
      </c>
      <c r="F485" t="s">
        <v>175</v>
      </c>
      <c r="G485" s="14" t="s">
        <v>209</v>
      </c>
      <c r="H485">
        <v>86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1</v>
      </c>
      <c r="Y485">
        <v>1</v>
      </c>
      <c r="Z485">
        <v>0</v>
      </c>
      <c r="AA485">
        <v>0</v>
      </c>
      <c r="AB485">
        <v>0</v>
      </c>
      <c r="AC485">
        <v>3</v>
      </c>
    </row>
    <row r="486" spans="1:29" hidden="1">
      <c r="A486" s="2">
        <v>42925</v>
      </c>
      <c r="B486" s="1" t="s">
        <v>242</v>
      </c>
      <c r="C486" t="s">
        <v>56</v>
      </c>
      <c r="D486" t="s">
        <v>5</v>
      </c>
      <c r="E486" t="s">
        <v>188</v>
      </c>
      <c r="F486" t="s">
        <v>84</v>
      </c>
      <c r="G486" s="14" t="s">
        <v>131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C486">
        <v>0</v>
      </c>
    </row>
    <row r="487" spans="1:29" hidden="1">
      <c r="A487" s="2">
        <v>42925</v>
      </c>
      <c r="B487" s="1" t="s">
        <v>242</v>
      </c>
      <c r="C487" t="s">
        <v>56</v>
      </c>
      <c r="D487" t="s">
        <v>7</v>
      </c>
      <c r="E487" t="s">
        <v>188</v>
      </c>
      <c r="F487" t="s">
        <v>420</v>
      </c>
      <c r="G487" s="14" t="s">
        <v>462</v>
      </c>
      <c r="H487">
        <v>91</v>
      </c>
      <c r="I487">
        <v>0</v>
      </c>
      <c r="J487">
        <v>0</v>
      </c>
      <c r="K487">
        <v>0</v>
      </c>
      <c r="L487">
        <v>5</v>
      </c>
      <c r="M487">
        <v>18</v>
      </c>
      <c r="N487">
        <v>0</v>
      </c>
      <c r="O487">
        <v>0</v>
      </c>
      <c r="P487">
        <v>0</v>
      </c>
      <c r="Q487">
        <v>0</v>
      </c>
      <c r="R487">
        <v>23</v>
      </c>
      <c r="S487">
        <v>0</v>
      </c>
      <c r="T487">
        <v>0</v>
      </c>
      <c r="U487">
        <v>0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0</v>
      </c>
      <c r="AB487">
        <v>0</v>
      </c>
      <c r="AC487">
        <v>5</v>
      </c>
    </row>
    <row r="488" spans="1:29" hidden="1">
      <c r="A488" s="2">
        <v>42925</v>
      </c>
      <c r="B488" s="1" t="s">
        <v>22</v>
      </c>
      <c r="C488" t="s">
        <v>23</v>
      </c>
      <c r="D488" t="s">
        <v>11</v>
      </c>
      <c r="E488" t="s">
        <v>12</v>
      </c>
      <c r="F488" t="s">
        <v>554</v>
      </c>
      <c r="G488" s="14" t="s">
        <v>563</v>
      </c>
      <c r="H488">
        <v>84</v>
      </c>
      <c r="I488">
        <v>0</v>
      </c>
      <c r="J488">
        <v>1</v>
      </c>
      <c r="K488">
        <v>1</v>
      </c>
      <c r="L488">
        <v>4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6</v>
      </c>
      <c r="S488">
        <v>3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9</v>
      </c>
    </row>
    <row r="489" spans="1:29" hidden="1">
      <c r="A489" s="2">
        <v>42925</v>
      </c>
      <c r="B489" s="1" t="s">
        <v>22</v>
      </c>
      <c r="C489" t="s">
        <v>24</v>
      </c>
      <c r="D489" t="s">
        <v>16</v>
      </c>
      <c r="E489" t="s">
        <v>12</v>
      </c>
      <c r="F489" t="s">
        <v>555</v>
      </c>
      <c r="G489" s="14" t="s">
        <v>564</v>
      </c>
      <c r="H489">
        <v>102</v>
      </c>
      <c r="I489">
        <v>0</v>
      </c>
      <c r="J489">
        <v>7</v>
      </c>
      <c r="K489">
        <v>7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14</v>
      </c>
      <c r="S489">
        <v>3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9</v>
      </c>
    </row>
    <row r="490" spans="1:29" hidden="1">
      <c r="A490" s="2">
        <v>42925</v>
      </c>
      <c r="B490" s="1" t="s">
        <v>22</v>
      </c>
      <c r="C490" t="s">
        <v>25</v>
      </c>
      <c r="D490" t="s">
        <v>5</v>
      </c>
      <c r="E490" t="s">
        <v>12</v>
      </c>
      <c r="F490" t="s">
        <v>506</v>
      </c>
      <c r="G490" s="14" t="s">
        <v>507</v>
      </c>
      <c r="H490">
        <v>134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2</v>
      </c>
      <c r="O490">
        <v>0</v>
      </c>
      <c r="P490">
        <v>0</v>
      </c>
      <c r="Q490">
        <v>0</v>
      </c>
      <c r="R490">
        <v>3</v>
      </c>
      <c r="S490">
        <v>4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9</v>
      </c>
    </row>
    <row r="491" spans="1:29" hidden="1">
      <c r="A491" s="2">
        <v>42925</v>
      </c>
      <c r="B491" s="1" t="s">
        <v>22</v>
      </c>
      <c r="C491" t="s">
        <v>26</v>
      </c>
      <c r="D491" t="s">
        <v>6</v>
      </c>
      <c r="E491" t="s">
        <v>12</v>
      </c>
      <c r="F491" t="s">
        <v>508</v>
      </c>
      <c r="G491" s="14" t="s">
        <v>527</v>
      </c>
      <c r="H491">
        <v>97</v>
      </c>
      <c r="I491">
        <v>0</v>
      </c>
      <c r="J491">
        <v>0</v>
      </c>
      <c r="K491">
        <v>0</v>
      </c>
      <c r="L491">
        <v>1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2</v>
      </c>
      <c r="S491">
        <v>4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9</v>
      </c>
    </row>
    <row r="492" spans="1:29" hidden="1">
      <c r="A492" s="2">
        <v>42925</v>
      </c>
      <c r="B492" s="1" t="s">
        <v>22</v>
      </c>
      <c r="C492" t="s">
        <v>27</v>
      </c>
      <c r="D492" t="s">
        <v>7</v>
      </c>
      <c r="E492" t="s">
        <v>12</v>
      </c>
      <c r="F492" t="s">
        <v>28</v>
      </c>
      <c r="G492" s="14" t="s">
        <v>29</v>
      </c>
      <c r="H492">
        <v>121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4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9</v>
      </c>
    </row>
    <row r="493" spans="1:29" hidden="1">
      <c r="A493" s="2">
        <v>42925</v>
      </c>
      <c r="B493" s="1" t="s">
        <v>22</v>
      </c>
      <c r="C493" t="s">
        <v>30</v>
      </c>
      <c r="D493" t="s">
        <v>8</v>
      </c>
      <c r="E493" t="s">
        <v>12</v>
      </c>
      <c r="F493" t="s">
        <v>428</v>
      </c>
      <c r="G493" s="14" t="s">
        <v>429</v>
      </c>
      <c r="H493">
        <v>87</v>
      </c>
      <c r="I493">
        <v>0</v>
      </c>
      <c r="J493">
        <v>0</v>
      </c>
      <c r="K493">
        <v>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4</v>
      </c>
      <c r="S493">
        <v>11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9</v>
      </c>
    </row>
    <row r="494" spans="1:29" hidden="1">
      <c r="A494" s="2">
        <v>42925</v>
      </c>
      <c r="B494" s="1" t="s">
        <v>22</v>
      </c>
      <c r="C494" t="s">
        <v>17</v>
      </c>
      <c r="D494" t="s">
        <v>9</v>
      </c>
      <c r="E494" t="s">
        <v>12</v>
      </c>
      <c r="F494" t="s">
        <v>203</v>
      </c>
      <c r="G494" s="14" t="s">
        <v>31</v>
      </c>
      <c r="H494">
        <v>123</v>
      </c>
      <c r="I494">
        <v>0</v>
      </c>
      <c r="J494">
        <v>0</v>
      </c>
      <c r="K494">
        <v>1</v>
      </c>
      <c r="L494">
        <v>12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13</v>
      </c>
      <c r="S494">
        <v>0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0</v>
      </c>
      <c r="Z494">
        <v>0</v>
      </c>
      <c r="AA494">
        <v>0</v>
      </c>
      <c r="AB494">
        <v>0</v>
      </c>
      <c r="AC494">
        <v>5</v>
      </c>
    </row>
    <row r="495" spans="1:29" hidden="1">
      <c r="A495" s="2">
        <v>42925</v>
      </c>
      <c r="B495" s="1" t="s">
        <v>32</v>
      </c>
      <c r="C495" t="s">
        <v>33</v>
      </c>
      <c r="D495" t="s">
        <v>11</v>
      </c>
      <c r="E495" t="s">
        <v>12</v>
      </c>
      <c r="F495" t="s">
        <v>556</v>
      </c>
      <c r="G495" s="14" t="s">
        <v>565</v>
      </c>
      <c r="H495">
        <v>95</v>
      </c>
      <c r="I495">
        <v>5</v>
      </c>
      <c r="J495">
        <v>5</v>
      </c>
      <c r="K495">
        <v>0</v>
      </c>
      <c r="L495">
        <v>2</v>
      </c>
      <c r="M495">
        <v>8</v>
      </c>
      <c r="N495">
        <v>0</v>
      </c>
      <c r="O495">
        <v>2</v>
      </c>
      <c r="P495">
        <v>0</v>
      </c>
      <c r="Q495">
        <v>0</v>
      </c>
      <c r="R495">
        <v>22</v>
      </c>
      <c r="S495">
        <v>3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0</v>
      </c>
      <c r="Z495">
        <v>1</v>
      </c>
      <c r="AA495">
        <v>1</v>
      </c>
      <c r="AB495">
        <v>1</v>
      </c>
      <c r="AC495">
        <v>8</v>
      </c>
    </row>
    <row r="496" spans="1:29" hidden="1">
      <c r="A496" s="2">
        <v>42925</v>
      </c>
      <c r="B496" s="1" t="s">
        <v>32</v>
      </c>
      <c r="C496" t="s">
        <v>34</v>
      </c>
      <c r="D496" t="s">
        <v>16</v>
      </c>
      <c r="E496" t="s">
        <v>12</v>
      </c>
      <c r="F496" t="s">
        <v>331</v>
      </c>
      <c r="G496" s="14" t="s">
        <v>327</v>
      </c>
      <c r="H496">
        <v>143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3</v>
      </c>
      <c r="R496">
        <v>4</v>
      </c>
      <c r="S496">
        <v>4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9</v>
      </c>
    </row>
    <row r="497" spans="1:29" hidden="1">
      <c r="A497" s="2">
        <v>42925</v>
      </c>
      <c r="B497" s="1" t="s">
        <v>32</v>
      </c>
      <c r="C497" t="s">
        <v>35</v>
      </c>
      <c r="D497" t="s">
        <v>5</v>
      </c>
      <c r="E497" t="s">
        <v>12</v>
      </c>
      <c r="F497" t="s">
        <v>557</v>
      </c>
      <c r="G497" s="14" t="s">
        <v>566</v>
      </c>
      <c r="H497">
        <v>89</v>
      </c>
      <c r="I497">
        <v>0</v>
      </c>
      <c r="J497">
        <v>4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3</v>
      </c>
      <c r="R497">
        <v>7</v>
      </c>
      <c r="S497">
        <v>6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9</v>
      </c>
    </row>
    <row r="498" spans="1:29" hidden="1">
      <c r="A498" s="2">
        <v>42925</v>
      </c>
      <c r="B498" s="1" t="s">
        <v>32</v>
      </c>
      <c r="C498" t="s">
        <v>36</v>
      </c>
      <c r="D498" t="s">
        <v>6</v>
      </c>
      <c r="E498" t="s">
        <v>12</v>
      </c>
      <c r="F498" t="s">
        <v>250</v>
      </c>
      <c r="G498" s="14" t="s">
        <v>251</v>
      </c>
      <c r="H498">
        <v>72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3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9</v>
      </c>
    </row>
    <row r="499" spans="1:29" hidden="1">
      <c r="A499" s="2">
        <v>42925</v>
      </c>
      <c r="B499" s="1" t="s">
        <v>32</v>
      </c>
      <c r="C499" t="s">
        <v>37</v>
      </c>
      <c r="D499" t="s">
        <v>7</v>
      </c>
      <c r="E499" t="s">
        <v>12</v>
      </c>
      <c r="F499" t="s">
        <v>558</v>
      </c>
      <c r="G499" s="14" t="s">
        <v>567</v>
      </c>
      <c r="H499">
        <v>88</v>
      </c>
      <c r="I499">
        <v>0</v>
      </c>
      <c r="J499">
        <v>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4</v>
      </c>
      <c r="R499">
        <v>7</v>
      </c>
      <c r="S499">
        <v>4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9</v>
      </c>
    </row>
    <row r="500" spans="1:29" hidden="1">
      <c r="A500" s="2">
        <v>42925</v>
      </c>
      <c r="B500" s="1" t="s">
        <v>32</v>
      </c>
      <c r="C500" t="s">
        <v>38</v>
      </c>
      <c r="D500" t="s">
        <v>8</v>
      </c>
      <c r="E500" t="s">
        <v>12</v>
      </c>
      <c r="F500" t="s">
        <v>156</v>
      </c>
      <c r="G500" s="14" t="s">
        <v>157</v>
      </c>
      <c r="H500">
        <v>0</v>
      </c>
      <c r="I500">
        <v>0</v>
      </c>
      <c r="J500">
        <v>0</v>
      </c>
      <c r="K500">
        <v>0</v>
      </c>
      <c r="L500">
        <v>2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2</v>
      </c>
      <c r="S500">
        <v>2</v>
      </c>
      <c r="T500">
        <v>0</v>
      </c>
      <c r="U500">
        <v>0</v>
      </c>
      <c r="V500">
        <v>0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6</v>
      </c>
    </row>
    <row r="501" spans="1:29" hidden="1">
      <c r="A501" s="2">
        <v>42925</v>
      </c>
      <c r="B501" s="1" t="s">
        <v>32</v>
      </c>
      <c r="C501" t="s">
        <v>17</v>
      </c>
      <c r="D501" t="s">
        <v>9</v>
      </c>
      <c r="E501" t="s">
        <v>12</v>
      </c>
      <c r="F501" t="s">
        <v>559</v>
      </c>
      <c r="G501" s="14" t="s">
        <v>568</v>
      </c>
      <c r="H501">
        <v>127</v>
      </c>
      <c r="I501">
        <v>14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14</v>
      </c>
      <c r="S501">
        <v>0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9</v>
      </c>
    </row>
    <row r="502" spans="1:29" hidden="1">
      <c r="A502" s="2">
        <v>42925</v>
      </c>
      <c r="B502" s="1" t="s">
        <v>119</v>
      </c>
      <c r="C502" t="s">
        <v>42</v>
      </c>
      <c r="D502" t="s">
        <v>11</v>
      </c>
      <c r="E502" t="s">
        <v>12</v>
      </c>
      <c r="F502" t="s">
        <v>569</v>
      </c>
      <c r="G502" s="14" t="s">
        <v>570</v>
      </c>
      <c r="H502">
        <v>99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4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0</v>
      </c>
      <c r="Z502">
        <v>0</v>
      </c>
      <c r="AA502">
        <v>1</v>
      </c>
      <c r="AB502">
        <v>1</v>
      </c>
      <c r="AC502">
        <v>7</v>
      </c>
    </row>
    <row r="503" spans="1:29" hidden="1">
      <c r="A503" s="2">
        <v>42925</v>
      </c>
      <c r="B503" s="1" t="s">
        <v>119</v>
      </c>
      <c r="C503" t="s">
        <v>120</v>
      </c>
      <c r="D503" t="s">
        <v>11</v>
      </c>
      <c r="E503" t="s">
        <v>12</v>
      </c>
      <c r="F503" t="s">
        <v>340</v>
      </c>
      <c r="G503" s="14" t="s">
        <v>336</v>
      </c>
      <c r="H503">
        <v>158</v>
      </c>
      <c r="I503">
        <v>0</v>
      </c>
      <c r="J503">
        <v>0</v>
      </c>
      <c r="K503">
        <v>5</v>
      </c>
      <c r="L503">
        <v>6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11</v>
      </c>
      <c r="S503">
        <v>2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9</v>
      </c>
    </row>
    <row r="504" spans="1:29" hidden="1">
      <c r="A504" s="2">
        <v>42925</v>
      </c>
      <c r="B504" s="1" t="s">
        <v>119</v>
      </c>
      <c r="C504" t="s">
        <v>39</v>
      </c>
      <c r="D504" t="s">
        <v>11</v>
      </c>
      <c r="E504" t="s">
        <v>12</v>
      </c>
      <c r="F504" t="s">
        <v>312</v>
      </c>
      <c r="G504" s="14" t="s">
        <v>313</v>
      </c>
      <c r="H504">
        <v>112</v>
      </c>
      <c r="I504">
        <v>0</v>
      </c>
      <c r="J504">
        <v>0</v>
      </c>
      <c r="K504">
        <v>0</v>
      </c>
      <c r="L504">
        <v>0</v>
      </c>
      <c r="M504">
        <v>2</v>
      </c>
      <c r="N504">
        <v>0</v>
      </c>
      <c r="O504">
        <v>0</v>
      </c>
      <c r="P504">
        <v>0</v>
      </c>
      <c r="Q504">
        <v>0</v>
      </c>
      <c r="R504">
        <v>2</v>
      </c>
      <c r="S504">
        <v>4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9</v>
      </c>
    </row>
    <row r="505" spans="1:29" hidden="1">
      <c r="A505" s="2">
        <v>42925</v>
      </c>
      <c r="B505" s="1" t="s">
        <v>119</v>
      </c>
      <c r="C505" t="s">
        <v>43</v>
      </c>
      <c r="D505" t="s">
        <v>11</v>
      </c>
      <c r="E505" t="s">
        <v>12</v>
      </c>
      <c r="F505" t="s">
        <v>211</v>
      </c>
      <c r="G505" s="14" t="s">
        <v>210</v>
      </c>
      <c r="H505">
        <v>81</v>
      </c>
      <c r="I505">
        <v>0</v>
      </c>
      <c r="J505">
        <v>8</v>
      </c>
      <c r="K505">
        <v>3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11</v>
      </c>
      <c r="S505">
        <v>7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9</v>
      </c>
    </row>
    <row r="506" spans="1:29" hidden="1">
      <c r="A506" s="2">
        <v>42925</v>
      </c>
      <c r="B506" s="1" t="s">
        <v>119</v>
      </c>
      <c r="C506" t="s">
        <v>197</v>
      </c>
      <c r="D506" t="s">
        <v>11</v>
      </c>
      <c r="E506" t="s">
        <v>12</v>
      </c>
      <c r="F506" t="s">
        <v>44</v>
      </c>
      <c r="G506" s="14" t="s">
        <v>45</v>
      </c>
      <c r="H506">
        <v>100</v>
      </c>
      <c r="I506">
        <v>0</v>
      </c>
      <c r="J506">
        <v>6</v>
      </c>
      <c r="K506">
        <v>3</v>
      </c>
      <c r="L506">
        <v>7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16</v>
      </c>
      <c r="S506">
        <v>0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0</v>
      </c>
      <c r="AC506">
        <v>8</v>
      </c>
    </row>
    <row r="507" spans="1:29" hidden="1">
      <c r="A507" s="2">
        <v>42925</v>
      </c>
      <c r="B507" s="1" t="s">
        <v>119</v>
      </c>
      <c r="C507" t="s">
        <v>17</v>
      </c>
      <c r="D507" t="s">
        <v>11</v>
      </c>
      <c r="E507" t="s">
        <v>12</v>
      </c>
      <c r="F507" t="s">
        <v>560</v>
      </c>
      <c r="G507" s="14" t="s">
        <v>516</v>
      </c>
      <c r="H507">
        <v>80</v>
      </c>
      <c r="I507">
        <v>0</v>
      </c>
      <c r="J507">
        <v>8</v>
      </c>
      <c r="K507">
        <v>3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12</v>
      </c>
      <c r="S507">
        <v>0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0</v>
      </c>
      <c r="AA507">
        <v>0</v>
      </c>
      <c r="AB507">
        <v>0</v>
      </c>
      <c r="AC507">
        <v>6</v>
      </c>
    </row>
    <row r="508" spans="1:29" hidden="1">
      <c r="A508" s="2">
        <v>42925</v>
      </c>
      <c r="B508" s="1" t="s">
        <v>121</v>
      </c>
      <c r="C508" t="s">
        <v>122</v>
      </c>
      <c r="D508" t="s">
        <v>11</v>
      </c>
      <c r="E508" t="s">
        <v>12</v>
      </c>
      <c r="F508" t="s">
        <v>314</v>
      </c>
      <c r="G508" s="14" t="s">
        <v>46</v>
      </c>
      <c r="H508">
        <v>82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0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9</v>
      </c>
    </row>
    <row r="509" spans="1:29" hidden="1">
      <c r="A509" s="2">
        <v>42925</v>
      </c>
      <c r="B509" s="1" t="s">
        <v>121</v>
      </c>
      <c r="C509" t="s">
        <v>124</v>
      </c>
      <c r="D509" t="s">
        <v>11</v>
      </c>
      <c r="E509" t="s">
        <v>12</v>
      </c>
      <c r="F509" t="s">
        <v>397</v>
      </c>
      <c r="G509" s="14" t="s">
        <v>409</v>
      </c>
      <c r="H509">
        <v>95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9</v>
      </c>
    </row>
    <row r="510" spans="1:29" hidden="1">
      <c r="A510" s="2">
        <v>42925</v>
      </c>
      <c r="B510" s="1" t="s">
        <v>125</v>
      </c>
      <c r="C510" t="s">
        <v>47</v>
      </c>
      <c r="D510" t="s">
        <v>11</v>
      </c>
      <c r="E510" t="s">
        <v>21</v>
      </c>
      <c r="F510" t="s">
        <v>262</v>
      </c>
      <c r="G510" s="14" t="s">
        <v>263</v>
      </c>
      <c r="H510">
        <v>89</v>
      </c>
      <c r="I510">
        <v>2</v>
      </c>
      <c r="J510">
        <v>7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9</v>
      </c>
      <c r="S510">
        <v>0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9</v>
      </c>
    </row>
    <row r="511" spans="1:29" hidden="1">
      <c r="A511" s="2">
        <v>42925</v>
      </c>
      <c r="B511" s="1" t="s">
        <v>125</v>
      </c>
      <c r="C511" t="s">
        <v>48</v>
      </c>
      <c r="D511" t="s">
        <v>11</v>
      </c>
      <c r="E511" t="s">
        <v>21</v>
      </c>
      <c r="F511" t="s">
        <v>49</v>
      </c>
      <c r="G511" s="14" t="s">
        <v>126</v>
      </c>
      <c r="H511">
        <v>132</v>
      </c>
      <c r="I511">
        <v>1</v>
      </c>
      <c r="J511">
        <v>0</v>
      </c>
      <c r="K511">
        <v>0</v>
      </c>
      <c r="L511">
        <v>0</v>
      </c>
      <c r="M511">
        <v>1</v>
      </c>
      <c r="N511">
        <v>2</v>
      </c>
      <c r="O511">
        <v>2</v>
      </c>
      <c r="P511">
        <v>0</v>
      </c>
      <c r="Q511">
        <v>0</v>
      </c>
      <c r="R511">
        <v>6</v>
      </c>
      <c r="S511">
        <v>3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9</v>
      </c>
    </row>
    <row r="512" spans="1:29" hidden="1">
      <c r="A512" s="2">
        <v>42925</v>
      </c>
      <c r="B512" s="1" t="s">
        <v>50</v>
      </c>
      <c r="C512" t="s">
        <v>355</v>
      </c>
      <c r="D512" t="s">
        <v>11</v>
      </c>
      <c r="E512" t="s">
        <v>51</v>
      </c>
      <c r="F512" t="s">
        <v>66</v>
      </c>
      <c r="G512" s="14" t="s">
        <v>67</v>
      </c>
      <c r="H512">
        <v>104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2</v>
      </c>
      <c r="O512">
        <v>0</v>
      </c>
      <c r="P512">
        <v>0</v>
      </c>
      <c r="Q512">
        <v>0</v>
      </c>
      <c r="R512">
        <v>2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0</v>
      </c>
      <c r="Z512">
        <v>0</v>
      </c>
      <c r="AA512">
        <v>0</v>
      </c>
      <c r="AB512">
        <v>0</v>
      </c>
      <c r="AC512">
        <v>5</v>
      </c>
    </row>
    <row r="513" spans="1:29" hidden="1">
      <c r="A513" s="2">
        <v>42925</v>
      </c>
      <c r="B513" s="1" t="s">
        <v>52</v>
      </c>
      <c r="C513" t="s">
        <v>53</v>
      </c>
      <c r="D513" t="s">
        <v>11</v>
      </c>
      <c r="E513" t="s">
        <v>21</v>
      </c>
      <c r="F513" t="s">
        <v>376</v>
      </c>
      <c r="G513" s="14" t="s">
        <v>377</v>
      </c>
      <c r="H513">
        <v>265</v>
      </c>
      <c r="I513">
        <v>2</v>
      </c>
      <c r="J513">
        <v>0</v>
      </c>
      <c r="K513">
        <v>0</v>
      </c>
      <c r="L513">
        <v>0</v>
      </c>
      <c r="M513">
        <v>0</v>
      </c>
      <c r="N513">
        <v>28</v>
      </c>
      <c r="O513">
        <v>4</v>
      </c>
      <c r="P513">
        <v>6</v>
      </c>
      <c r="Q513">
        <v>14</v>
      </c>
      <c r="R513">
        <v>54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9</v>
      </c>
    </row>
    <row r="514" spans="1:29" hidden="1">
      <c r="A514" s="2">
        <v>42925</v>
      </c>
      <c r="B514" s="1" t="s">
        <v>52</v>
      </c>
      <c r="C514" t="s">
        <v>54</v>
      </c>
      <c r="D514" t="s">
        <v>11</v>
      </c>
      <c r="E514" t="s">
        <v>21</v>
      </c>
      <c r="F514" t="s">
        <v>542</v>
      </c>
      <c r="G514" s="14" t="s">
        <v>543</v>
      </c>
      <c r="H514">
        <v>214</v>
      </c>
      <c r="I514">
        <v>0</v>
      </c>
      <c r="J514">
        <v>1</v>
      </c>
      <c r="K514">
        <v>6</v>
      </c>
      <c r="L514">
        <v>0</v>
      </c>
      <c r="M514">
        <v>1</v>
      </c>
      <c r="N514">
        <v>0</v>
      </c>
      <c r="O514">
        <v>0</v>
      </c>
      <c r="P514">
        <v>1</v>
      </c>
      <c r="Q514">
        <v>1</v>
      </c>
      <c r="R514">
        <v>10</v>
      </c>
      <c r="S514">
        <v>2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9</v>
      </c>
    </row>
    <row r="515" spans="1:29" hidden="1">
      <c r="A515" s="2">
        <v>42925</v>
      </c>
      <c r="B515" s="1" t="s">
        <v>52</v>
      </c>
      <c r="C515" t="s">
        <v>55</v>
      </c>
      <c r="D515" t="s">
        <v>11</v>
      </c>
      <c r="E515" t="s">
        <v>21</v>
      </c>
      <c r="F515" t="s">
        <v>322</v>
      </c>
      <c r="G515" s="14" t="s">
        <v>323</v>
      </c>
      <c r="H515">
        <v>219</v>
      </c>
      <c r="I515">
        <v>0</v>
      </c>
      <c r="J515">
        <v>1</v>
      </c>
      <c r="K515">
        <v>2</v>
      </c>
      <c r="L515">
        <v>1</v>
      </c>
      <c r="M515">
        <v>4</v>
      </c>
      <c r="N515">
        <v>0</v>
      </c>
      <c r="O515">
        <v>0</v>
      </c>
      <c r="P515">
        <v>0</v>
      </c>
      <c r="Q515">
        <v>0</v>
      </c>
      <c r="R515">
        <v>8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9</v>
      </c>
    </row>
    <row r="516" spans="1:29" hidden="1">
      <c r="A516" s="2">
        <v>42925</v>
      </c>
      <c r="B516" s="1" t="s">
        <v>52</v>
      </c>
      <c r="C516" t="s">
        <v>56</v>
      </c>
      <c r="D516" t="s">
        <v>11</v>
      </c>
      <c r="E516" t="s">
        <v>21</v>
      </c>
      <c r="F516" t="s">
        <v>561</v>
      </c>
      <c r="G516" s="14" t="s">
        <v>571</v>
      </c>
      <c r="H516">
        <v>221</v>
      </c>
      <c r="I516">
        <v>0</v>
      </c>
      <c r="J516">
        <v>0</v>
      </c>
      <c r="K516">
        <v>0</v>
      </c>
      <c r="L516">
        <v>2</v>
      </c>
      <c r="M516">
        <v>1</v>
      </c>
      <c r="N516">
        <v>0</v>
      </c>
      <c r="O516">
        <v>0</v>
      </c>
      <c r="P516">
        <v>1</v>
      </c>
      <c r="Q516">
        <v>0</v>
      </c>
      <c r="R516">
        <v>4</v>
      </c>
      <c r="S516">
        <v>3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0</v>
      </c>
      <c r="Z516">
        <v>0</v>
      </c>
      <c r="AA516">
        <v>1</v>
      </c>
      <c r="AB516">
        <v>1</v>
      </c>
      <c r="AC516">
        <v>7</v>
      </c>
    </row>
    <row r="517" spans="1:29" hidden="1">
      <c r="A517" s="2">
        <v>42925</v>
      </c>
      <c r="B517" s="1" t="s">
        <v>57</v>
      </c>
      <c r="C517" t="s">
        <v>53</v>
      </c>
      <c r="D517" t="s">
        <v>11</v>
      </c>
      <c r="E517" t="s">
        <v>60</v>
      </c>
      <c r="F517" t="s">
        <v>562</v>
      </c>
      <c r="G517" s="14" t="s">
        <v>572</v>
      </c>
      <c r="H517">
        <v>274</v>
      </c>
      <c r="I517">
        <v>0</v>
      </c>
      <c r="J517">
        <v>10</v>
      </c>
      <c r="K517">
        <v>7</v>
      </c>
      <c r="L517">
        <v>0</v>
      </c>
      <c r="M517">
        <v>0</v>
      </c>
      <c r="N517">
        <v>3</v>
      </c>
      <c r="O517">
        <v>0</v>
      </c>
      <c r="P517">
        <v>0</v>
      </c>
      <c r="Q517">
        <v>0</v>
      </c>
      <c r="R517">
        <v>20</v>
      </c>
      <c r="S517">
        <v>0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9</v>
      </c>
    </row>
    <row r="518" spans="1:29" hidden="1">
      <c r="A518" s="2">
        <v>42925</v>
      </c>
      <c r="B518" s="1" t="s">
        <v>57</v>
      </c>
      <c r="C518" t="s">
        <v>54</v>
      </c>
      <c r="D518" t="s">
        <v>11</v>
      </c>
      <c r="E518" t="s">
        <v>12</v>
      </c>
      <c r="F518" t="s">
        <v>145</v>
      </c>
      <c r="G518" s="14" t="s">
        <v>87</v>
      </c>
      <c r="H518">
        <v>210</v>
      </c>
      <c r="I518">
        <v>9</v>
      </c>
      <c r="J518">
        <v>0</v>
      </c>
      <c r="K518">
        <v>5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6</v>
      </c>
      <c r="R518">
        <v>20</v>
      </c>
      <c r="S518">
        <v>0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9</v>
      </c>
    </row>
    <row r="519" spans="1:29" hidden="1">
      <c r="A519" s="2">
        <v>42925</v>
      </c>
      <c r="B519" s="1" t="s">
        <v>57</v>
      </c>
      <c r="C519" t="s">
        <v>55</v>
      </c>
      <c r="D519" t="s">
        <v>11</v>
      </c>
      <c r="E519" t="s">
        <v>12</v>
      </c>
      <c r="F519" t="s">
        <v>258</v>
      </c>
      <c r="G519" s="14" t="s">
        <v>259</v>
      </c>
      <c r="H519">
        <v>213</v>
      </c>
      <c r="I519">
        <v>0</v>
      </c>
      <c r="J519">
        <v>6</v>
      </c>
      <c r="K519">
        <v>5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4</v>
      </c>
      <c r="R519">
        <v>16</v>
      </c>
      <c r="S519">
        <v>0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9</v>
      </c>
    </row>
    <row r="520" spans="1:29" hidden="1">
      <c r="A520" s="2">
        <v>42925</v>
      </c>
      <c r="B520" s="1" t="s">
        <v>264</v>
      </c>
      <c r="H520">
        <v>21</v>
      </c>
    </row>
    <row r="521" spans="1:29" hidden="1">
      <c r="A521" s="2">
        <v>42925</v>
      </c>
      <c r="B521" s="1" t="s">
        <v>265</v>
      </c>
      <c r="H521">
        <v>184</v>
      </c>
    </row>
    <row r="522" spans="1:29" hidden="1">
      <c r="A522" s="2">
        <v>42926</v>
      </c>
      <c r="B522" s="1" t="s">
        <v>111</v>
      </c>
      <c r="C522" t="s">
        <v>191</v>
      </c>
      <c r="D522" t="s">
        <v>11</v>
      </c>
      <c r="E522" t="s">
        <v>12</v>
      </c>
      <c r="F522" t="s">
        <v>573</v>
      </c>
      <c r="G522" s="14" t="s">
        <v>590</v>
      </c>
      <c r="H522">
        <v>71</v>
      </c>
      <c r="I522">
        <v>4</v>
      </c>
      <c r="J522">
        <v>6</v>
      </c>
      <c r="K522">
        <v>0</v>
      </c>
      <c r="L522">
        <v>3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13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0</v>
      </c>
      <c r="Z522">
        <v>0</v>
      </c>
      <c r="AA522">
        <v>0</v>
      </c>
      <c r="AB522">
        <v>0</v>
      </c>
      <c r="AC522">
        <v>5</v>
      </c>
    </row>
    <row r="523" spans="1:29" hidden="1">
      <c r="A523" s="2">
        <v>42926</v>
      </c>
      <c r="B523" s="1" t="s">
        <v>111</v>
      </c>
      <c r="C523" t="s">
        <v>192</v>
      </c>
      <c r="D523" t="s">
        <v>16</v>
      </c>
      <c r="E523" t="s">
        <v>12</v>
      </c>
      <c r="F523" t="s">
        <v>212</v>
      </c>
      <c r="G523" s="14" t="s">
        <v>213</v>
      </c>
      <c r="H523">
        <v>83</v>
      </c>
      <c r="I523">
        <v>0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4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9</v>
      </c>
    </row>
    <row r="524" spans="1:29" hidden="1">
      <c r="A524" s="2">
        <v>42926</v>
      </c>
      <c r="B524" s="1" t="s">
        <v>111</v>
      </c>
      <c r="C524" t="s">
        <v>193</v>
      </c>
      <c r="D524" t="s">
        <v>5</v>
      </c>
      <c r="E524" t="s">
        <v>12</v>
      </c>
      <c r="F524" t="s">
        <v>574</v>
      </c>
      <c r="G524" s="14" t="s">
        <v>591</v>
      </c>
      <c r="H524">
        <v>76</v>
      </c>
      <c r="I524">
        <v>5</v>
      </c>
      <c r="J524">
        <v>8</v>
      </c>
      <c r="K524">
        <v>0</v>
      </c>
      <c r="L524">
        <v>7</v>
      </c>
      <c r="M524">
        <v>0</v>
      </c>
      <c r="N524">
        <v>0</v>
      </c>
      <c r="O524">
        <v>0</v>
      </c>
      <c r="P524">
        <v>0</v>
      </c>
      <c r="Q524">
        <v>3</v>
      </c>
      <c r="R524">
        <v>23</v>
      </c>
      <c r="S524">
        <v>2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9</v>
      </c>
    </row>
    <row r="525" spans="1:29" hidden="1">
      <c r="A525" s="2">
        <v>42926</v>
      </c>
      <c r="B525" s="1" t="s">
        <v>111</v>
      </c>
      <c r="C525" t="s">
        <v>194</v>
      </c>
      <c r="D525" t="s">
        <v>6</v>
      </c>
      <c r="E525" t="s">
        <v>12</v>
      </c>
      <c r="F525" t="s">
        <v>575</v>
      </c>
      <c r="G525" s="14" t="s">
        <v>592</v>
      </c>
      <c r="H525">
        <v>84</v>
      </c>
      <c r="I525">
        <v>0</v>
      </c>
      <c r="J525">
        <v>0</v>
      </c>
      <c r="K525">
        <v>2</v>
      </c>
      <c r="L525">
        <v>9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11</v>
      </c>
      <c r="S525">
        <v>2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9</v>
      </c>
    </row>
    <row r="526" spans="1:29" hidden="1">
      <c r="A526" s="2">
        <v>42926</v>
      </c>
      <c r="B526" s="1" t="s">
        <v>111</v>
      </c>
      <c r="C526" t="s">
        <v>195</v>
      </c>
      <c r="D526" t="s">
        <v>7</v>
      </c>
      <c r="E526" t="s">
        <v>12</v>
      </c>
      <c r="F526" t="s">
        <v>576</v>
      </c>
      <c r="G526" s="14" t="s">
        <v>593</v>
      </c>
      <c r="H526">
        <v>102</v>
      </c>
      <c r="I526">
        <v>19</v>
      </c>
      <c r="J526">
        <v>5</v>
      </c>
      <c r="K526">
        <v>1</v>
      </c>
      <c r="L526">
        <v>3</v>
      </c>
      <c r="M526">
        <v>6</v>
      </c>
      <c r="N526">
        <v>0</v>
      </c>
      <c r="O526">
        <v>0</v>
      </c>
      <c r="P526">
        <v>0</v>
      </c>
      <c r="Q526">
        <v>0</v>
      </c>
      <c r="R526">
        <v>34</v>
      </c>
      <c r="S526">
        <v>2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</row>
    <row r="527" spans="1:29" hidden="1">
      <c r="A527" s="2">
        <v>42926</v>
      </c>
      <c r="B527" s="1" t="s">
        <v>111</v>
      </c>
      <c r="C527" t="s">
        <v>196</v>
      </c>
      <c r="D527" t="s">
        <v>8</v>
      </c>
      <c r="E527" t="s">
        <v>12</v>
      </c>
      <c r="F527" t="s">
        <v>577</v>
      </c>
      <c r="G527" s="14" t="s">
        <v>594</v>
      </c>
      <c r="H527">
        <v>63</v>
      </c>
      <c r="I527">
        <v>2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2</v>
      </c>
      <c r="S527">
        <v>2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9</v>
      </c>
    </row>
    <row r="528" spans="1:29" hidden="1">
      <c r="A528" s="2">
        <v>42926</v>
      </c>
      <c r="B528" s="1" t="s">
        <v>111</v>
      </c>
      <c r="C528" t="s">
        <v>17</v>
      </c>
      <c r="D528" t="s">
        <v>9</v>
      </c>
      <c r="E528" t="s">
        <v>12</v>
      </c>
      <c r="F528" t="s">
        <v>374</v>
      </c>
      <c r="G528" s="14" t="s">
        <v>375</v>
      </c>
      <c r="H528">
        <v>61</v>
      </c>
      <c r="I528">
        <v>11</v>
      </c>
      <c r="J528">
        <v>11</v>
      </c>
      <c r="K528">
        <v>11</v>
      </c>
      <c r="L528">
        <v>10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43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30" hidden="1">
      <c r="A529" s="2">
        <v>42926</v>
      </c>
      <c r="B529" s="13" t="s">
        <v>112</v>
      </c>
      <c r="C529" s="12" t="s">
        <v>10</v>
      </c>
      <c r="D529" s="12" t="s">
        <v>11</v>
      </c>
      <c r="E529" s="12" t="s">
        <v>12</v>
      </c>
      <c r="F529" s="12" t="s">
        <v>578</v>
      </c>
      <c r="G529" s="16" t="s">
        <v>595</v>
      </c>
      <c r="H529" s="12">
        <v>64</v>
      </c>
      <c r="I529" s="12">
        <v>0</v>
      </c>
      <c r="J529" s="12">
        <v>0</v>
      </c>
      <c r="K529" s="12">
        <v>1</v>
      </c>
      <c r="L529" s="12">
        <v>1</v>
      </c>
      <c r="M529" s="12">
        <v>0</v>
      </c>
      <c r="N529" s="12">
        <v>0</v>
      </c>
      <c r="O529" s="12">
        <v>0</v>
      </c>
      <c r="P529" s="12">
        <v>0</v>
      </c>
      <c r="Q529" s="12">
        <v>0</v>
      </c>
      <c r="R529" s="12">
        <v>2</v>
      </c>
      <c r="S529" s="12">
        <v>5</v>
      </c>
      <c r="T529" s="12">
        <v>1</v>
      </c>
      <c r="U529" s="12">
        <v>1</v>
      </c>
      <c r="V529" s="12">
        <v>1</v>
      </c>
      <c r="W529" s="12">
        <v>1</v>
      </c>
      <c r="X529" s="12">
        <v>1</v>
      </c>
      <c r="Y529" s="12">
        <v>1</v>
      </c>
      <c r="Z529" s="12">
        <v>1</v>
      </c>
      <c r="AA529" s="12">
        <v>1</v>
      </c>
      <c r="AB529" s="12">
        <v>1</v>
      </c>
      <c r="AC529" s="12">
        <v>9</v>
      </c>
      <c r="AD529" s="12"/>
    </row>
    <row r="530" spans="1:30" hidden="1">
      <c r="A530" s="2">
        <v>42926</v>
      </c>
      <c r="B530" s="1" t="s">
        <v>112</v>
      </c>
      <c r="C530" t="s">
        <v>15</v>
      </c>
      <c r="D530" t="s">
        <v>16</v>
      </c>
      <c r="E530" t="s">
        <v>12</v>
      </c>
      <c r="F530" t="s">
        <v>579</v>
      </c>
      <c r="G530" s="14" t="s">
        <v>596</v>
      </c>
      <c r="H530">
        <v>108</v>
      </c>
      <c r="I530">
        <v>0</v>
      </c>
      <c r="J530">
        <v>16</v>
      </c>
      <c r="K530">
        <v>1</v>
      </c>
      <c r="L530">
        <v>3</v>
      </c>
      <c r="M530">
        <v>0</v>
      </c>
      <c r="N530">
        <v>0</v>
      </c>
      <c r="O530">
        <v>0</v>
      </c>
      <c r="P530">
        <v>0</v>
      </c>
      <c r="Q530">
        <v>3</v>
      </c>
      <c r="R530">
        <v>23</v>
      </c>
      <c r="S530">
        <v>3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30" hidden="1">
      <c r="A531" s="2">
        <v>42926</v>
      </c>
      <c r="B531" s="1" t="s">
        <v>112</v>
      </c>
      <c r="C531" t="s">
        <v>17</v>
      </c>
      <c r="D531" t="s">
        <v>11</v>
      </c>
      <c r="E531" t="s">
        <v>12</v>
      </c>
      <c r="F531" t="s">
        <v>217</v>
      </c>
      <c r="G531" s="14" t="s">
        <v>218</v>
      </c>
      <c r="H531">
        <v>76.5</v>
      </c>
      <c r="I531">
        <v>10</v>
      </c>
      <c r="J531">
        <v>0</v>
      </c>
      <c r="K531">
        <v>7</v>
      </c>
      <c r="L531">
        <v>3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20</v>
      </c>
      <c r="S531">
        <v>3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30" hidden="1">
      <c r="A532" s="2">
        <v>42926</v>
      </c>
      <c r="B532" s="1" t="s">
        <v>112</v>
      </c>
      <c r="C532" t="s">
        <v>17</v>
      </c>
      <c r="D532" t="s">
        <v>16</v>
      </c>
      <c r="E532" t="s">
        <v>12</v>
      </c>
      <c r="F532" t="s">
        <v>580</v>
      </c>
      <c r="G532" s="14" t="s">
        <v>597</v>
      </c>
      <c r="H532">
        <v>76.5</v>
      </c>
      <c r="I532">
        <v>10</v>
      </c>
      <c r="J532">
        <v>8</v>
      </c>
      <c r="K532">
        <v>1</v>
      </c>
      <c r="L532">
        <v>2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21</v>
      </c>
      <c r="S532">
        <v>0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9</v>
      </c>
    </row>
    <row r="533" spans="1:30" hidden="1">
      <c r="A533" s="2">
        <v>42926</v>
      </c>
      <c r="B533" s="1" t="s">
        <v>18</v>
      </c>
      <c r="C533" t="s">
        <v>113</v>
      </c>
      <c r="D533" t="s">
        <v>11</v>
      </c>
      <c r="E533" t="s">
        <v>12</v>
      </c>
      <c r="F533" t="s">
        <v>173</v>
      </c>
      <c r="G533" s="14" t="s">
        <v>171</v>
      </c>
      <c r="H533">
        <v>83.2</v>
      </c>
      <c r="I533">
        <v>0</v>
      </c>
      <c r="J533">
        <v>0</v>
      </c>
      <c r="K533">
        <v>1</v>
      </c>
      <c r="L533">
        <v>2</v>
      </c>
      <c r="M533">
        <v>4</v>
      </c>
      <c r="N533">
        <v>2</v>
      </c>
      <c r="O533">
        <v>0</v>
      </c>
      <c r="P533">
        <v>0</v>
      </c>
      <c r="Q533">
        <v>0</v>
      </c>
      <c r="R533">
        <v>9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9</v>
      </c>
    </row>
    <row r="534" spans="1:30" hidden="1">
      <c r="A534" s="2">
        <v>42926</v>
      </c>
      <c r="B534" s="1" t="s">
        <v>18</v>
      </c>
      <c r="C534" t="s">
        <v>114</v>
      </c>
      <c r="D534" t="s">
        <v>11</v>
      </c>
      <c r="E534" t="s">
        <v>12</v>
      </c>
      <c r="F534" t="s">
        <v>338</v>
      </c>
      <c r="G534" s="14" t="s">
        <v>334</v>
      </c>
      <c r="H534">
        <v>93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9</v>
      </c>
    </row>
    <row r="535" spans="1:30" hidden="1">
      <c r="A535" s="2">
        <v>42926</v>
      </c>
      <c r="B535" s="1" t="s">
        <v>18</v>
      </c>
      <c r="C535" t="s">
        <v>115</v>
      </c>
      <c r="D535" t="s">
        <v>11</v>
      </c>
      <c r="E535" t="s">
        <v>12</v>
      </c>
      <c r="F535" t="s">
        <v>598</v>
      </c>
      <c r="G535" s="14" t="s">
        <v>599</v>
      </c>
      <c r="H535">
        <v>120</v>
      </c>
      <c r="I535">
        <v>0</v>
      </c>
      <c r="J535">
        <v>0</v>
      </c>
      <c r="K535">
        <v>5</v>
      </c>
      <c r="L535">
        <v>1</v>
      </c>
      <c r="M535">
        <v>0</v>
      </c>
      <c r="N535">
        <v>0</v>
      </c>
      <c r="O535">
        <v>0</v>
      </c>
      <c r="P535">
        <v>1</v>
      </c>
      <c r="Q535">
        <v>2</v>
      </c>
      <c r="R535">
        <v>9</v>
      </c>
      <c r="S535">
        <v>2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9</v>
      </c>
    </row>
    <row r="536" spans="1:30" hidden="1">
      <c r="A536" s="2">
        <v>42926</v>
      </c>
      <c r="B536" s="1" t="s">
        <v>18</v>
      </c>
      <c r="C536" t="s">
        <v>116</v>
      </c>
      <c r="D536" t="s">
        <v>11</v>
      </c>
      <c r="E536" t="s">
        <v>12</v>
      </c>
      <c r="F536" t="s">
        <v>167</v>
      </c>
      <c r="G536" s="14" t="s">
        <v>160</v>
      </c>
      <c r="H536">
        <v>89.5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5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9</v>
      </c>
    </row>
    <row r="537" spans="1:30" hidden="1">
      <c r="A537" s="2">
        <v>42926</v>
      </c>
      <c r="B537" s="1" t="s">
        <v>18</v>
      </c>
      <c r="C537" t="s">
        <v>116</v>
      </c>
      <c r="D537" t="s">
        <v>16</v>
      </c>
      <c r="E537" t="s">
        <v>12</v>
      </c>
      <c r="F537" t="s">
        <v>343</v>
      </c>
      <c r="G537" s="14" t="s">
        <v>344</v>
      </c>
      <c r="H537">
        <v>89.5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9</v>
      </c>
    </row>
    <row r="538" spans="1:30" hidden="1">
      <c r="A538" s="2">
        <v>42926</v>
      </c>
      <c r="B538" s="1" t="s">
        <v>18</v>
      </c>
      <c r="C538" t="s">
        <v>17</v>
      </c>
      <c r="D538" t="s">
        <v>11</v>
      </c>
      <c r="E538" t="s">
        <v>12</v>
      </c>
      <c r="F538" t="s">
        <v>293</v>
      </c>
      <c r="G538" s="14" t="s">
        <v>280</v>
      </c>
      <c r="H538">
        <v>90</v>
      </c>
      <c r="I538">
        <v>0</v>
      </c>
      <c r="J538">
        <v>20</v>
      </c>
      <c r="K538">
        <v>0</v>
      </c>
      <c r="L538">
        <v>5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25</v>
      </c>
      <c r="S538">
        <v>0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9</v>
      </c>
    </row>
    <row r="539" spans="1:30" hidden="1">
      <c r="A539" s="2">
        <v>42926</v>
      </c>
      <c r="B539" s="1" t="s">
        <v>117</v>
      </c>
      <c r="C539" t="s">
        <v>118</v>
      </c>
      <c r="D539" t="s">
        <v>11</v>
      </c>
      <c r="E539" t="s">
        <v>21</v>
      </c>
      <c r="F539" t="s">
        <v>581</v>
      </c>
      <c r="G539" s="14" t="s">
        <v>600</v>
      </c>
      <c r="H539">
        <v>96</v>
      </c>
      <c r="I539">
        <v>4</v>
      </c>
      <c r="J539">
        <v>8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13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9</v>
      </c>
    </row>
    <row r="540" spans="1:30" hidden="1">
      <c r="A540" s="2">
        <v>42926</v>
      </c>
      <c r="B540" s="1" t="s">
        <v>117</v>
      </c>
      <c r="C540" t="s">
        <v>17</v>
      </c>
      <c r="D540" t="s">
        <v>11</v>
      </c>
      <c r="E540" t="s">
        <v>21</v>
      </c>
      <c r="F540" t="s">
        <v>582</v>
      </c>
      <c r="G540" s="14" t="s">
        <v>601</v>
      </c>
      <c r="H540">
        <v>87</v>
      </c>
      <c r="I540">
        <v>4</v>
      </c>
      <c r="J540">
        <v>14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19</v>
      </c>
      <c r="S540">
        <v>5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9</v>
      </c>
    </row>
    <row r="541" spans="1:30" hidden="1">
      <c r="A541" s="2">
        <v>42926</v>
      </c>
      <c r="B541" s="1" t="s">
        <v>242</v>
      </c>
      <c r="C541" t="s">
        <v>56</v>
      </c>
      <c r="D541" t="s">
        <v>11</v>
      </c>
      <c r="E541" t="s">
        <v>188</v>
      </c>
      <c r="F541" t="s">
        <v>74</v>
      </c>
      <c r="G541" s="14" t="s">
        <v>133</v>
      </c>
      <c r="H541">
        <v>59</v>
      </c>
      <c r="I541">
        <v>0</v>
      </c>
      <c r="J541">
        <v>0</v>
      </c>
      <c r="K541">
        <v>0</v>
      </c>
      <c r="L541">
        <v>0</v>
      </c>
      <c r="M541">
        <v>3</v>
      </c>
      <c r="N541">
        <v>0</v>
      </c>
      <c r="O541">
        <v>0</v>
      </c>
      <c r="P541">
        <v>0</v>
      </c>
      <c r="Q541">
        <v>0</v>
      </c>
      <c r="R541">
        <v>3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C541">
        <v>0</v>
      </c>
    </row>
    <row r="542" spans="1:30" hidden="1">
      <c r="A542" s="2">
        <v>42926</v>
      </c>
      <c r="B542" s="1" t="s">
        <v>242</v>
      </c>
      <c r="C542" t="s">
        <v>56</v>
      </c>
      <c r="D542" t="s">
        <v>16</v>
      </c>
      <c r="E542" t="s">
        <v>188</v>
      </c>
      <c r="F542" t="s">
        <v>223</v>
      </c>
      <c r="G542" s="14" t="s">
        <v>224</v>
      </c>
      <c r="H542">
        <v>82</v>
      </c>
      <c r="I542">
        <v>4</v>
      </c>
      <c r="J542">
        <v>2</v>
      </c>
      <c r="K542">
        <v>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12</v>
      </c>
      <c r="S542">
        <v>0</v>
      </c>
      <c r="T542">
        <v>1</v>
      </c>
      <c r="U542">
        <v>1</v>
      </c>
      <c r="V542">
        <v>1</v>
      </c>
      <c r="W542">
        <v>1</v>
      </c>
      <c r="X542">
        <v>0</v>
      </c>
      <c r="Y542">
        <v>0</v>
      </c>
      <c r="Z542">
        <v>0</v>
      </c>
      <c r="AC542">
        <v>4</v>
      </c>
    </row>
    <row r="543" spans="1:30" hidden="1">
      <c r="A543" s="2">
        <v>42926</v>
      </c>
      <c r="B543" s="1" t="s">
        <v>242</v>
      </c>
      <c r="C543" t="s">
        <v>56</v>
      </c>
      <c r="D543" t="s">
        <v>5</v>
      </c>
      <c r="E543" t="s">
        <v>188</v>
      </c>
      <c r="F543" t="s">
        <v>246</v>
      </c>
      <c r="G543" s="14" t="s">
        <v>247</v>
      </c>
      <c r="H543">
        <v>94</v>
      </c>
      <c r="I543">
        <v>0</v>
      </c>
      <c r="J543">
        <v>0</v>
      </c>
      <c r="K543">
        <v>0</v>
      </c>
      <c r="L543">
        <v>0</v>
      </c>
      <c r="M543">
        <v>22</v>
      </c>
      <c r="N543">
        <v>0</v>
      </c>
      <c r="O543">
        <v>0</v>
      </c>
      <c r="P543">
        <v>0</v>
      </c>
      <c r="Q543">
        <v>0</v>
      </c>
      <c r="R543">
        <v>22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C543">
        <v>0</v>
      </c>
    </row>
    <row r="544" spans="1:30" hidden="1">
      <c r="A544" s="2">
        <v>42926</v>
      </c>
      <c r="B544" s="1" t="s">
        <v>242</v>
      </c>
      <c r="C544" t="s">
        <v>56</v>
      </c>
      <c r="D544" t="s">
        <v>6</v>
      </c>
      <c r="E544" t="s">
        <v>188</v>
      </c>
      <c r="F544" t="s">
        <v>583</v>
      </c>
      <c r="G544" s="14" t="s">
        <v>602</v>
      </c>
      <c r="H544">
        <v>70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1</v>
      </c>
      <c r="X544">
        <v>1</v>
      </c>
      <c r="Y544">
        <v>1</v>
      </c>
      <c r="Z544">
        <v>1</v>
      </c>
      <c r="AC544">
        <v>4</v>
      </c>
    </row>
    <row r="545" spans="1:29" hidden="1">
      <c r="A545" s="2">
        <v>42926</v>
      </c>
      <c r="B545" s="1" t="s">
        <v>242</v>
      </c>
      <c r="C545" t="s">
        <v>56</v>
      </c>
      <c r="D545" t="s">
        <v>7</v>
      </c>
      <c r="E545" t="s">
        <v>188</v>
      </c>
      <c r="F545" t="s">
        <v>174</v>
      </c>
      <c r="G545" s="14" t="s">
        <v>208</v>
      </c>
      <c r="H545">
        <v>93</v>
      </c>
      <c r="I545">
        <v>0</v>
      </c>
      <c r="J545">
        <v>20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20</v>
      </c>
      <c r="S545">
        <v>0</v>
      </c>
      <c r="T545">
        <v>1</v>
      </c>
      <c r="U545">
        <v>1</v>
      </c>
      <c r="V545">
        <v>1</v>
      </c>
      <c r="W545">
        <v>0</v>
      </c>
      <c r="X545">
        <v>0</v>
      </c>
      <c r="Y545">
        <v>0</v>
      </c>
      <c r="Z545">
        <v>0</v>
      </c>
      <c r="AC545">
        <v>3</v>
      </c>
    </row>
    <row r="546" spans="1:29" hidden="1">
      <c r="A546" s="2">
        <v>42926</v>
      </c>
      <c r="B546" s="1" t="s">
        <v>22</v>
      </c>
      <c r="C546" t="s">
        <v>23</v>
      </c>
      <c r="D546" t="s">
        <v>11</v>
      </c>
      <c r="E546" t="s">
        <v>12</v>
      </c>
      <c r="F546" t="s">
        <v>584</v>
      </c>
      <c r="G546" s="14" t="s">
        <v>603</v>
      </c>
      <c r="H546">
        <v>91</v>
      </c>
      <c r="I546">
        <v>1</v>
      </c>
      <c r="J546">
        <v>0</v>
      </c>
      <c r="K546">
        <v>2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4</v>
      </c>
      <c r="S546">
        <v>0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9</v>
      </c>
    </row>
    <row r="547" spans="1:29" hidden="1">
      <c r="A547" s="2">
        <v>42926</v>
      </c>
      <c r="B547" s="1" t="s">
        <v>22</v>
      </c>
      <c r="C547" t="s">
        <v>24</v>
      </c>
      <c r="D547" t="s">
        <v>16</v>
      </c>
      <c r="E547" t="s">
        <v>12</v>
      </c>
      <c r="F547" t="s">
        <v>481</v>
      </c>
      <c r="G547" s="14" t="s">
        <v>482</v>
      </c>
      <c r="H547">
        <v>80</v>
      </c>
      <c r="I547">
        <v>0</v>
      </c>
      <c r="J547">
        <v>8</v>
      </c>
      <c r="K547">
        <v>1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10</v>
      </c>
      <c r="S547">
        <v>2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9</v>
      </c>
    </row>
    <row r="548" spans="1:29" hidden="1">
      <c r="A548" s="2">
        <v>42926</v>
      </c>
      <c r="B548" s="1" t="s">
        <v>22</v>
      </c>
      <c r="C548" t="s">
        <v>25</v>
      </c>
      <c r="D548" t="s">
        <v>5</v>
      </c>
      <c r="E548" t="s">
        <v>12</v>
      </c>
      <c r="F548" t="s">
        <v>585</v>
      </c>
      <c r="G548" s="14" t="s">
        <v>604</v>
      </c>
      <c r="H548">
        <v>101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0</v>
      </c>
      <c r="P548">
        <v>0</v>
      </c>
      <c r="Q548">
        <v>0</v>
      </c>
      <c r="R548">
        <v>1</v>
      </c>
      <c r="S548">
        <v>7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9</v>
      </c>
    </row>
    <row r="549" spans="1:29" hidden="1">
      <c r="A549" s="2">
        <v>42926</v>
      </c>
      <c r="B549" s="1" t="s">
        <v>22</v>
      </c>
      <c r="C549" t="s">
        <v>26</v>
      </c>
      <c r="D549" t="s">
        <v>6</v>
      </c>
      <c r="E549" t="s">
        <v>12</v>
      </c>
      <c r="F549" t="s">
        <v>508</v>
      </c>
      <c r="G549" s="14" t="s">
        <v>527</v>
      </c>
      <c r="H549">
        <v>104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>
        <v>0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8</v>
      </c>
    </row>
    <row r="550" spans="1:29" hidden="1">
      <c r="A550" s="2">
        <v>42926</v>
      </c>
      <c r="B550" s="1" t="s">
        <v>22</v>
      </c>
      <c r="C550" t="s">
        <v>27</v>
      </c>
      <c r="D550" t="s">
        <v>7</v>
      </c>
      <c r="E550" t="s">
        <v>12</v>
      </c>
      <c r="F550" t="s">
        <v>77</v>
      </c>
      <c r="G550" s="14" t="s">
        <v>78</v>
      </c>
      <c r="H550">
        <v>94</v>
      </c>
      <c r="I550">
        <v>0</v>
      </c>
      <c r="J550">
        <v>0</v>
      </c>
      <c r="K550">
        <v>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4</v>
      </c>
      <c r="S550">
        <v>2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9</v>
      </c>
    </row>
    <row r="551" spans="1:29" hidden="1">
      <c r="A551" s="2">
        <v>42926</v>
      </c>
      <c r="B551" s="1" t="s">
        <v>22</v>
      </c>
      <c r="C551" t="s">
        <v>30</v>
      </c>
      <c r="D551" t="s">
        <v>8</v>
      </c>
      <c r="E551" t="s">
        <v>12</v>
      </c>
      <c r="F551" t="s">
        <v>586</v>
      </c>
      <c r="G551" s="14" t="s">
        <v>605</v>
      </c>
      <c r="H551">
        <v>136</v>
      </c>
      <c r="I551">
        <v>0</v>
      </c>
      <c r="J551">
        <v>8</v>
      </c>
      <c r="K551">
        <v>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10</v>
      </c>
      <c r="R551">
        <v>22</v>
      </c>
      <c r="S551">
        <v>3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9</v>
      </c>
    </row>
    <row r="552" spans="1:29" hidden="1">
      <c r="A552" s="2">
        <v>42926</v>
      </c>
      <c r="B552" s="1" t="s">
        <v>22</v>
      </c>
      <c r="C552" t="s">
        <v>17</v>
      </c>
      <c r="D552" t="s">
        <v>9</v>
      </c>
      <c r="E552" t="s">
        <v>12</v>
      </c>
      <c r="F552" t="s">
        <v>79</v>
      </c>
      <c r="G552" s="14" t="s">
        <v>80</v>
      </c>
      <c r="H552">
        <v>86</v>
      </c>
      <c r="I552">
        <v>4</v>
      </c>
      <c r="J552">
        <v>2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6</v>
      </c>
      <c r="S552">
        <v>0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9</v>
      </c>
    </row>
    <row r="553" spans="1:29" hidden="1">
      <c r="A553" s="2">
        <v>42926</v>
      </c>
      <c r="B553" s="1" t="s">
        <v>32</v>
      </c>
      <c r="C553" t="s">
        <v>33</v>
      </c>
      <c r="D553" t="s">
        <v>11</v>
      </c>
      <c r="E553" t="s">
        <v>12</v>
      </c>
      <c r="F553" t="s">
        <v>528</v>
      </c>
      <c r="G553" s="14" t="s">
        <v>529</v>
      </c>
      <c r="H553">
        <v>113</v>
      </c>
      <c r="I553">
        <v>3</v>
      </c>
      <c r="J553">
        <v>1</v>
      </c>
      <c r="K553">
        <v>0</v>
      </c>
      <c r="L553">
        <v>0</v>
      </c>
      <c r="M553">
        <v>3</v>
      </c>
      <c r="N553">
        <v>0</v>
      </c>
      <c r="O553">
        <v>0</v>
      </c>
      <c r="P553">
        <v>0</v>
      </c>
      <c r="Q553">
        <v>0</v>
      </c>
      <c r="R553">
        <v>7</v>
      </c>
      <c r="S553">
        <v>0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9</v>
      </c>
    </row>
    <row r="554" spans="1:29" hidden="1">
      <c r="A554" s="2">
        <v>42926</v>
      </c>
      <c r="B554" s="1" t="s">
        <v>32</v>
      </c>
      <c r="C554" t="s">
        <v>34</v>
      </c>
      <c r="D554" t="s">
        <v>16</v>
      </c>
      <c r="E554" t="s">
        <v>12</v>
      </c>
      <c r="F554" t="s">
        <v>509</v>
      </c>
      <c r="G554" s="14" t="s">
        <v>510</v>
      </c>
      <c r="H554">
        <v>81</v>
      </c>
      <c r="I554">
        <v>1</v>
      </c>
      <c r="J554">
        <v>0</v>
      </c>
      <c r="K554">
        <v>0</v>
      </c>
      <c r="L554">
        <v>1</v>
      </c>
      <c r="M554">
        <v>2</v>
      </c>
      <c r="N554">
        <v>0</v>
      </c>
      <c r="O554">
        <v>1</v>
      </c>
      <c r="P554">
        <v>2</v>
      </c>
      <c r="Q554">
        <v>0</v>
      </c>
      <c r="R554">
        <v>7</v>
      </c>
      <c r="S554">
        <v>3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0</v>
      </c>
      <c r="AC554">
        <v>8</v>
      </c>
    </row>
    <row r="555" spans="1:29" hidden="1">
      <c r="A555" s="2">
        <v>42926</v>
      </c>
      <c r="B555" s="1" t="s">
        <v>32</v>
      </c>
      <c r="C555" t="s">
        <v>35</v>
      </c>
      <c r="D555" t="s">
        <v>5</v>
      </c>
      <c r="E555" t="s">
        <v>12</v>
      </c>
      <c r="F555" t="s">
        <v>587</v>
      </c>
      <c r="G555" s="14" t="s">
        <v>606</v>
      </c>
      <c r="H555">
        <v>96</v>
      </c>
      <c r="I555">
        <v>0</v>
      </c>
      <c r="J555">
        <v>2</v>
      </c>
      <c r="K555">
        <v>0</v>
      </c>
      <c r="L555">
        <v>3</v>
      </c>
      <c r="M555">
        <v>5</v>
      </c>
      <c r="N555">
        <v>0</v>
      </c>
      <c r="O555">
        <v>0</v>
      </c>
      <c r="P555">
        <v>0</v>
      </c>
      <c r="Q555">
        <v>1</v>
      </c>
      <c r="R555">
        <v>11</v>
      </c>
      <c r="S555">
        <v>7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0</v>
      </c>
      <c r="AA555">
        <v>0</v>
      </c>
      <c r="AB555">
        <v>1</v>
      </c>
      <c r="AC555">
        <v>7</v>
      </c>
    </row>
    <row r="556" spans="1:29" hidden="1">
      <c r="A556" s="2">
        <v>42926</v>
      </c>
      <c r="B556" s="1" t="s">
        <v>32</v>
      </c>
      <c r="C556" t="s">
        <v>36</v>
      </c>
      <c r="D556" t="s">
        <v>6</v>
      </c>
      <c r="E556" t="s">
        <v>12</v>
      </c>
      <c r="F556" t="s">
        <v>161</v>
      </c>
      <c r="G556" s="14" t="s">
        <v>162</v>
      </c>
      <c r="H556">
        <v>93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2</v>
      </c>
      <c r="R556">
        <v>3</v>
      </c>
      <c r="S556">
        <v>3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9</v>
      </c>
    </row>
    <row r="557" spans="1:29" hidden="1">
      <c r="A557" s="2">
        <v>42926</v>
      </c>
      <c r="B557" s="1" t="s">
        <v>32</v>
      </c>
      <c r="C557" t="s">
        <v>37</v>
      </c>
      <c r="D557" t="s">
        <v>7</v>
      </c>
      <c r="E557" t="s">
        <v>12</v>
      </c>
      <c r="F557" t="s">
        <v>435</v>
      </c>
      <c r="G557" s="14" t="s">
        <v>436</v>
      </c>
      <c r="H557">
        <v>78</v>
      </c>
      <c r="I557">
        <v>0</v>
      </c>
      <c r="J557">
        <v>0</v>
      </c>
      <c r="K557">
        <v>3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4</v>
      </c>
      <c r="S557">
        <v>4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9</v>
      </c>
    </row>
    <row r="558" spans="1:29" hidden="1">
      <c r="A558" s="2">
        <v>42926</v>
      </c>
      <c r="B558" s="1" t="s">
        <v>32</v>
      </c>
      <c r="C558" t="s">
        <v>38</v>
      </c>
      <c r="D558" t="s">
        <v>8</v>
      </c>
      <c r="E558" t="s">
        <v>12</v>
      </c>
      <c r="F558" t="s">
        <v>466</v>
      </c>
      <c r="G558" s="14" t="s">
        <v>437</v>
      </c>
      <c r="H558">
        <v>0</v>
      </c>
      <c r="I558">
        <v>0</v>
      </c>
      <c r="J558">
        <v>0</v>
      </c>
      <c r="K558">
        <v>2</v>
      </c>
      <c r="L558">
        <v>7</v>
      </c>
      <c r="M558">
        <v>4</v>
      </c>
      <c r="N558">
        <v>0</v>
      </c>
      <c r="O558">
        <v>0</v>
      </c>
      <c r="P558">
        <v>0</v>
      </c>
      <c r="Q558">
        <v>0</v>
      </c>
      <c r="R558">
        <v>13</v>
      </c>
      <c r="S558">
        <v>2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hidden="1">
      <c r="A559" s="2">
        <v>42926</v>
      </c>
      <c r="B559" s="1" t="s">
        <v>32</v>
      </c>
      <c r="C559" t="s">
        <v>17</v>
      </c>
      <c r="D559" t="s">
        <v>9</v>
      </c>
      <c r="E559" t="s">
        <v>12</v>
      </c>
      <c r="F559" t="s">
        <v>139</v>
      </c>
      <c r="G559" s="14" t="s">
        <v>140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hidden="1">
      <c r="A560" s="2">
        <v>42926</v>
      </c>
      <c r="B560" s="1" t="s">
        <v>119</v>
      </c>
      <c r="C560" t="s">
        <v>42</v>
      </c>
      <c r="D560" t="s">
        <v>11</v>
      </c>
      <c r="E560" t="s">
        <v>12</v>
      </c>
      <c r="F560" t="s">
        <v>440</v>
      </c>
      <c r="G560" s="14" t="s">
        <v>441</v>
      </c>
      <c r="H560">
        <v>82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9</v>
      </c>
    </row>
    <row r="561" spans="1:29" hidden="1">
      <c r="A561" s="2">
        <v>42926</v>
      </c>
      <c r="B561" s="1" t="s">
        <v>119</v>
      </c>
      <c r="C561" t="s">
        <v>120</v>
      </c>
      <c r="D561" t="s">
        <v>11</v>
      </c>
      <c r="E561" t="s">
        <v>12</v>
      </c>
      <c r="F561" t="s">
        <v>513</v>
      </c>
      <c r="G561" s="14" t="s">
        <v>514</v>
      </c>
      <c r="H561">
        <v>153</v>
      </c>
      <c r="I561">
        <v>0</v>
      </c>
      <c r="J561">
        <v>1</v>
      </c>
      <c r="K561">
        <v>0</v>
      </c>
      <c r="L561">
        <v>1</v>
      </c>
      <c r="M561">
        <v>8</v>
      </c>
      <c r="N561">
        <v>1</v>
      </c>
      <c r="O561">
        <v>0</v>
      </c>
      <c r="P561">
        <v>0</v>
      </c>
      <c r="Q561">
        <v>5</v>
      </c>
      <c r="R561">
        <v>16</v>
      </c>
      <c r="S561">
        <v>4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9</v>
      </c>
    </row>
    <row r="562" spans="1:29" hidden="1">
      <c r="A562" s="2">
        <v>42926</v>
      </c>
      <c r="B562" s="1" t="s">
        <v>119</v>
      </c>
      <c r="C562" t="s">
        <v>39</v>
      </c>
      <c r="D562" t="s">
        <v>11</v>
      </c>
      <c r="E562" t="s">
        <v>12</v>
      </c>
      <c r="F562" t="s">
        <v>65</v>
      </c>
      <c r="G562" s="14" t="s">
        <v>503</v>
      </c>
      <c r="H562">
        <v>105</v>
      </c>
      <c r="I562">
        <v>1</v>
      </c>
      <c r="J562">
        <v>3</v>
      </c>
      <c r="K562">
        <v>1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6</v>
      </c>
      <c r="S562">
        <v>4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hidden="1">
      <c r="A563" s="2">
        <v>42926</v>
      </c>
      <c r="B563" s="1" t="s">
        <v>119</v>
      </c>
      <c r="C563" t="s">
        <v>43</v>
      </c>
      <c r="D563" t="s">
        <v>11</v>
      </c>
      <c r="E563" t="s">
        <v>12</v>
      </c>
      <c r="F563" t="s">
        <v>253</v>
      </c>
      <c r="G563" s="14" t="s">
        <v>261</v>
      </c>
      <c r="H563">
        <v>82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2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9</v>
      </c>
    </row>
    <row r="564" spans="1:29" hidden="1">
      <c r="A564" s="2">
        <v>42926</v>
      </c>
      <c r="B564" s="1" t="s">
        <v>119</v>
      </c>
      <c r="C564" t="s">
        <v>197</v>
      </c>
      <c r="D564" t="s">
        <v>11</v>
      </c>
      <c r="E564" t="s">
        <v>12</v>
      </c>
      <c r="F564" t="s">
        <v>226</v>
      </c>
      <c r="G564" s="14" t="s">
        <v>227</v>
      </c>
      <c r="H564">
        <v>97</v>
      </c>
      <c r="I564">
        <v>6</v>
      </c>
      <c r="J564">
        <v>3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9</v>
      </c>
      <c r="S564">
        <v>2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9</v>
      </c>
    </row>
    <row r="565" spans="1:29" hidden="1">
      <c r="A565" s="2">
        <v>42926</v>
      </c>
      <c r="B565" s="1" t="s">
        <v>119</v>
      </c>
      <c r="C565" t="s">
        <v>17</v>
      </c>
      <c r="D565" t="s">
        <v>11</v>
      </c>
      <c r="E565" t="s">
        <v>12</v>
      </c>
      <c r="F565" t="s">
        <v>490</v>
      </c>
      <c r="G565" s="14" t="s">
        <v>491</v>
      </c>
      <c r="H565">
        <v>129</v>
      </c>
      <c r="I565">
        <v>0</v>
      </c>
      <c r="J565">
        <v>14</v>
      </c>
      <c r="K565">
        <v>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20</v>
      </c>
      <c r="S565">
        <v>0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0</v>
      </c>
      <c r="AA565">
        <v>0</v>
      </c>
      <c r="AB565">
        <v>0</v>
      </c>
      <c r="AC565">
        <v>6</v>
      </c>
    </row>
    <row r="566" spans="1:29" hidden="1">
      <c r="A566" s="2">
        <v>42926</v>
      </c>
      <c r="B566" s="1" t="s">
        <v>121</v>
      </c>
      <c r="C566" t="s">
        <v>122</v>
      </c>
      <c r="D566" t="s">
        <v>11</v>
      </c>
      <c r="E566" t="s">
        <v>12</v>
      </c>
      <c r="F566" t="s">
        <v>444</v>
      </c>
      <c r="G566" s="14" t="s">
        <v>445</v>
      </c>
      <c r="H566">
        <v>98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3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hidden="1">
      <c r="A567" s="2">
        <v>42926</v>
      </c>
      <c r="B567" s="1" t="s">
        <v>121</v>
      </c>
      <c r="C567" t="s">
        <v>124</v>
      </c>
      <c r="D567" t="s">
        <v>11</v>
      </c>
      <c r="E567" t="s">
        <v>12</v>
      </c>
      <c r="F567" t="s">
        <v>588</v>
      </c>
      <c r="G567" s="14" t="s">
        <v>607</v>
      </c>
      <c r="H567">
        <v>86</v>
      </c>
      <c r="I567">
        <v>2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8</v>
      </c>
      <c r="R567">
        <v>10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9</v>
      </c>
    </row>
    <row r="568" spans="1:29" hidden="1">
      <c r="A568" s="2">
        <v>42926</v>
      </c>
      <c r="B568" s="1" t="s">
        <v>125</v>
      </c>
      <c r="C568" t="s">
        <v>47</v>
      </c>
      <c r="D568" t="s">
        <v>11</v>
      </c>
      <c r="E568" t="s">
        <v>21</v>
      </c>
      <c r="F568" t="s">
        <v>154</v>
      </c>
      <c r="G568" s="14" t="s">
        <v>155</v>
      </c>
      <c r="H568">
        <v>94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9</v>
      </c>
    </row>
    <row r="569" spans="1:29" hidden="1">
      <c r="A569" s="2">
        <v>42926</v>
      </c>
      <c r="B569" s="1" t="s">
        <v>125</v>
      </c>
      <c r="C569" t="s">
        <v>48</v>
      </c>
      <c r="D569" t="s">
        <v>11</v>
      </c>
      <c r="E569" t="s">
        <v>21</v>
      </c>
      <c r="F569" t="s">
        <v>143</v>
      </c>
      <c r="G569" s="14" t="s">
        <v>144</v>
      </c>
      <c r="H569">
        <v>86</v>
      </c>
      <c r="I569">
        <v>6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6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9</v>
      </c>
    </row>
    <row r="570" spans="1:29" hidden="1">
      <c r="A570" s="2">
        <v>42926</v>
      </c>
      <c r="B570" s="1" t="s">
        <v>50</v>
      </c>
      <c r="C570" t="s">
        <v>355</v>
      </c>
      <c r="D570" t="s">
        <v>11</v>
      </c>
      <c r="E570" t="s">
        <v>51</v>
      </c>
      <c r="F570" t="s">
        <v>370</v>
      </c>
      <c r="G570" s="14" t="s">
        <v>371</v>
      </c>
      <c r="H570">
        <v>83</v>
      </c>
      <c r="I570">
        <v>1</v>
      </c>
      <c r="J570">
        <v>5</v>
      </c>
      <c r="K570">
        <v>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8</v>
      </c>
      <c r="S570">
        <v>0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9</v>
      </c>
    </row>
    <row r="571" spans="1:29" hidden="1">
      <c r="A571" s="2">
        <v>42926</v>
      </c>
      <c r="B571" s="1" t="s">
        <v>52</v>
      </c>
      <c r="C571" t="s">
        <v>53</v>
      </c>
      <c r="D571" t="s">
        <v>11</v>
      </c>
      <c r="E571" t="s">
        <v>21</v>
      </c>
      <c r="F571" t="s">
        <v>376</v>
      </c>
      <c r="G571" s="14" t="s">
        <v>377</v>
      </c>
      <c r="H571">
        <v>183</v>
      </c>
      <c r="I571">
        <v>0</v>
      </c>
      <c r="J571">
        <v>9</v>
      </c>
      <c r="K571">
        <v>2</v>
      </c>
      <c r="L571">
        <v>0</v>
      </c>
      <c r="M571">
        <v>0</v>
      </c>
      <c r="N571">
        <v>0</v>
      </c>
      <c r="O571">
        <v>0</v>
      </c>
      <c r="P571">
        <v>2</v>
      </c>
      <c r="Q571">
        <v>2</v>
      </c>
      <c r="R571">
        <v>15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9</v>
      </c>
    </row>
    <row r="572" spans="1:29" hidden="1">
      <c r="A572" s="2">
        <v>42926</v>
      </c>
      <c r="B572" s="1" t="s">
        <v>52</v>
      </c>
      <c r="C572" t="s">
        <v>54</v>
      </c>
      <c r="D572" t="s">
        <v>11</v>
      </c>
      <c r="E572" t="s">
        <v>21</v>
      </c>
      <c r="F572" t="s">
        <v>608</v>
      </c>
      <c r="G572" s="14" t="s">
        <v>609</v>
      </c>
      <c r="H572">
        <v>202</v>
      </c>
      <c r="I572">
        <v>7</v>
      </c>
      <c r="J572">
        <v>15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22</v>
      </c>
      <c r="S572">
        <v>8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9</v>
      </c>
    </row>
    <row r="573" spans="1:29" hidden="1">
      <c r="A573" s="2">
        <v>42926</v>
      </c>
      <c r="B573" s="1" t="s">
        <v>52</v>
      </c>
      <c r="C573" t="s">
        <v>55</v>
      </c>
      <c r="D573" t="s">
        <v>11</v>
      </c>
      <c r="E573" t="s">
        <v>21</v>
      </c>
      <c r="F573" t="s">
        <v>300</v>
      </c>
      <c r="G573" s="14" t="s">
        <v>301</v>
      </c>
      <c r="H573">
        <v>195</v>
      </c>
      <c r="I573">
        <v>23</v>
      </c>
      <c r="J573">
        <v>23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14</v>
      </c>
      <c r="R573">
        <v>60</v>
      </c>
      <c r="S573">
        <v>2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9</v>
      </c>
    </row>
    <row r="574" spans="1:29" hidden="1">
      <c r="A574" s="2">
        <v>42926</v>
      </c>
      <c r="B574" s="1" t="s">
        <v>52</v>
      </c>
      <c r="C574" t="s">
        <v>56</v>
      </c>
      <c r="D574" t="s">
        <v>11</v>
      </c>
      <c r="E574" t="s">
        <v>21</v>
      </c>
      <c r="F574" t="s">
        <v>495</v>
      </c>
      <c r="G574" s="14" t="s">
        <v>496</v>
      </c>
      <c r="H574">
        <v>202</v>
      </c>
      <c r="I574">
        <v>0</v>
      </c>
      <c r="J574">
        <v>8</v>
      </c>
      <c r="K574">
        <v>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12</v>
      </c>
      <c r="S574">
        <v>0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9</v>
      </c>
    </row>
    <row r="575" spans="1:29" hidden="1">
      <c r="A575" s="2">
        <v>42926</v>
      </c>
      <c r="B575" s="1" t="s">
        <v>57</v>
      </c>
      <c r="C575" t="s">
        <v>53</v>
      </c>
      <c r="D575" t="s">
        <v>11</v>
      </c>
      <c r="E575" t="s">
        <v>60</v>
      </c>
      <c r="F575" t="s">
        <v>589</v>
      </c>
      <c r="G575" s="14" t="s">
        <v>610</v>
      </c>
      <c r="H575">
        <v>337</v>
      </c>
      <c r="I575">
        <v>1</v>
      </c>
      <c r="J575">
        <v>7</v>
      </c>
      <c r="K575">
        <v>1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10</v>
      </c>
      <c r="S575">
        <v>0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9</v>
      </c>
    </row>
    <row r="576" spans="1:29" hidden="1">
      <c r="A576" s="2">
        <v>42926</v>
      </c>
      <c r="B576" s="1" t="s">
        <v>57</v>
      </c>
      <c r="C576" t="s">
        <v>54</v>
      </c>
      <c r="D576" t="s">
        <v>11</v>
      </c>
      <c r="E576" t="s">
        <v>12</v>
      </c>
      <c r="F576" t="s">
        <v>135</v>
      </c>
      <c r="G576" s="14" t="s">
        <v>81</v>
      </c>
      <c r="H576">
        <v>210</v>
      </c>
      <c r="I576">
        <v>2</v>
      </c>
      <c r="J576">
        <v>0</v>
      </c>
      <c r="K576">
        <v>11</v>
      </c>
      <c r="L576">
        <v>3</v>
      </c>
      <c r="M576">
        <v>0</v>
      </c>
      <c r="N576">
        <v>0</v>
      </c>
      <c r="O576">
        <v>0</v>
      </c>
      <c r="P576">
        <v>3</v>
      </c>
      <c r="Q576">
        <v>0</v>
      </c>
      <c r="R576">
        <v>19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9</v>
      </c>
    </row>
    <row r="577" spans="1:30" hidden="1">
      <c r="A577" s="2">
        <v>42926</v>
      </c>
      <c r="B577" s="1" t="s">
        <v>57</v>
      </c>
      <c r="C577" t="s">
        <v>55</v>
      </c>
      <c r="D577" t="s">
        <v>11</v>
      </c>
      <c r="E577" t="s">
        <v>12</v>
      </c>
      <c r="F577" t="s">
        <v>458</v>
      </c>
      <c r="G577" s="14" t="s">
        <v>459</v>
      </c>
      <c r="H577">
        <v>230</v>
      </c>
      <c r="I577">
        <v>4</v>
      </c>
      <c r="J577">
        <v>4</v>
      </c>
      <c r="K577">
        <v>10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5</v>
      </c>
      <c r="R577">
        <v>23</v>
      </c>
      <c r="S577">
        <v>0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0</v>
      </c>
      <c r="Z577">
        <v>1</v>
      </c>
      <c r="AA577">
        <v>1</v>
      </c>
      <c r="AB577">
        <v>1</v>
      </c>
      <c r="AC577">
        <v>8</v>
      </c>
    </row>
    <row r="578" spans="1:30" hidden="1">
      <c r="A578" s="2">
        <v>42926</v>
      </c>
      <c r="B578" s="1" t="s">
        <v>265</v>
      </c>
      <c r="H578">
        <v>187</v>
      </c>
    </row>
    <row r="579" spans="1:30" hidden="1">
      <c r="A579" s="2">
        <v>42926</v>
      </c>
      <c r="B579" s="1" t="s">
        <v>264</v>
      </c>
      <c r="H579">
        <v>18</v>
      </c>
    </row>
    <row r="580" spans="1:30" hidden="1">
      <c r="A580" s="2">
        <v>42927</v>
      </c>
      <c r="B580" s="1" t="s">
        <v>111</v>
      </c>
      <c r="C580" t="s">
        <v>191</v>
      </c>
      <c r="D580" t="s">
        <v>11</v>
      </c>
      <c r="E580" t="s">
        <v>12</v>
      </c>
      <c r="F580" t="s">
        <v>573</v>
      </c>
      <c r="G580" s="14" t="s">
        <v>590</v>
      </c>
      <c r="H580">
        <v>84</v>
      </c>
      <c r="I580">
        <v>4</v>
      </c>
      <c r="J580">
        <v>6</v>
      </c>
      <c r="K580">
        <v>0</v>
      </c>
      <c r="L580">
        <v>3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13</v>
      </c>
      <c r="S580">
        <v>2</v>
      </c>
      <c r="T580">
        <v>1</v>
      </c>
      <c r="U580">
        <v>1</v>
      </c>
      <c r="V580">
        <v>1</v>
      </c>
      <c r="W580">
        <v>1</v>
      </c>
      <c r="X580">
        <v>1</v>
      </c>
      <c r="AB580">
        <v>1</v>
      </c>
      <c r="AC580">
        <v>6</v>
      </c>
    </row>
    <row r="581" spans="1:30" hidden="1">
      <c r="A581" s="2">
        <v>42927</v>
      </c>
      <c r="B581" s="1" t="s">
        <v>111</v>
      </c>
      <c r="C581" t="s">
        <v>192</v>
      </c>
      <c r="D581" t="s">
        <v>16</v>
      </c>
      <c r="E581" t="s">
        <v>12</v>
      </c>
      <c r="F581" t="s">
        <v>212</v>
      </c>
      <c r="G581" s="14" t="s">
        <v>213</v>
      </c>
      <c r="H581">
        <v>61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1</v>
      </c>
      <c r="S581">
        <v>2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9</v>
      </c>
    </row>
    <row r="582" spans="1:30" hidden="1">
      <c r="A582" s="2">
        <v>42927</v>
      </c>
      <c r="B582" s="1" t="s">
        <v>111</v>
      </c>
      <c r="C582" t="s">
        <v>193</v>
      </c>
      <c r="D582" t="s">
        <v>5</v>
      </c>
      <c r="E582" t="s">
        <v>12</v>
      </c>
      <c r="F582" t="s">
        <v>574</v>
      </c>
      <c r="G582" s="14" t="s">
        <v>591</v>
      </c>
      <c r="H582">
        <v>84</v>
      </c>
      <c r="I582">
        <v>5</v>
      </c>
      <c r="J582">
        <v>8</v>
      </c>
      <c r="K582">
        <v>0</v>
      </c>
      <c r="L582">
        <v>7</v>
      </c>
      <c r="M582">
        <v>0</v>
      </c>
      <c r="N582">
        <v>0</v>
      </c>
      <c r="O582">
        <v>0</v>
      </c>
      <c r="P582">
        <v>0</v>
      </c>
      <c r="Q582">
        <v>3</v>
      </c>
      <c r="R582">
        <v>23</v>
      </c>
      <c r="S582">
        <v>4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9</v>
      </c>
    </row>
    <row r="583" spans="1:30" hidden="1">
      <c r="A583" s="2">
        <v>42927</v>
      </c>
      <c r="B583" s="1" t="s">
        <v>111</v>
      </c>
      <c r="C583" t="s">
        <v>194</v>
      </c>
      <c r="D583" t="s">
        <v>6</v>
      </c>
      <c r="E583" t="s">
        <v>12</v>
      </c>
      <c r="F583" t="s">
        <v>575</v>
      </c>
      <c r="G583" s="14" t="s">
        <v>592</v>
      </c>
      <c r="H583">
        <v>81.400000000000006</v>
      </c>
      <c r="I583">
        <v>0</v>
      </c>
      <c r="J583">
        <v>0</v>
      </c>
      <c r="K583">
        <v>2</v>
      </c>
      <c r="L583">
        <v>9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11</v>
      </c>
      <c r="S583">
        <v>4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9</v>
      </c>
    </row>
    <row r="584" spans="1:30" hidden="1">
      <c r="A584" s="2">
        <v>42927</v>
      </c>
      <c r="B584" s="13" t="s">
        <v>111</v>
      </c>
      <c r="C584" s="12" t="s">
        <v>195</v>
      </c>
      <c r="D584" s="12" t="s">
        <v>7</v>
      </c>
      <c r="E584" s="12" t="s">
        <v>12</v>
      </c>
      <c r="F584" s="12" t="s">
        <v>576</v>
      </c>
      <c r="G584" s="16" t="s">
        <v>593</v>
      </c>
      <c r="H584" s="12">
        <v>103</v>
      </c>
      <c r="I584" s="12">
        <v>19</v>
      </c>
      <c r="J584" s="12">
        <v>5</v>
      </c>
      <c r="K584" s="12">
        <v>1</v>
      </c>
      <c r="L584" s="12">
        <v>3</v>
      </c>
      <c r="M584" s="12">
        <v>6</v>
      </c>
      <c r="N584" s="12">
        <v>0</v>
      </c>
      <c r="O584" s="12">
        <v>0</v>
      </c>
      <c r="P584" s="12">
        <v>0</v>
      </c>
      <c r="Q584" s="12">
        <v>0</v>
      </c>
      <c r="R584" s="12">
        <v>34</v>
      </c>
      <c r="S584" s="12">
        <v>3</v>
      </c>
      <c r="T584" s="12">
        <v>1</v>
      </c>
      <c r="U584" s="12">
        <v>1</v>
      </c>
      <c r="V584" s="12">
        <v>1</v>
      </c>
      <c r="W584" s="12">
        <v>1</v>
      </c>
      <c r="X584" s="12">
        <v>1</v>
      </c>
      <c r="Y584" s="12">
        <v>1</v>
      </c>
      <c r="Z584" s="12">
        <v>1</v>
      </c>
      <c r="AA584" s="12">
        <v>1</v>
      </c>
      <c r="AB584" s="12">
        <v>1</v>
      </c>
      <c r="AC584" s="12">
        <v>9</v>
      </c>
      <c r="AD584" s="12"/>
    </row>
    <row r="585" spans="1:30" hidden="1">
      <c r="A585" s="2">
        <v>42927</v>
      </c>
      <c r="B585" s="1" t="s">
        <v>111</v>
      </c>
      <c r="C585" t="s">
        <v>196</v>
      </c>
      <c r="D585" t="s">
        <v>8</v>
      </c>
      <c r="E585" t="s">
        <v>12</v>
      </c>
      <c r="F585" t="s">
        <v>577</v>
      </c>
      <c r="G585" s="14" t="s">
        <v>594</v>
      </c>
      <c r="H585">
        <v>73</v>
      </c>
      <c r="I585">
        <v>2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2</v>
      </c>
      <c r="S585">
        <v>0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9</v>
      </c>
    </row>
    <row r="586" spans="1:30" hidden="1">
      <c r="A586" s="2">
        <v>42927</v>
      </c>
      <c r="B586" s="1" t="s">
        <v>111</v>
      </c>
      <c r="C586" t="s">
        <v>17</v>
      </c>
      <c r="D586" t="s">
        <v>9</v>
      </c>
      <c r="E586" t="s">
        <v>12</v>
      </c>
      <c r="F586" t="s">
        <v>470</v>
      </c>
      <c r="G586" s="14" t="s">
        <v>471</v>
      </c>
      <c r="H586">
        <v>86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AC586">
        <v>0</v>
      </c>
    </row>
    <row r="587" spans="1:30" hidden="1">
      <c r="A587" s="2">
        <v>42927</v>
      </c>
      <c r="B587" s="1" t="s">
        <v>112</v>
      </c>
      <c r="C587" t="s">
        <v>10</v>
      </c>
      <c r="D587" t="s">
        <v>11</v>
      </c>
      <c r="E587" t="s">
        <v>12</v>
      </c>
      <c r="F587" t="s">
        <v>347</v>
      </c>
      <c r="G587" s="14" t="s">
        <v>348</v>
      </c>
      <c r="H587">
        <v>67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6</v>
      </c>
      <c r="AC587">
        <v>0</v>
      </c>
    </row>
    <row r="588" spans="1:30" hidden="1">
      <c r="A588" s="2">
        <v>42927</v>
      </c>
      <c r="B588" s="1" t="s">
        <v>112</v>
      </c>
      <c r="C588" t="s">
        <v>15</v>
      </c>
      <c r="D588" t="s">
        <v>16</v>
      </c>
      <c r="E588" t="s">
        <v>12</v>
      </c>
      <c r="F588" t="s">
        <v>579</v>
      </c>
      <c r="G588" s="14" t="s">
        <v>596</v>
      </c>
      <c r="H588">
        <v>121</v>
      </c>
      <c r="I588">
        <v>0</v>
      </c>
      <c r="J588">
        <v>16</v>
      </c>
      <c r="K588">
        <v>1</v>
      </c>
      <c r="L588">
        <v>3</v>
      </c>
      <c r="M588">
        <v>0</v>
      </c>
      <c r="N588">
        <v>0</v>
      </c>
      <c r="O588">
        <v>0</v>
      </c>
      <c r="P588">
        <v>0</v>
      </c>
      <c r="Q588">
        <v>3</v>
      </c>
      <c r="R588">
        <v>23</v>
      </c>
      <c r="S588">
        <v>4</v>
      </c>
      <c r="AC588">
        <v>0</v>
      </c>
    </row>
    <row r="589" spans="1:30" hidden="1">
      <c r="A589" s="2">
        <v>42927</v>
      </c>
      <c r="B589" s="1" t="s">
        <v>112</v>
      </c>
      <c r="C589" t="s">
        <v>17</v>
      </c>
      <c r="D589" t="s">
        <v>11</v>
      </c>
      <c r="E589" t="s">
        <v>12</v>
      </c>
      <c r="F589" t="s">
        <v>217</v>
      </c>
      <c r="G589" s="14" t="s">
        <v>218</v>
      </c>
      <c r="H589">
        <v>94.5</v>
      </c>
      <c r="I589">
        <v>10</v>
      </c>
      <c r="J589">
        <v>0</v>
      </c>
      <c r="K589">
        <v>7</v>
      </c>
      <c r="L589">
        <v>3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20</v>
      </c>
      <c r="S589">
        <v>0</v>
      </c>
      <c r="AC589">
        <v>0</v>
      </c>
    </row>
    <row r="590" spans="1:30" hidden="1">
      <c r="A590" s="2">
        <v>42927</v>
      </c>
      <c r="B590" s="1" t="s">
        <v>112</v>
      </c>
      <c r="C590" t="s">
        <v>17</v>
      </c>
      <c r="D590" t="s">
        <v>16</v>
      </c>
      <c r="E590" t="s">
        <v>12</v>
      </c>
      <c r="F590" t="s">
        <v>580</v>
      </c>
      <c r="G590" s="14" t="s">
        <v>597</v>
      </c>
      <c r="H590">
        <v>94.5</v>
      </c>
      <c r="I590">
        <v>10</v>
      </c>
      <c r="J590">
        <v>8</v>
      </c>
      <c r="K590">
        <v>1</v>
      </c>
      <c r="L590">
        <v>2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21</v>
      </c>
      <c r="S590">
        <v>3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9</v>
      </c>
    </row>
    <row r="591" spans="1:30" hidden="1">
      <c r="A591" s="2">
        <v>42927</v>
      </c>
      <c r="B591" s="1" t="s">
        <v>18</v>
      </c>
      <c r="C591" t="s">
        <v>113</v>
      </c>
      <c r="D591" t="s">
        <v>11</v>
      </c>
      <c r="E591" t="s">
        <v>12</v>
      </c>
      <c r="F591" t="s">
        <v>173</v>
      </c>
      <c r="G591" s="14" t="s">
        <v>171</v>
      </c>
      <c r="H591">
        <v>94.2</v>
      </c>
      <c r="I591">
        <v>0</v>
      </c>
      <c r="J591">
        <v>0</v>
      </c>
      <c r="K591">
        <v>1</v>
      </c>
      <c r="L591">
        <v>2</v>
      </c>
      <c r="M591">
        <v>4</v>
      </c>
      <c r="N591">
        <v>2</v>
      </c>
      <c r="O591">
        <v>0</v>
      </c>
      <c r="P591">
        <v>0</v>
      </c>
      <c r="Q591">
        <v>0</v>
      </c>
      <c r="R591">
        <v>9</v>
      </c>
      <c r="S591">
        <v>5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9</v>
      </c>
    </row>
    <row r="592" spans="1:30" hidden="1">
      <c r="A592" s="2">
        <v>42927</v>
      </c>
      <c r="B592" s="1" t="s">
        <v>18</v>
      </c>
      <c r="C592" t="s">
        <v>114</v>
      </c>
      <c r="D592" t="s">
        <v>11</v>
      </c>
      <c r="E592" t="s">
        <v>12</v>
      </c>
      <c r="F592" t="s">
        <v>338</v>
      </c>
      <c r="G592" s="14" t="s">
        <v>334</v>
      </c>
      <c r="H592">
        <v>121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9</v>
      </c>
    </row>
    <row r="593" spans="1:29" hidden="1">
      <c r="A593" s="2">
        <v>42927</v>
      </c>
      <c r="B593" s="1" t="s">
        <v>18</v>
      </c>
      <c r="C593" t="s">
        <v>115</v>
      </c>
      <c r="D593" t="s">
        <v>11</v>
      </c>
      <c r="E593" t="s">
        <v>12</v>
      </c>
      <c r="F593" t="s">
        <v>598</v>
      </c>
      <c r="G593" s="14" t="s">
        <v>599</v>
      </c>
      <c r="H593">
        <v>88</v>
      </c>
      <c r="I593">
        <v>0</v>
      </c>
      <c r="J593">
        <v>0</v>
      </c>
      <c r="K593">
        <v>5</v>
      </c>
      <c r="L593">
        <v>1</v>
      </c>
      <c r="M593">
        <v>0</v>
      </c>
      <c r="N593">
        <v>0</v>
      </c>
      <c r="O593">
        <v>0</v>
      </c>
      <c r="P593">
        <v>1</v>
      </c>
      <c r="Q593">
        <v>2</v>
      </c>
      <c r="R593">
        <v>9</v>
      </c>
      <c r="S593">
        <v>0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9</v>
      </c>
    </row>
    <row r="594" spans="1:29" hidden="1">
      <c r="A594" s="2">
        <v>42927</v>
      </c>
      <c r="B594" s="1" t="s">
        <v>18</v>
      </c>
      <c r="C594" t="s">
        <v>116</v>
      </c>
      <c r="D594" t="s">
        <v>11</v>
      </c>
      <c r="E594" t="s">
        <v>12</v>
      </c>
      <c r="F594" t="s">
        <v>167</v>
      </c>
      <c r="G594" s="14" t="s">
        <v>160</v>
      </c>
      <c r="H594">
        <v>85</v>
      </c>
      <c r="I594">
        <v>0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2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9</v>
      </c>
    </row>
    <row r="595" spans="1:29" hidden="1">
      <c r="A595" s="2">
        <v>42927</v>
      </c>
      <c r="B595" s="1" t="s">
        <v>18</v>
      </c>
      <c r="C595" t="s">
        <v>116</v>
      </c>
      <c r="D595" t="s">
        <v>16</v>
      </c>
      <c r="E595" t="s">
        <v>12</v>
      </c>
      <c r="F595" t="s">
        <v>343</v>
      </c>
      <c r="G595" s="14" t="s">
        <v>344</v>
      </c>
      <c r="H595">
        <v>86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8</v>
      </c>
    </row>
    <row r="596" spans="1:29" hidden="1">
      <c r="A596" s="2">
        <v>42927</v>
      </c>
      <c r="B596" s="1" t="s">
        <v>18</v>
      </c>
      <c r="C596" t="s">
        <v>17</v>
      </c>
      <c r="D596" t="s">
        <v>11</v>
      </c>
      <c r="E596" t="s">
        <v>12</v>
      </c>
      <c r="F596" t="s">
        <v>611</v>
      </c>
      <c r="G596" s="14" t="s">
        <v>533</v>
      </c>
      <c r="H596">
        <v>35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</v>
      </c>
      <c r="U596">
        <v>1</v>
      </c>
      <c r="V596">
        <v>1</v>
      </c>
      <c r="W596">
        <v>1</v>
      </c>
      <c r="AC596">
        <v>4</v>
      </c>
    </row>
    <row r="597" spans="1:29" hidden="1">
      <c r="A597" s="2">
        <v>42927</v>
      </c>
      <c r="B597" s="1" t="s">
        <v>117</v>
      </c>
      <c r="C597" t="s">
        <v>118</v>
      </c>
      <c r="D597" t="s">
        <v>11</v>
      </c>
      <c r="E597" t="s">
        <v>21</v>
      </c>
      <c r="F597" t="s">
        <v>612</v>
      </c>
      <c r="G597" s="14" t="s">
        <v>613</v>
      </c>
      <c r="H597">
        <v>95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9</v>
      </c>
    </row>
    <row r="598" spans="1:29" hidden="1">
      <c r="A598" s="2">
        <v>42927</v>
      </c>
      <c r="B598" s="1" t="s">
        <v>117</v>
      </c>
      <c r="C598" t="s">
        <v>17</v>
      </c>
      <c r="D598" t="s">
        <v>11</v>
      </c>
      <c r="E598" t="s">
        <v>21</v>
      </c>
      <c r="F598" t="s">
        <v>418</v>
      </c>
      <c r="G598" s="14" t="s">
        <v>419</v>
      </c>
      <c r="H598">
        <v>80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2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9</v>
      </c>
    </row>
    <row r="599" spans="1:29" hidden="1">
      <c r="A599" s="2">
        <v>42927</v>
      </c>
      <c r="B599" s="1" t="s">
        <v>242</v>
      </c>
      <c r="C599" t="s">
        <v>56</v>
      </c>
      <c r="D599" t="s">
        <v>11</v>
      </c>
      <c r="E599" t="s">
        <v>188</v>
      </c>
      <c r="F599" t="s">
        <v>74</v>
      </c>
      <c r="G599" s="14" t="s">
        <v>133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3</v>
      </c>
      <c r="N599">
        <v>0</v>
      </c>
      <c r="O599">
        <v>0</v>
      </c>
      <c r="P599">
        <v>0</v>
      </c>
      <c r="Q599">
        <v>0</v>
      </c>
      <c r="R599">
        <v>3</v>
      </c>
      <c r="S599">
        <v>0</v>
      </c>
      <c r="AC599">
        <v>0</v>
      </c>
    </row>
    <row r="600" spans="1:29" hidden="1">
      <c r="A600" s="2">
        <v>42927</v>
      </c>
      <c r="B600" s="1" t="s">
        <v>242</v>
      </c>
      <c r="C600" t="s">
        <v>56</v>
      </c>
      <c r="D600" t="s">
        <v>16</v>
      </c>
      <c r="E600" t="s">
        <v>188</v>
      </c>
      <c r="F600" t="s">
        <v>246</v>
      </c>
      <c r="G600" s="14" t="s">
        <v>247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22</v>
      </c>
      <c r="N600">
        <v>0</v>
      </c>
      <c r="O600">
        <v>0</v>
      </c>
      <c r="P600">
        <v>0</v>
      </c>
      <c r="Q600">
        <v>0</v>
      </c>
      <c r="R600">
        <v>22</v>
      </c>
      <c r="S600">
        <v>0</v>
      </c>
      <c r="AC600">
        <v>0</v>
      </c>
    </row>
    <row r="601" spans="1:29" hidden="1">
      <c r="A601" s="2">
        <v>42927</v>
      </c>
      <c r="B601" s="1" t="s">
        <v>242</v>
      </c>
      <c r="C601" t="s">
        <v>56</v>
      </c>
      <c r="D601" t="s">
        <v>5</v>
      </c>
      <c r="E601" t="s">
        <v>188</v>
      </c>
      <c r="F601" t="s">
        <v>583</v>
      </c>
      <c r="G601" s="14" t="s">
        <v>602</v>
      </c>
      <c r="H601">
        <v>87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1</v>
      </c>
      <c r="U601">
        <v>1</v>
      </c>
      <c r="V601">
        <v>1</v>
      </c>
      <c r="W601">
        <v>1</v>
      </c>
      <c r="AC601">
        <v>4</v>
      </c>
    </row>
    <row r="602" spans="1:29" hidden="1">
      <c r="A602" s="2">
        <v>42927</v>
      </c>
      <c r="B602" s="1" t="s">
        <v>242</v>
      </c>
      <c r="C602" t="s">
        <v>56</v>
      </c>
      <c r="D602" t="s">
        <v>6</v>
      </c>
      <c r="E602" t="s">
        <v>188</v>
      </c>
      <c r="F602" t="s">
        <v>614</v>
      </c>
      <c r="G602" s="14" t="s">
        <v>615</v>
      </c>
      <c r="H602">
        <v>54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W602">
        <v>1</v>
      </c>
      <c r="X602">
        <v>1</v>
      </c>
      <c r="Y602">
        <v>1</v>
      </c>
      <c r="Z602">
        <v>1</v>
      </c>
      <c r="AA602">
        <v>1</v>
      </c>
      <c r="AC602">
        <v>5</v>
      </c>
    </row>
    <row r="603" spans="1:29" hidden="1">
      <c r="A603" s="2">
        <v>42927</v>
      </c>
      <c r="B603" s="1" t="s">
        <v>22</v>
      </c>
      <c r="C603" t="s">
        <v>23</v>
      </c>
      <c r="D603" t="s">
        <v>11</v>
      </c>
      <c r="E603" t="s">
        <v>12</v>
      </c>
      <c r="F603" t="s">
        <v>75</v>
      </c>
      <c r="G603" s="14" t="s">
        <v>76</v>
      </c>
      <c r="H603">
        <v>22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B603">
        <v>1</v>
      </c>
      <c r="AC603">
        <v>8</v>
      </c>
    </row>
    <row r="604" spans="1:29" hidden="1">
      <c r="A604" s="2">
        <v>42927</v>
      </c>
      <c r="B604" s="1" t="s">
        <v>22</v>
      </c>
      <c r="C604" t="s">
        <v>24</v>
      </c>
      <c r="D604" t="s">
        <v>16</v>
      </c>
      <c r="E604" t="s">
        <v>12</v>
      </c>
      <c r="F604" t="s">
        <v>425</v>
      </c>
      <c r="G604" s="14" t="s">
        <v>426</v>
      </c>
      <c r="H604">
        <v>89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</v>
      </c>
      <c r="T604">
        <v>1</v>
      </c>
      <c r="U604">
        <v>1</v>
      </c>
      <c r="V604">
        <v>1</v>
      </c>
      <c r="W604">
        <v>1</v>
      </c>
      <c r="AB604">
        <v>1</v>
      </c>
      <c r="AC604">
        <v>5</v>
      </c>
    </row>
    <row r="605" spans="1:29" hidden="1">
      <c r="A605" s="2">
        <v>42927</v>
      </c>
      <c r="B605" s="1" t="s">
        <v>22</v>
      </c>
      <c r="C605" t="s">
        <v>25</v>
      </c>
      <c r="D605" t="s">
        <v>5</v>
      </c>
      <c r="E605" t="s">
        <v>12</v>
      </c>
      <c r="F605" t="s">
        <v>585</v>
      </c>
      <c r="G605" s="14" t="s">
        <v>604</v>
      </c>
      <c r="H605">
        <v>80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0</v>
      </c>
      <c r="P605">
        <v>0</v>
      </c>
      <c r="Q605">
        <v>0</v>
      </c>
      <c r="R605">
        <v>1</v>
      </c>
      <c r="S605">
        <v>3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AB605">
        <v>1</v>
      </c>
      <c r="AC605">
        <v>7</v>
      </c>
    </row>
    <row r="606" spans="1:29" hidden="1">
      <c r="A606" s="2">
        <v>42927</v>
      </c>
      <c r="B606" s="1" t="s">
        <v>22</v>
      </c>
      <c r="C606" t="s">
        <v>26</v>
      </c>
      <c r="D606" t="s">
        <v>6</v>
      </c>
      <c r="E606" t="s">
        <v>12</v>
      </c>
      <c r="F606" t="s">
        <v>616</v>
      </c>
      <c r="G606" s="14" t="s">
        <v>617</v>
      </c>
      <c r="H606">
        <v>87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8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9</v>
      </c>
    </row>
    <row r="607" spans="1:29" hidden="1">
      <c r="A607" s="2">
        <v>42927</v>
      </c>
      <c r="B607" s="1" t="s">
        <v>22</v>
      </c>
      <c r="C607" t="s">
        <v>27</v>
      </c>
      <c r="D607" t="s">
        <v>7</v>
      </c>
      <c r="E607" t="s">
        <v>12</v>
      </c>
      <c r="F607" t="s">
        <v>77</v>
      </c>
      <c r="G607" s="14" t="s">
        <v>78</v>
      </c>
      <c r="H607">
        <v>103</v>
      </c>
      <c r="I607">
        <v>0</v>
      </c>
      <c r="J607">
        <v>0</v>
      </c>
      <c r="K607">
        <v>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4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9</v>
      </c>
    </row>
    <row r="608" spans="1:29" hidden="1">
      <c r="A608" s="2">
        <v>42927</v>
      </c>
      <c r="B608" s="1" t="s">
        <v>22</v>
      </c>
      <c r="C608" t="s">
        <v>30</v>
      </c>
      <c r="D608" t="s">
        <v>8</v>
      </c>
      <c r="E608" t="s">
        <v>12</v>
      </c>
      <c r="F608" t="s">
        <v>321</v>
      </c>
      <c r="G608" s="14" t="s">
        <v>326</v>
      </c>
      <c r="H608">
        <v>95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4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9</v>
      </c>
    </row>
    <row r="609" spans="1:29" hidden="1">
      <c r="A609" s="2">
        <v>42927</v>
      </c>
      <c r="B609" s="1" t="s">
        <v>22</v>
      </c>
      <c r="C609" t="s">
        <v>17</v>
      </c>
      <c r="D609" t="s">
        <v>9</v>
      </c>
      <c r="E609" t="s">
        <v>12</v>
      </c>
      <c r="F609" t="s">
        <v>79</v>
      </c>
      <c r="G609" s="14" t="s">
        <v>80</v>
      </c>
      <c r="H609">
        <v>80</v>
      </c>
      <c r="I609">
        <v>4</v>
      </c>
      <c r="J609">
        <v>2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6</v>
      </c>
      <c r="S609">
        <v>0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9</v>
      </c>
    </row>
    <row r="610" spans="1:29" hidden="1">
      <c r="A610" s="2">
        <v>42927</v>
      </c>
      <c r="B610" s="1" t="s">
        <v>32</v>
      </c>
      <c r="C610" t="s">
        <v>33</v>
      </c>
      <c r="D610" t="s">
        <v>11</v>
      </c>
      <c r="E610" t="s">
        <v>12</v>
      </c>
      <c r="F610" t="s">
        <v>271</v>
      </c>
      <c r="G610" s="14" t="s">
        <v>272</v>
      </c>
      <c r="H610">
        <v>80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AC610">
        <v>6</v>
      </c>
    </row>
    <row r="611" spans="1:29" hidden="1">
      <c r="A611" s="2">
        <v>42927</v>
      </c>
      <c r="B611" s="1" t="s">
        <v>32</v>
      </c>
      <c r="C611" t="s">
        <v>34</v>
      </c>
      <c r="D611" t="s">
        <v>16</v>
      </c>
      <c r="E611" t="s">
        <v>12</v>
      </c>
      <c r="F611" t="s">
        <v>618</v>
      </c>
      <c r="G611" s="14" t="s">
        <v>622</v>
      </c>
      <c r="H611">
        <v>81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3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AC611">
        <v>6</v>
      </c>
    </row>
    <row r="612" spans="1:29" hidden="1">
      <c r="A612" s="2">
        <v>42927</v>
      </c>
      <c r="B612" s="1" t="s">
        <v>32</v>
      </c>
      <c r="C612" t="s">
        <v>35</v>
      </c>
      <c r="D612" t="s">
        <v>5</v>
      </c>
      <c r="E612" t="s">
        <v>12</v>
      </c>
      <c r="F612" t="s">
        <v>179</v>
      </c>
      <c r="G612" s="14" t="s">
        <v>180</v>
      </c>
      <c r="H612">
        <v>102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3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9</v>
      </c>
    </row>
    <row r="613" spans="1:29" hidden="1">
      <c r="A613" s="2">
        <v>42927</v>
      </c>
      <c r="B613" s="1" t="s">
        <v>32</v>
      </c>
      <c r="C613" t="s">
        <v>36</v>
      </c>
      <c r="D613" t="s">
        <v>6</v>
      </c>
      <c r="E613" t="s">
        <v>12</v>
      </c>
      <c r="F613" t="s">
        <v>339</v>
      </c>
      <c r="G613" s="14" t="s">
        <v>335</v>
      </c>
      <c r="H613">
        <v>98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5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9</v>
      </c>
    </row>
    <row r="614" spans="1:29" hidden="1">
      <c r="A614" s="2">
        <v>42927</v>
      </c>
      <c r="B614" s="1" t="s">
        <v>32</v>
      </c>
      <c r="C614" t="s">
        <v>37</v>
      </c>
      <c r="D614" t="s">
        <v>7</v>
      </c>
      <c r="E614" t="s">
        <v>12</v>
      </c>
      <c r="F614" t="s">
        <v>149</v>
      </c>
      <c r="G614" s="14" t="s">
        <v>150</v>
      </c>
      <c r="H614">
        <v>81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4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9</v>
      </c>
    </row>
    <row r="615" spans="1:29" hidden="1">
      <c r="A615" s="2">
        <v>42927</v>
      </c>
      <c r="B615" s="1" t="s">
        <v>32</v>
      </c>
      <c r="C615" t="s">
        <v>38</v>
      </c>
      <c r="D615" t="s">
        <v>8</v>
      </c>
      <c r="E615" t="s">
        <v>12</v>
      </c>
      <c r="F615" t="s">
        <v>502</v>
      </c>
      <c r="G615" s="14" t="s">
        <v>487</v>
      </c>
      <c r="H615">
        <v>0</v>
      </c>
      <c r="I615">
        <v>9</v>
      </c>
      <c r="J615">
        <v>7</v>
      </c>
      <c r="K615">
        <v>6</v>
      </c>
      <c r="L615">
        <v>2</v>
      </c>
      <c r="M615">
        <v>4</v>
      </c>
      <c r="N615">
        <v>1</v>
      </c>
      <c r="O615">
        <v>2</v>
      </c>
      <c r="P615">
        <v>2</v>
      </c>
      <c r="Q615">
        <v>2</v>
      </c>
      <c r="R615">
        <v>35</v>
      </c>
      <c r="S615">
        <v>0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8</v>
      </c>
    </row>
    <row r="616" spans="1:29" hidden="1">
      <c r="A616" s="2">
        <v>42927</v>
      </c>
      <c r="B616" s="1" t="s">
        <v>32</v>
      </c>
      <c r="C616" t="s">
        <v>17</v>
      </c>
      <c r="D616" t="s">
        <v>9</v>
      </c>
      <c r="E616" t="s">
        <v>12</v>
      </c>
      <c r="F616" t="s">
        <v>158</v>
      </c>
      <c r="G616" s="14" t="s">
        <v>159</v>
      </c>
      <c r="H616">
        <v>102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AC616">
        <v>6</v>
      </c>
    </row>
    <row r="617" spans="1:29" hidden="1">
      <c r="A617" s="2">
        <v>42927</v>
      </c>
      <c r="B617" s="1" t="s">
        <v>119</v>
      </c>
      <c r="C617" t="s">
        <v>42</v>
      </c>
      <c r="D617" t="s">
        <v>11</v>
      </c>
      <c r="E617" t="s">
        <v>12</v>
      </c>
      <c r="F617" t="s">
        <v>252</v>
      </c>
      <c r="G617" s="14" t="s">
        <v>260</v>
      </c>
      <c r="H617">
        <v>81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8</v>
      </c>
    </row>
    <row r="618" spans="1:29" hidden="1">
      <c r="A618" s="2">
        <v>42927</v>
      </c>
      <c r="B618" s="1" t="s">
        <v>119</v>
      </c>
      <c r="C618" t="s">
        <v>120</v>
      </c>
      <c r="D618" t="s">
        <v>11</v>
      </c>
      <c r="E618" t="s">
        <v>12</v>
      </c>
      <c r="F618" t="s">
        <v>513</v>
      </c>
      <c r="G618" s="14" t="s">
        <v>514</v>
      </c>
      <c r="H618">
        <v>159</v>
      </c>
      <c r="I618">
        <v>0</v>
      </c>
      <c r="J618">
        <v>1</v>
      </c>
      <c r="K618">
        <v>0</v>
      </c>
      <c r="L618">
        <v>1</v>
      </c>
      <c r="M618">
        <v>8</v>
      </c>
      <c r="N618">
        <v>1</v>
      </c>
      <c r="O618">
        <v>0</v>
      </c>
      <c r="P618">
        <v>0</v>
      </c>
      <c r="Q618">
        <v>5</v>
      </c>
      <c r="R618">
        <v>16</v>
      </c>
      <c r="S618">
        <v>2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9</v>
      </c>
    </row>
    <row r="619" spans="1:29" hidden="1">
      <c r="A619" s="2">
        <v>42927</v>
      </c>
      <c r="B619" s="1" t="s">
        <v>119</v>
      </c>
      <c r="C619" t="s">
        <v>39</v>
      </c>
      <c r="D619" t="s">
        <v>11</v>
      </c>
      <c r="E619" t="s">
        <v>12</v>
      </c>
      <c r="F619" t="s">
        <v>312</v>
      </c>
      <c r="G619" s="14" t="s">
        <v>313</v>
      </c>
      <c r="H619">
        <v>122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3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9</v>
      </c>
    </row>
    <row r="620" spans="1:29" hidden="1">
      <c r="A620" s="2">
        <v>42927</v>
      </c>
      <c r="B620" s="1" t="s">
        <v>119</v>
      </c>
      <c r="C620" t="s">
        <v>43</v>
      </c>
      <c r="D620" t="s">
        <v>11</v>
      </c>
      <c r="E620" t="s">
        <v>12</v>
      </c>
      <c r="F620" t="s">
        <v>366</v>
      </c>
      <c r="G620" s="14" t="s">
        <v>367</v>
      </c>
      <c r="H620">
        <v>81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5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9</v>
      </c>
    </row>
    <row r="621" spans="1:29" hidden="1">
      <c r="A621" s="2">
        <v>42927</v>
      </c>
      <c r="B621" s="1" t="s">
        <v>119</v>
      </c>
      <c r="C621" t="s">
        <v>197</v>
      </c>
      <c r="D621" t="s">
        <v>11</v>
      </c>
      <c r="E621" t="s">
        <v>12</v>
      </c>
      <c r="F621" t="s">
        <v>92</v>
      </c>
      <c r="G621" s="14" t="s">
        <v>134</v>
      </c>
      <c r="H621">
        <v>99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9</v>
      </c>
    </row>
    <row r="622" spans="1:29" hidden="1">
      <c r="A622" s="2">
        <v>42927</v>
      </c>
      <c r="B622" s="1" t="s">
        <v>119</v>
      </c>
      <c r="C622" t="s">
        <v>17</v>
      </c>
      <c r="D622" t="s">
        <v>11</v>
      </c>
      <c r="E622" t="s">
        <v>12</v>
      </c>
      <c r="F622" t="s">
        <v>515</v>
      </c>
      <c r="G622" s="14" t="s">
        <v>623</v>
      </c>
      <c r="H622">
        <v>90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9</v>
      </c>
    </row>
    <row r="623" spans="1:29" hidden="1">
      <c r="A623" s="2">
        <v>42927</v>
      </c>
      <c r="B623" s="1" t="s">
        <v>121</v>
      </c>
      <c r="C623" t="s">
        <v>122</v>
      </c>
      <c r="D623" t="s">
        <v>11</v>
      </c>
      <c r="E623" t="s">
        <v>12</v>
      </c>
      <c r="F623" t="s">
        <v>85</v>
      </c>
      <c r="G623" s="14" t="s">
        <v>86</v>
      </c>
      <c r="H623">
        <v>87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</v>
      </c>
      <c r="AC623">
        <v>0</v>
      </c>
    </row>
    <row r="624" spans="1:29" hidden="1">
      <c r="A624" s="2">
        <v>42927</v>
      </c>
      <c r="B624" s="1" t="s">
        <v>121</v>
      </c>
      <c r="C624" t="s">
        <v>124</v>
      </c>
      <c r="D624" t="s">
        <v>11</v>
      </c>
      <c r="E624" t="s">
        <v>12</v>
      </c>
      <c r="F624" t="s">
        <v>588</v>
      </c>
      <c r="G624" s="14" t="s">
        <v>607</v>
      </c>
      <c r="H624">
        <v>87</v>
      </c>
      <c r="I624">
        <v>2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8</v>
      </c>
      <c r="R624">
        <v>10</v>
      </c>
      <c r="S624">
        <v>0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9</v>
      </c>
    </row>
    <row r="625" spans="1:30" hidden="1">
      <c r="A625" s="2">
        <v>42927</v>
      </c>
      <c r="B625" s="1" t="s">
        <v>125</v>
      </c>
      <c r="C625" t="s">
        <v>47</v>
      </c>
      <c r="D625" t="s">
        <v>11</v>
      </c>
      <c r="E625" t="s">
        <v>21</v>
      </c>
      <c r="F625" t="s">
        <v>446</v>
      </c>
      <c r="G625" s="14" t="s">
        <v>447</v>
      </c>
      <c r="H625">
        <v>81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9</v>
      </c>
    </row>
    <row r="626" spans="1:30" hidden="1">
      <c r="A626" s="2">
        <v>42927</v>
      </c>
      <c r="B626" s="1" t="s">
        <v>125</v>
      </c>
      <c r="C626" t="s">
        <v>48</v>
      </c>
      <c r="D626" t="s">
        <v>11</v>
      </c>
      <c r="E626" t="s">
        <v>21</v>
      </c>
      <c r="F626" t="s">
        <v>619</v>
      </c>
      <c r="G626" s="14" t="s">
        <v>620</v>
      </c>
      <c r="H626">
        <v>89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AC626">
        <v>0</v>
      </c>
    </row>
    <row r="627" spans="1:30" hidden="1">
      <c r="A627" s="2">
        <v>42927</v>
      </c>
      <c r="B627" s="1" t="s">
        <v>50</v>
      </c>
      <c r="C627" t="s">
        <v>355</v>
      </c>
      <c r="D627" t="s">
        <v>11</v>
      </c>
      <c r="E627" t="s">
        <v>51</v>
      </c>
      <c r="F627" t="s">
        <v>370</v>
      </c>
      <c r="G627" s="14" t="s">
        <v>371</v>
      </c>
      <c r="H627">
        <v>152</v>
      </c>
      <c r="I627">
        <v>1</v>
      </c>
      <c r="J627">
        <v>5</v>
      </c>
      <c r="K627">
        <v>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8</v>
      </c>
      <c r="S627">
        <v>0</v>
      </c>
      <c r="AC627">
        <v>0</v>
      </c>
    </row>
    <row r="628" spans="1:30" hidden="1">
      <c r="A628" s="2">
        <v>42927</v>
      </c>
      <c r="B628" s="1" t="s">
        <v>52</v>
      </c>
      <c r="C628" t="s">
        <v>53</v>
      </c>
      <c r="D628" t="s">
        <v>11</v>
      </c>
      <c r="E628" t="s">
        <v>21</v>
      </c>
      <c r="F628" t="s">
        <v>448</v>
      </c>
      <c r="G628" s="14" t="s">
        <v>449</v>
      </c>
      <c r="H628">
        <v>203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9</v>
      </c>
    </row>
    <row r="629" spans="1:30" hidden="1">
      <c r="A629" s="2">
        <v>42927</v>
      </c>
      <c r="B629" s="1" t="s">
        <v>52</v>
      </c>
      <c r="C629" t="s">
        <v>54</v>
      </c>
      <c r="D629" t="s">
        <v>11</v>
      </c>
      <c r="E629" t="s">
        <v>21</v>
      </c>
      <c r="F629" t="s">
        <v>621</v>
      </c>
      <c r="G629" s="14" t="s">
        <v>609</v>
      </c>
      <c r="H629">
        <v>198</v>
      </c>
      <c r="I629">
        <v>7</v>
      </c>
      <c r="J629">
        <v>15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22</v>
      </c>
      <c r="S629">
        <v>0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9</v>
      </c>
    </row>
    <row r="630" spans="1:30" hidden="1">
      <c r="A630" s="2">
        <v>42927</v>
      </c>
      <c r="B630" s="1" t="s">
        <v>52</v>
      </c>
      <c r="C630" t="s">
        <v>55</v>
      </c>
      <c r="D630" t="s">
        <v>11</v>
      </c>
      <c r="E630" t="s">
        <v>21</v>
      </c>
      <c r="F630" t="s">
        <v>544</v>
      </c>
      <c r="G630" s="14" t="s">
        <v>545</v>
      </c>
      <c r="H630">
        <v>184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9</v>
      </c>
    </row>
    <row r="631" spans="1:30" hidden="1">
      <c r="A631" s="2">
        <v>42927</v>
      </c>
      <c r="B631" s="1" t="s">
        <v>52</v>
      </c>
      <c r="C631" t="s">
        <v>56</v>
      </c>
      <c r="D631" t="s">
        <v>11</v>
      </c>
      <c r="E631" t="s">
        <v>21</v>
      </c>
      <c r="F631" t="s">
        <v>324</v>
      </c>
      <c r="G631" s="14" t="s">
        <v>325</v>
      </c>
      <c r="H631">
        <v>228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</v>
      </c>
      <c r="T631">
        <v>1</v>
      </c>
      <c r="U631">
        <v>1</v>
      </c>
      <c r="AC631">
        <v>2</v>
      </c>
    </row>
    <row r="632" spans="1:30" hidden="1">
      <c r="A632" s="2">
        <v>42927</v>
      </c>
      <c r="B632" s="1" t="s">
        <v>57</v>
      </c>
      <c r="C632" t="s">
        <v>53</v>
      </c>
      <c r="D632" t="s">
        <v>11</v>
      </c>
      <c r="E632" t="s">
        <v>60</v>
      </c>
      <c r="F632" t="s">
        <v>138</v>
      </c>
      <c r="G632" s="14" t="s">
        <v>172</v>
      </c>
      <c r="H632">
        <v>306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9</v>
      </c>
    </row>
    <row r="633" spans="1:30" hidden="1">
      <c r="A633" s="2">
        <v>42927</v>
      </c>
      <c r="B633" s="1" t="s">
        <v>57</v>
      </c>
      <c r="C633" t="s">
        <v>54</v>
      </c>
      <c r="D633" t="s">
        <v>11</v>
      </c>
      <c r="E633" t="s">
        <v>12</v>
      </c>
      <c r="F633" t="s">
        <v>456</v>
      </c>
      <c r="G633" s="14" t="s">
        <v>457</v>
      </c>
      <c r="H633">
        <v>201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9</v>
      </c>
    </row>
    <row r="634" spans="1:30" hidden="1">
      <c r="A634" s="2">
        <v>42927</v>
      </c>
      <c r="B634" s="1" t="s">
        <v>57</v>
      </c>
      <c r="C634" t="s">
        <v>55</v>
      </c>
      <c r="D634" t="s">
        <v>11</v>
      </c>
      <c r="E634" t="s">
        <v>12</v>
      </c>
      <c r="F634" t="s">
        <v>302</v>
      </c>
      <c r="G634" s="14" t="s">
        <v>303</v>
      </c>
      <c r="H634">
        <v>200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9</v>
      </c>
    </row>
    <row r="635" spans="1:30" hidden="1">
      <c r="A635" s="2">
        <v>42927</v>
      </c>
      <c r="B635" s="1" t="s">
        <v>265</v>
      </c>
      <c r="H635">
        <v>189</v>
      </c>
    </row>
    <row r="636" spans="1:30" hidden="1">
      <c r="A636" s="2">
        <v>42927</v>
      </c>
      <c r="B636" s="1" t="s">
        <v>264</v>
      </c>
      <c r="H636">
        <v>21</v>
      </c>
    </row>
    <row r="637" spans="1:30" hidden="1">
      <c r="A637" s="2">
        <v>42928</v>
      </c>
      <c r="B637" s="1" t="s">
        <v>111</v>
      </c>
      <c r="C637" t="s">
        <v>191</v>
      </c>
      <c r="D637" t="s">
        <v>11</v>
      </c>
      <c r="E637" t="s">
        <v>12</v>
      </c>
      <c r="F637" t="s">
        <v>573</v>
      </c>
      <c r="G637" s="14" t="s">
        <v>590</v>
      </c>
      <c r="H637">
        <v>79</v>
      </c>
      <c r="I637">
        <v>2</v>
      </c>
      <c r="J637">
        <v>8</v>
      </c>
      <c r="K637">
        <v>1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12</v>
      </c>
      <c r="S637">
        <v>3</v>
      </c>
      <c r="T637">
        <v>1</v>
      </c>
      <c r="U637">
        <v>1</v>
      </c>
      <c r="V637">
        <v>1</v>
      </c>
      <c r="W637">
        <v>1</v>
      </c>
      <c r="X637">
        <v>1</v>
      </c>
      <c r="AC637">
        <v>5</v>
      </c>
    </row>
    <row r="638" spans="1:30" hidden="1">
      <c r="A638" s="2">
        <v>42928</v>
      </c>
      <c r="B638" s="1" t="s">
        <v>111</v>
      </c>
      <c r="C638" t="s">
        <v>192</v>
      </c>
      <c r="D638" t="s">
        <v>16</v>
      </c>
      <c r="E638" t="s">
        <v>12</v>
      </c>
      <c r="F638" t="s">
        <v>212</v>
      </c>
      <c r="G638" s="14" t="s">
        <v>213</v>
      </c>
      <c r="H638">
        <v>66</v>
      </c>
      <c r="I638">
        <v>4</v>
      </c>
      <c r="J638">
        <v>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6</v>
      </c>
      <c r="S638">
        <v>3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9</v>
      </c>
    </row>
    <row r="639" spans="1:30" hidden="1">
      <c r="A639" s="2">
        <v>42928</v>
      </c>
      <c r="B639" s="1" t="s">
        <v>111</v>
      </c>
      <c r="C639" t="s">
        <v>193</v>
      </c>
      <c r="D639" t="s">
        <v>5</v>
      </c>
      <c r="E639" t="s">
        <v>12</v>
      </c>
      <c r="F639" t="s">
        <v>574</v>
      </c>
      <c r="G639" s="14" t="s">
        <v>591</v>
      </c>
      <c r="H639">
        <v>74</v>
      </c>
      <c r="I639">
        <v>21</v>
      </c>
      <c r="J639">
        <v>0</v>
      </c>
      <c r="K639">
        <v>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25</v>
      </c>
      <c r="S639">
        <v>3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9</v>
      </c>
    </row>
    <row r="640" spans="1:30" hidden="1">
      <c r="A640" s="2">
        <v>42928</v>
      </c>
      <c r="B640" s="13" t="s">
        <v>111</v>
      </c>
      <c r="C640" s="12" t="s">
        <v>194</v>
      </c>
      <c r="D640" s="12" t="s">
        <v>6</v>
      </c>
      <c r="E640" s="12" t="s">
        <v>12</v>
      </c>
      <c r="F640" s="12" t="s">
        <v>575</v>
      </c>
      <c r="G640" s="16" t="s">
        <v>592</v>
      </c>
      <c r="H640" s="12">
        <v>81.899999999999636</v>
      </c>
      <c r="I640" s="12">
        <v>0</v>
      </c>
      <c r="J640" s="12">
        <v>0</v>
      </c>
      <c r="K640" s="12">
        <v>12</v>
      </c>
      <c r="L640" s="12">
        <v>0</v>
      </c>
      <c r="M640" s="12">
        <v>0</v>
      </c>
      <c r="N640" s="12">
        <v>0</v>
      </c>
      <c r="O640" s="12">
        <v>0</v>
      </c>
      <c r="P640" s="12">
        <v>0</v>
      </c>
      <c r="Q640" s="12">
        <v>0</v>
      </c>
      <c r="R640" s="12">
        <v>12</v>
      </c>
      <c r="S640" s="12">
        <v>3</v>
      </c>
      <c r="T640" s="12">
        <v>1</v>
      </c>
      <c r="U640" s="12">
        <v>1</v>
      </c>
      <c r="V640" s="12">
        <v>1</v>
      </c>
      <c r="W640" s="12">
        <v>1</v>
      </c>
      <c r="X640" s="12">
        <v>1</v>
      </c>
      <c r="Y640" s="12">
        <v>1</v>
      </c>
      <c r="Z640" s="12">
        <v>1</v>
      </c>
      <c r="AA640" s="12">
        <v>1</v>
      </c>
      <c r="AB640" s="12">
        <v>1</v>
      </c>
      <c r="AC640" s="12">
        <v>9</v>
      </c>
      <c r="AD640" s="12"/>
    </row>
    <row r="641" spans="1:29" hidden="1">
      <c r="A641" s="2">
        <v>42928</v>
      </c>
      <c r="B641" s="1" t="s">
        <v>111</v>
      </c>
      <c r="C641" t="s">
        <v>195</v>
      </c>
      <c r="D641" t="s">
        <v>7</v>
      </c>
      <c r="E641" t="s">
        <v>12</v>
      </c>
      <c r="F641" t="s">
        <v>576</v>
      </c>
      <c r="G641" s="14" t="s">
        <v>593</v>
      </c>
      <c r="H641">
        <v>120</v>
      </c>
      <c r="I641">
        <v>12</v>
      </c>
      <c r="J641">
        <v>8</v>
      </c>
      <c r="K641">
        <v>14</v>
      </c>
      <c r="L641">
        <v>3</v>
      </c>
      <c r="M641">
        <v>3</v>
      </c>
      <c r="N641">
        <v>0</v>
      </c>
      <c r="O641">
        <v>0</v>
      </c>
      <c r="P641">
        <v>0</v>
      </c>
      <c r="Q641">
        <v>0</v>
      </c>
      <c r="R641">
        <v>40</v>
      </c>
      <c r="S641">
        <v>3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9</v>
      </c>
    </row>
    <row r="642" spans="1:29" hidden="1">
      <c r="A642" s="2">
        <v>42928</v>
      </c>
      <c r="B642" s="1" t="s">
        <v>111</v>
      </c>
      <c r="C642" t="s">
        <v>196</v>
      </c>
      <c r="D642" t="s">
        <v>8</v>
      </c>
      <c r="E642" t="s">
        <v>12</v>
      </c>
      <c r="F642" t="s">
        <v>577</v>
      </c>
      <c r="G642" s="14" t="s">
        <v>594</v>
      </c>
      <c r="H642">
        <v>66</v>
      </c>
      <c r="I642">
        <v>9</v>
      </c>
      <c r="J642">
        <v>2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11</v>
      </c>
      <c r="S642">
        <v>2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9</v>
      </c>
    </row>
    <row r="643" spans="1:29" hidden="1">
      <c r="A643" s="2">
        <v>42928</v>
      </c>
      <c r="B643" s="1" t="s">
        <v>111</v>
      </c>
      <c r="C643" t="s">
        <v>17</v>
      </c>
      <c r="D643" t="s">
        <v>9</v>
      </c>
      <c r="E643" t="s">
        <v>12</v>
      </c>
      <c r="F643" t="s">
        <v>189</v>
      </c>
      <c r="G643" s="14" t="s">
        <v>190</v>
      </c>
      <c r="H643">
        <v>72</v>
      </c>
      <c r="I643">
        <v>16</v>
      </c>
      <c r="J643">
        <v>20</v>
      </c>
      <c r="K643">
        <v>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40</v>
      </c>
      <c r="S643">
        <v>0</v>
      </c>
      <c r="T643">
        <v>1</v>
      </c>
      <c r="U643">
        <v>1</v>
      </c>
      <c r="V643">
        <v>1</v>
      </c>
      <c r="W643">
        <v>1</v>
      </c>
      <c r="AC643">
        <v>4</v>
      </c>
    </row>
    <row r="644" spans="1:29" hidden="1">
      <c r="A644" s="2">
        <v>42928</v>
      </c>
      <c r="B644" s="1" t="s">
        <v>112</v>
      </c>
      <c r="C644" t="s">
        <v>10</v>
      </c>
      <c r="D644" t="s">
        <v>11</v>
      </c>
      <c r="E644" t="s">
        <v>12</v>
      </c>
      <c r="F644" t="s">
        <v>624</v>
      </c>
      <c r="G644" s="14" t="s">
        <v>636</v>
      </c>
      <c r="H644">
        <v>60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1</v>
      </c>
      <c r="S644">
        <v>3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9</v>
      </c>
    </row>
    <row r="645" spans="1:29" hidden="1">
      <c r="A645" s="2">
        <v>42928</v>
      </c>
      <c r="B645" s="1" t="s">
        <v>112</v>
      </c>
      <c r="C645" t="s">
        <v>15</v>
      </c>
      <c r="D645" t="s">
        <v>16</v>
      </c>
      <c r="E645" t="s">
        <v>12</v>
      </c>
      <c r="F645" t="s">
        <v>579</v>
      </c>
      <c r="G645" s="14" t="s">
        <v>596</v>
      </c>
      <c r="H645">
        <v>136</v>
      </c>
      <c r="I645">
        <v>2</v>
      </c>
      <c r="J645">
        <v>13</v>
      </c>
      <c r="K645">
        <v>0</v>
      </c>
      <c r="L645">
        <v>3</v>
      </c>
      <c r="M645">
        <v>13</v>
      </c>
      <c r="N645">
        <v>6</v>
      </c>
      <c r="O645">
        <v>0</v>
      </c>
      <c r="P645">
        <v>0</v>
      </c>
      <c r="Q645">
        <v>0</v>
      </c>
      <c r="R645">
        <v>37</v>
      </c>
      <c r="S645">
        <v>5</v>
      </c>
      <c r="AC645">
        <v>0</v>
      </c>
    </row>
    <row r="646" spans="1:29" hidden="1">
      <c r="A646" s="2">
        <v>42928</v>
      </c>
      <c r="B646" s="1" t="s">
        <v>112</v>
      </c>
      <c r="C646" t="s">
        <v>17</v>
      </c>
      <c r="D646" t="s">
        <v>16</v>
      </c>
      <c r="E646" t="s">
        <v>12</v>
      </c>
      <c r="F646" t="s">
        <v>580</v>
      </c>
      <c r="G646" s="14" t="s">
        <v>597</v>
      </c>
      <c r="H646">
        <v>80</v>
      </c>
      <c r="I646">
        <v>9</v>
      </c>
      <c r="J646">
        <v>4</v>
      </c>
      <c r="K646">
        <v>0</v>
      </c>
      <c r="L646">
        <v>1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15</v>
      </c>
      <c r="S646">
        <v>3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9</v>
      </c>
    </row>
    <row r="647" spans="1:29" hidden="1">
      <c r="A647" s="2">
        <v>42928</v>
      </c>
      <c r="B647" s="1" t="s">
        <v>18</v>
      </c>
      <c r="C647" t="s">
        <v>113</v>
      </c>
      <c r="D647" t="s">
        <v>11</v>
      </c>
      <c r="E647" t="s">
        <v>12</v>
      </c>
      <c r="F647" t="s">
        <v>173</v>
      </c>
      <c r="G647" s="14" t="s">
        <v>171</v>
      </c>
      <c r="H647">
        <v>80.599999999999994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2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9</v>
      </c>
    </row>
    <row r="648" spans="1:29" hidden="1">
      <c r="A648" s="2">
        <v>42928</v>
      </c>
      <c r="B648" s="1" t="s">
        <v>18</v>
      </c>
      <c r="C648" t="s">
        <v>114</v>
      </c>
      <c r="D648" t="s">
        <v>11</v>
      </c>
      <c r="E648" t="s">
        <v>12</v>
      </c>
      <c r="F648" t="s">
        <v>625</v>
      </c>
      <c r="G648" s="14" t="s">
        <v>626</v>
      </c>
      <c r="H648">
        <v>97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2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9</v>
      </c>
    </row>
    <row r="649" spans="1:29" hidden="1">
      <c r="A649" s="2">
        <v>42928</v>
      </c>
      <c r="B649" s="1" t="s">
        <v>18</v>
      </c>
      <c r="C649" t="s">
        <v>115</v>
      </c>
      <c r="D649" t="s">
        <v>11</v>
      </c>
      <c r="E649" t="s">
        <v>12</v>
      </c>
      <c r="F649" t="s">
        <v>19</v>
      </c>
      <c r="G649" s="14" t="s">
        <v>20</v>
      </c>
      <c r="H649">
        <v>80</v>
      </c>
      <c r="I649">
        <v>0</v>
      </c>
      <c r="J649">
        <v>5</v>
      </c>
      <c r="K649">
        <v>1</v>
      </c>
      <c r="L649">
        <v>2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8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9</v>
      </c>
    </row>
    <row r="650" spans="1:29" hidden="1">
      <c r="A650" s="2">
        <v>42928</v>
      </c>
      <c r="B650" s="1" t="s">
        <v>18</v>
      </c>
      <c r="C650" t="s">
        <v>116</v>
      </c>
      <c r="D650" t="s">
        <v>11</v>
      </c>
      <c r="E650" t="s">
        <v>12</v>
      </c>
      <c r="F650" t="s">
        <v>90</v>
      </c>
      <c r="G650" s="14" t="s">
        <v>82</v>
      </c>
      <c r="H650">
        <v>98</v>
      </c>
      <c r="I650">
        <v>0</v>
      </c>
      <c r="J650">
        <v>0</v>
      </c>
      <c r="K650">
        <v>13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13</v>
      </c>
      <c r="S650">
        <v>5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9</v>
      </c>
    </row>
    <row r="651" spans="1:29" hidden="1">
      <c r="A651" s="2">
        <v>42928</v>
      </c>
      <c r="B651" s="1" t="s">
        <v>18</v>
      </c>
      <c r="C651" t="s">
        <v>116</v>
      </c>
      <c r="D651" t="s">
        <v>16</v>
      </c>
      <c r="E651" t="s">
        <v>12</v>
      </c>
      <c r="F651" t="s">
        <v>91</v>
      </c>
      <c r="G651" s="14" t="s">
        <v>83</v>
      </c>
      <c r="H651">
        <v>99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2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9</v>
      </c>
    </row>
    <row r="652" spans="1:29" hidden="1">
      <c r="A652" s="2">
        <v>42928</v>
      </c>
      <c r="B652" s="1" t="s">
        <v>18</v>
      </c>
      <c r="C652" t="s">
        <v>17</v>
      </c>
      <c r="D652" t="s">
        <v>11</v>
      </c>
      <c r="E652" t="s">
        <v>12</v>
      </c>
      <c r="F652" t="s">
        <v>611</v>
      </c>
      <c r="G652" s="14" t="s">
        <v>533</v>
      </c>
      <c r="H652">
        <v>83</v>
      </c>
      <c r="I652">
        <v>0</v>
      </c>
      <c r="J652">
        <v>10</v>
      </c>
      <c r="K652">
        <v>20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1</v>
      </c>
      <c r="R652">
        <v>32</v>
      </c>
      <c r="S652">
        <v>0</v>
      </c>
      <c r="U652">
        <v>1</v>
      </c>
      <c r="V652">
        <v>1</v>
      </c>
      <c r="W652">
        <v>1</v>
      </c>
      <c r="X652">
        <v>1</v>
      </c>
      <c r="AA652">
        <v>1</v>
      </c>
      <c r="AB652">
        <v>1</v>
      </c>
      <c r="AC652">
        <v>6</v>
      </c>
    </row>
    <row r="653" spans="1:29" hidden="1">
      <c r="A653" s="2">
        <v>42928</v>
      </c>
      <c r="B653" s="1" t="s">
        <v>117</v>
      </c>
      <c r="C653" t="s">
        <v>118</v>
      </c>
      <c r="D653" t="s">
        <v>11</v>
      </c>
      <c r="E653" t="s">
        <v>21</v>
      </c>
      <c r="F653" t="s">
        <v>627</v>
      </c>
      <c r="G653" s="14" t="s">
        <v>628</v>
      </c>
      <c r="H653">
        <v>108</v>
      </c>
      <c r="I653">
        <v>13</v>
      </c>
      <c r="J653">
        <v>13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26</v>
      </c>
      <c r="S653">
        <v>0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9</v>
      </c>
    </row>
    <row r="654" spans="1:29" hidden="1">
      <c r="A654" s="2">
        <v>42928</v>
      </c>
      <c r="B654" s="1" t="s">
        <v>117</v>
      </c>
      <c r="C654" t="s">
        <v>17</v>
      </c>
      <c r="D654" t="s">
        <v>11</v>
      </c>
      <c r="E654" t="s">
        <v>21</v>
      </c>
      <c r="F654" t="s">
        <v>478</v>
      </c>
      <c r="G654" s="14" t="s">
        <v>501</v>
      </c>
      <c r="H654">
        <v>94</v>
      </c>
      <c r="I654">
        <v>0</v>
      </c>
      <c r="J654">
        <v>6</v>
      </c>
      <c r="K654">
        <v>5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11</v>
      </c>
      <c r="S654">
        <v>2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9</v>
      </c>
    </row>
    <row r="655" spans="1:29" hidden="1">
      <c r="A655" s="2">
        <v>42928</v>
      </c>
      <c r="B655" s="1" t="s">
        <v>242</v>
      </c>
      <c r="C655" t="s">
        <v>56</v>
      </c>
      <c r="D655" t="s">
        <v>11</v>
      </c>
      <c r="E655" t="s">
        <v>188</v>
      </c>
      <c r="F655" t="s">
        <v>74</v>
      </c>
      <c r="G655" s="14" t="s">
        <v>133</v>
      </c>
      <c r="H655">
        <v>92</v>
      </c>
      <c r="I655">
        <v>0</v>
      </c>
      <c r="J655">
        <v>0</v>
      </c>
      <c r="K655">
        <v>0</v>
      </c>
      <c r="L655">
        <v>0</v>
      </c>
      <c r="M655">
        <v>20</v>
      </c>
      <c r="N655">
        <v>0</v>
      </c>
      <c r="O655">
        <v>0</v>
      </c>
      <c r="P655">
        <v>0</v>
      </c>
      <c r="Q655">
        <v>0</v>
      </c>
      <c r="R655">
        <v>20</v>
      </c>
      <c r="S655">
        <v>0</v>
      </c>
      <c r="AC655">
        <v>0</v>
      </c>
    </row>
    <row r="656" spans="1:29" hidden="1">
      <c r="A656" s="2">
        <v>42928</v>
      </c>
      <c r="B656" s="1" t="s">
        <v>242</v>
      </c>
      <c r="C656" t="s">
        <v>56</v>
      </c>
      <c r="D656" t="s">
        <v>16</v>
      </c>
      <c r="E656" t="s">
        <v>188</v>
      </c>
      <c r="F656" t="s">
        <v>246</v>
      </c>
      <c r="G656" s="14" t="s">
        <v>247</v>
      </c>
      <c r="H656">
        <v>92</v>
      </c>
      <c r="I656">
        <v>0</v>
      </c>
      <c r="J656">
        <v>0</v>
      </c>
      <c r="K656">
        <v>0</v>
      </c>
      <c r="L656">
        <v>0</v>
      </c>
      <c r="M656">
        <v>12</v>
      </c>
      <c r="N656">
        <v>0</v>
      </c>
      <c r="O656">
        <v>0</v>
      </c>
      <c r="P656">
        <v>0</v>
      </c>
      <c r="Q656">
        <v>0</v>
      </c>
      <c r="R656">
        <v>12</v>
      </c>
      <c r="S656">
        <v>0</v>
      </c>
      <c r="AC656">
        <v>0</v>
      </c>
    </row>
    <row r="657" spans="1:29" hidden="1">
      <c r="A657" s="2">
        <v>42928</v>
      </c>
      <c r="B657" s="1" t="s">
        <v>242</v>
      </c>
      <c r="C657" t="s">
        <v>56</v>
      </c>
      <c r="D657" t="s">
        <v>5</v>
      </c>
      <c r="E657" t="s">
        <v>188</v>
      </c>
      <c r="F657" t="s">
        <v>583</v>
      </c>
      <c r="G657" s="14" t="s">
        <v>602</v>
      </c>
      <c r="H657">
        <v>88</v>
      </c>
      <c r="I657">
        <v>0</v>
      </c>
      <c r="J657">
        <v>10</v>
      </c>
      <c r="K657">
        <v>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14</v>
      </c>
      <c r="S657">
        <v>0</v>
      </c>
      <c r="T657">
        <v>1</v>
      </c>
      <c r="U657">
        <v>1</v>
      </c>
      <c r="V657">
        <v>1</v>
      </c>
      <c r="W657">
        <v>1</v>
      </c>
      <c r="AC657">
        <v>4</v>
      </c>
    </row>
    <row r="658" spans="1:29" hidden="1">
      <c r="A658" s="2">
        <v>42928</v>
      </c>
      <c r="B658" s="1" t="s">
        <v>242</v>
      </c>
      <c r="C658" t="s">
        <v>56</v>
      </c>
      <c r="D658" t="s">
        <v>6</v>
      </c>
      <c r="E658" t="s">
        <v>188</v>
      </c>
      <c r="F658" t="s">
        <v>614</v>
      </c>
      <c r="G658" s="14" t="s">
        <v>615</v>
      </c>
      <c r="H658">
        <v>42</v>
      </c>
      <c r="I658">
        <v>2</v>
      </c>
      <c r="J658">
        <v>0</v>
      </c>
      <c r="K658">
        <v>5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7</v>
      </c>
      <c r="S658">
        <v>0</v>
      </c>
      <c r="T658">
        <v>1</v>
      </c>
      <c r="U658">
        <v>1</v>
      </c>
      <c r="V658">
        <v>1</v>
      </c>
      <c r="W658">
        <v>1</v>
      </c>
      <c r="AC658">
        <v>4</v>
      </c>
    </row>
    <row r="659" spans="1:29" hidden="1">
      <c r="A659" s="2">
        <v>42928</v>
      </c>
      <c r="B659" s="1" t="s">
        <v>242</v>
      </c>
      <c r="C659" t="s">
        <v>56</v>
      </c>
      <c r="D659" t="s">
        <v>7</v>
      </c>
      <c r="E659" t="s">
        <v>188</v>
      </c>
      <c r="F659" t="s">
        <v>88</v>
      </c>
      <c r="G659" s="14" t="s">
        <v>146</v>
      </c>
      <c r="H659">
        <v>42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AC659">
        <v>0</v>
      </c>
    </row>
    <row r="660" spans="1:29" hidden="1">
      <c r="A660" s="2">
        <v>42928</v>
      </c>
      <c r="B660" s="1" t="s">
        <v>242</v>
      </c>
      <c r="C660" t="s">
        <v>56</v>
      </c>
      <c r="D660" t="s">
        <v>7</v>
      </c>
      <c r="E660" t="s">
        <v>188</v>
      </c>
      <c r="F660" t="s">
        <v>283</v>
      </c>
      <c r="G660" s="14" t="s">
        <v>292</v>
      </c>
      <c r="H660">
        <v>8.5</v>
      </c>
      <c r="I660">
        <v>5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5</v>
      </c>
      <c r="S660">
        <v>0</v>
      </c>
      <c r="T660">
        <v>1</v>
      </c>
      <c r="AC660">
        <v>1</v>
      </c>
    </row>
    <row r="661" spans="1:29" hidden="1">
      <c r="A661" s="2">
        <v>42928</v>
      </c>
      <c r="B661" s="1" t="s">
        <v>242</v>
      </c>
      <c r="C661" t="s">
        <v>56</v>
      </c>
      <c r="D661" t="s">
        <v>7</v>
      </c>
      <c r="E661" t="s">
        <v>188</v>
      </c>
      <c r="F661" t="s">
        <v>175</v>
      </c>
      <c r="G661" s="14" t="s">
        <v>209</v>
      </c>
      <c r="H661">
        <v>8.5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AC661">
        <v>0</v>
      </c>
    </row>
    <row r="662" spans="1:29" hidden="1">
      <c r="A662" s="2">
        <v>42928</v>
      </c>
      <c r="B662" s="1" t="s">
        <v>22</v>
      </c>
      <c r="C662" t="s">
        <v>23</v>
      </c>
      <c r="D662" t="s">
        <v>11</v>
      </c>
      <c r="E662" t="s">
        <v>12</v>
      </c>
      <c r="F662" t="s">
        <v>75</v>
      </c>
      <c r="G662" s="14" t="s">
        <v>76</v>
      </c>
      <c r="H662">
        <v>85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9</v>
      </c>
    </row>
    <row r="663" spans="1:29" hidden="1">
      <c r="A663" s="2">
        <v>42928</v>
      </c>
      <c r="B663" s="1" t="s">
        <v>22</v>
      </c>
      <c r="C663" t="s">
        <v>24</v>
      </c>
      <c r="D663" t="s">
        <v>16</v>
      </c>
      <c r="E663" t="s">
        <v>12</v>
      </c>
      <c r="F663" t="s">
        <v>629</v>
      </c>
      <c r="G663" s="14" t="s">
        <v>630</v>
      </c>
      <c r="H663">
        <v>109</v>
      </c>
      <c r="I663">
        <v>0</v>
      </c>
      <c r="J663">
        <v>3</v>
      </c>
      <c r="K663">
        <v>6</v>
      </c>
      <c r="L663">
        <v>0</v>
      </c>
      <c r="M663">
        <v>0</v>
      </c>
      <c r="N663">
        <v>0</v>
      </c>
      <c r="O663">
        <v>0</v>
      </c>
      <c r="P663">
        <v>2</v>
      </c>
      <c r="Q663">
        <v>0</v>
      </c>
      <c r="R663">
        <v>11</v>
      </c>
      <c r="S663">
        <v>3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9</v>
      </c>
    </row>
    <row r="664" spans="1:29" hidden="1">
      <c r="A664" s="2">
        <v>42928</v>
      </c>
      <c r="B664" s="1" t="s">
        <v>22</v>
      </c>
      <c r="C664" t="s">
        <v>25</v>
      </c>
      <c r="D664" t="s">
        <v>5</v>
      </c>
      <c r="E664" t="s">
        <v>12</v>
      </c>
      <c r="F664" t="s">
        <v>585</v>
      </c>
      <c r="G664" s="14" t="s">
        <v>604</v>
      </c>
      <c r="H664">
        <v>80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3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8</v>
      </c>
    </row>
    <row r="665" spans="1:29" hidden="1">
      <c r="A665" s="2">
        <v>42928</v>
      </c>
      <c r="B665" s="1" t="s">
        <v>22</v>
      </c>
      <c r="C665" t="s">
        <v>26</v>
      </c>
      <c r="D665" t="s">
        <v>6</v>
      </c>
      <c r="E665" t="s">
        <v>12</v>
      </c>
      <c r="F665" t="s">
        <v>616</v>
      </c>
      <c r="G665" s="14" t="s">
        <v>617</v>
      </c>
      <c r="H665">
        <v>87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9</v>
      </c>
    </row>
    <row r="666" spans="1:29" hidden="1">
      <c r="A666" s="2">
        <v>42928</v>
      </c>
      <c r="B666" s="1" t="s">
        <v>22</v>
      </c>
      <c r="C666" t="s">
        <v>27</v>
      </c>
      <c r="D666" t="s">
        <v>7</v>
      </c>
      <c r="E666" t="s">
        <v>12</v>
      </c>
      <c r="F666" t="s">
        <v>77</v>
      </c>
      <c r="G666" s="14" t="s">
        <v>78</v>
      </c>
      <c r="H666">
        <v>110</v>
      </c>
      <c r="I666">
        <v>0</v>
      </c>
      <c r="J666">
        <v>3</v>
      </c>
      <c r="K666">
        <v>3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6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9</v>
      </c>
    </row>
    <row r="667" spans="1:29" hidden="1">
      <c r="A667" s="2">
        <v>42928</v>
      </c>
      <c r="B667" s="1" t="s">
        <v>22</v>
      </c>
      <c r="C667" t="s">
        <v>30</v>
      </c>
      <c r="D667" t="s">
        <v>8</v>
      </c>
      <c r="E667" t="s">
        <v>12</v>
      </c>
      <c r="F667" t="s">
        <v>185</v>
      </c>
      <c r="G667" s="14" t="s">
        <v>186</v>
      </c>
      <c r="H667">
        <v>120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5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9</v>
      </c>
    </row>
    <row r="668" spans="1:29" hidden="1">
      <c r="A668" s="2">
        <v>42928</v>
      </c>
      <c r="B668" s="1" t="s">
        <v>22</v>
      </c>
      <c r="C668" t="s">
        <v>17</v>
      </c>
      <c r="D668" t="s">
        <v>9</v>
      </c>
      <c r="E668" t="s">
        <v>12</v>
      </c>
      <c r="F668" t="s">
        <v>203</v>
      </c>
      <c r="G668" s="14" t="s">
        <v>31</v>
      </c>
      <c r="H668">
        <v>95</v>
      </c>
      <c r="I668">
        <v>0</v>
      </c>
      <c r="J668">
        <v>0</v>
      </c>
      <c r="K668">
        <v>6</v>
      </c>
      <c r="L668">
        <v>3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9</v>
      </c>
      <c r="S668">
        <v>0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7</v>
      </c>
    </row>
    <row r="669" spans="1:29" hidden="1">
      <c r="A669" s="2">
        <v>42928</v>
      </c>
      <c r="B669" s="1" t="s">
        <v>32</v>
      </c>
      <c r="C669" t="s">
        <v>33</v>
      </c>
      <c r="D669" t="s">
        <v>11</v>
      </c>
      <c r="E669" t="s">
        <v>12</v>
      </c>
      <c r="F669" t="s">
        <v>631</v>
      </c>
      <c r="G669" s="14" t="s">
        <v>632</v>
      </c>
      <c r="H669">
        <v>118</v>
      </c>
      <c r="I669">
        <v>15</v>
      </c>
      <c r="J669">
        <v>2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18</v>
      </c>
      <c r="R669">
        <v>36</v>
      </c>
      <c r="S669">
        <v>4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9</v>
      </c>
    </row>
    <row r="670" spans="1:29" hidden="1">
      <c r="A670" s="2">
        <v>42928</v>
      </c>
      <c r="B670" s="1" t="s">
        <v>32</v>
      </c>
      <c r="C670" t="s">
        <v>34</v>
      </c>
      <c r="D670" t="s">
        <v>16</v>
      </c>
      <c r="E670" t="s">
        <v>12</v>
      </c>
      <c r="F670" t="s">
        <v>633</v>
      </c>
      <c r="G670" s="14" t="s">
        <v>637</v>
      </c>
      <c r="H670">
        <v>82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C670">
        <v>8</v>
      </c>
    </row>
    <row r="671" spans="1:29" hidden="1">
      <c r="A671" s="2">
        <v>42928</v>
      </c>
      <c r="B671" s="1" t="s">
        <v>32</v>
      </c>
      <c r="C671" t="s">
        <v>35</v>
      </c>
      <c r="D671" t="s">
        <v>5</v>
      </c>
      <c r="E671" t="s">
        <v>12</v>
      </c>
      <c r="F671" t="s">
        <v>349</v>
      </c>
      <c r="G671" s="14" t="s">
        <v>350</v>
      </c>
      <c r="H671">
        <v>88</v>
      </c>
      <c r="I671">
        <v>0</v>
      </c>
      <c r="J671">
        <v>0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1</v>
      </c>
      <c r="Q671">
        <v>1</v>
      </c>
      <c r="R671">
        <v>4</v>
      </c>
      <c r="S671">
        <v>4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9</v>
      </c>
    </row>
    <row r="672" spans="1:29" hidden="1">
      <c r="A672" s="2">
        <v>42928</v>
      </c>
      <c r="B672" s="1" t="s">
        <v>32</v>
      </c>
      <c r="C672" t="s">
        <v>36</v>
      </c>
      <c r="D672" t="s">
        <v>6</v>
      </c>
      <c r="E672" t="s">
        <v>12</v>
      </c>
      <c r="F672" t="s">
        <v>250</v>
      </c>
      <c r="G672" s="14" t="s">
        <v>251</v>
      </c>
      <c r="H672">
        <v>21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3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9</v>
      </c>
    </row>
    <row r="673" spans="1:29" hidden="1">
      <c r="A673" s="2">
        <v>42928</v>
      </c>
      <c r="B673" s="1" t="s">
        <v>32</v>
      </c>
      <c r="C673" t="s">
        <v>37</v>
      </c>
      <c r="D673" t="s">
        <v>7</v>
      </c>
      <c r="E673" t="s">
        <v>12</v>
      </c>
      <c r="F673" t="s">
        <v>558</v>
      </c>
      <c r="G673" s="14" t="s">
        <v>567</v>
      </c>
      <c r="H673">
        <v>79</v>
      </c>
      <c r="I673">
        <v>0</v>
      </c>
      <c r="J673">
        <v>2</v>
      </c>
      <c r="K673">
        <v>8</v>
      </c>
      <c r="L673">
        <v>14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25</v>
      </c>
      <c r="S673">
        <v>2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9</v>
      </c>
    </row>
    <row r="674" spans="1:29" hidden="1">
      <c r="A674" s="2">
        <v>42928</v>
      </c>
      <c r="B674" s="1" t="s">
        <v>32</v>
      </c>
      <c r="C674" t="s">
        <v>17</v>
      </c>
      <c r="D674" t="s">
        <v>9</v>
      </c>
      <c r="E674" t="s">
        <v>12</v>
      </c>
      <c r="F674" t="s">
        <v>512</v>
      </c>
      <c r="G674" s="14" t="s">
        <v>159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AC674">
        <v>0</v>
      </c>
    </row>
    <row r="675" spans="1:29" hidden="1">
      <c r="A675" s="2">
        <v>42928</v>
      </c>
      <c r="B675" s="1" t="s">
        <v>119</v>
      </c>
      <c r="C675" t="s">
        <v>42</v>
      </c>
      <c r="D675" t="s">
        <v>11</v>
      </c>
      <c r="E675" t="s">
        <v>12</v>
      </c>
      <c r="F675" t="s">
        <v>243</v>
      </c>
      <c r="G675" s="14" t="s">
        <v>244</v>
      </c>
      <c r="H675">
        <v>105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</v>
      </c>
      <c r="S675">
        <v>6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9</v>
      </c>
    </row>
    <row r="676" spans="1:29" hidden="1">
      <c r="A676" s="2">
        <v>42928</v>
      </c>
      <c r="B676" s="1" t="s">
        <v>119</v>
      </c>
      <c r="C676" t="s">
        <v>120</v>
      </c>
      <c r="D676" t="s">
        <v>11</v>
      </c>
      <c r="E676" t="s">
        <v>12</v>
      </c>
      <c r="F676" t="s">
        <v>513</v>
      </c>
      <c r="G676" s="14" t="s">
        <v>514</v>
      </c>
      <c r="H676">
        <v>166</v>
      </c>
      <c r="I676">
        <v>2</v>
      </c>
      <c r="J676">
        <v>1</v>
      </c>
      <c r="K676">
        <v>10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10</v>
      </c>
      <c r="R676">
        <v>23</v>
      </c>
      <c r="S676">
        <v>3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9</v>
      </c>
    </row>
    <row r="677" spans="1:29" hidden="1">
      <c r="A677" s="2">
        <v>42928</v>
      </c>
      <c r="B677" s="1" t="s">
        <v>119</v>
      </c>
      <c r="C677" t="s">
        <v>39</v>
      </c>
      <c r="D677" t="s">
        <v>11</v>
      </c>
      <c r="E677" t="s">
        <v>12</v>
      </c>
      <c r="F677" t="s">
        <v>40</v>
      </c>
      <c r="G677" s="14" t="s">
        <v>41</v>
      </c>
      <c r="H677">
        <v>95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4</v>
      </c>
      <c r="AC677">
        <v>0</v>
      </c>
    </row>
    <row r="678" spans="1:29" hidden="1">
      <c r="A678" s="2">
        <v>42928</v>
      </c>
      <c r="B678" s="1" t="s">
        <v>119</v>
      </c>
      <c r="C678" t="s">
        <v>43</v>
      </c>
      <c r="D678" t="s">
        <v>11</v>
      </c>
      <c r="E678" t="s">
        <v>12</v>
      </c>
      <c r="F678" t="s">
        <v>211</v>
      </c>
      <c r="G678" s="14" t="s">
        <v>210</v>
      </c>
      <c r="H678">
        <v>86</v>
      </c>
      <c r="I678">
        <v>2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3</v>
      </c>
      <c r="S678">
        <v>6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9</v>
      </c>
    </row>
    <row r="679" spans="1:29" hidden="1">
      <c r="A679" s="2">
        <v>42928</v>
      </c>
      <c r="B679" s="1" t="s">
        <v>119</v>
      </c>
      <c r="C679" t="s">
        <v>197</v>
      </c>
      <c r="D679" t="s">
        <v>11</v>
      </c>
      <c r="E679" t="s">
        <v>12</v>
      </c>
      <c r="F679" t="s">
        <v>44</v>
      </c>
      <c r="G679" s="14" t="s">
        <v>45</v>
      </c>
      <c r="H679">
        <v>84</v>
      </c>
      <c r="I679">
        <v>0</v>
      </c>
      <c r="J679">
        <v>2</v>
      </c>
      <c r="K679">
        <v>0</v>
      </c>
      <c r="L679">
        <v>6</v>
      </c>
      <c r="M679">
        <v>4</v>
      </c>
      <c r="N679">
        <v>0</v>
      </c>
      <c r="O679">
        <v>0</v>
      </c>
      <c r="P679">
        <v>0</v>
      </c>
      <c r="Q679">
        <v>0</v>
      </c>
      <c r="R679">
        <v>12</v>
      </c>
      <c r="S679">
        <v>2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C679">
        <v>8</v>
      </c>
    </row>
    <row r="680" spans="1:29" hidden="1">
      <c r="A680" s="2">
        <v>42928</v>
      </c>
      <c r="B680" s="1" t="s">
        <v>119</v>
      </c>
      <c r="C680" t="s">
        <v>17</v>
      </c>
      <c r="D680" t="s">
        <v>11</v>
      </c>
      <c r="E680" t="s">
        <v>12</v>
      </c>
      <c r="F680" t="s">
        <v>560</v>
      </c>
      <c r="G680" s="14" t="s">
        <v>516</v>
      </c>
      <c r="H680">
        <v>84</v>
      </c>
      <c r="I680">
        <v>0</v>
      </c>
      <c r="J680">
        <v>21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22</v>
      </c>
      <c r="S680">
        <v>0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C680">
        <v>6</v>
      </c>
    </row>
    <row r="681" spans="1:29" hidden="1">
      <c r="A681" s="2">
        <v>42928</v>
      </c>
      <c r="B681" s="1" t="s">
        <v>121</v>
      </c>
      <c r="C681" t="s">
        <v>122</v>
      </c>
      <c r="D681" t="s">
        <v>11</v>
      </c>
      <c r="E681" t="s">
        <v>12</v>
      </c>
      <c r="F681" t="s">
        <v>225</v>
      </c>
      <c r="G681" s="14" t="s">
        <v>153</v>
      </c>
      <c r="H681">
        <v>111</v>
      </c>
      <c r="I681">
        <v>0</v>
      </c>
      <c r="J681">
        <v>0</v>
      </c>
      <c r="K681">
        <v>1</v>
      </c>
      <c r="L681">
        <v>0</v>
      </c>
      <c r="M681">
        <v>1</v>
      </c>
      <c r="N681">
        <v>2</v>
      </c>
      <c r="O681">
        <v>0</v>
      </c>
      <c r="P681">
        <v>0</v>
      </c>
      <c r="Q681">
        <v>0</v>
      </c>
      <c r="R681">
        <v>4</v>
      </c>
      <c r="S681">
        <v>3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9</v>
      </c>
    </row>
    <row r="682" spans="1:29" hidden="1">
      <c r="A682" s="2">
        <v>42928</v>
      </c>
      <c r="B682" s="1" t="s">
        <v>121</v>
      </c>
      <c r="C682" t="s">
        <v>124</v>
      </c>
      <c r="D682" t="s">
        <v>11</v>
      </c>
      <c r="E682" t="s">
        <v>12</v>
      </c>
      <c r="F682" t="s">
        <v>588</v>
      </c>
      <c r="G682" s="14" t="s">
        <v>607</v>
      </c>
      <c r="H682">
        <v>104</v>
      </c>
      <c r="I682">
        <v>0</v>
      </c>
      <c r="J682">
        <v>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1</v>
      </c>
      <c r="Q682">
        <v>19</v>
      </c>
      <c r="R682">
        <v>22</v>
      </c>
      <c r="S682">
        <v>0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9</v>
      </c>
    </row>
    <row r="683" spans="1:29" hidden="1">
      <c r="A683" s="2">
        <v>42928</v>
      </c>
      <c r="B683" s="1" t="s">
        <v>125</v>
      </c>
      <c r="C683" t="s">
        <v>47</v>
      </c>
      <c r="D683" t="s">
        <v>11</v>
      </c>
      <c r="E683" t="s">
        <v>21</v>
      </c>
      <c r="F683" t="s">
        <v>262</v>
      </c>
      <c r="G683" s="14" t="s">
        <v>263</v>
      </c>
      <c r="H683">
        <v>82</v>
      </c>
      <c r="I683">
        <v>8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8</v>
      </c>
      <c r="S683">
        <v>3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9</v>
      </c>
    </row>
    <row r="684" spans="1:29" hidden="1">
      <c r="A684" s="2">
        <v>42928</v>
      </c>
      <c r="B684" s="1" t="s">
        <v>125</v>
      </c>
      <c r="C684" t="s">
        <v>48</v>
      </c>
      <c r="D684" t="s">
        <v>11</v>
      </c>
      <c r="E684" t="s">
        <v>21</v>
      </c>
      <c r="F684" t="s">
        <v>492</v>
      </c>
      <c r="G684" s="14" t="s">
        <v>504</v>
      </c>
      <c r="H684">
        <v>82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9</v>
      </c>
    </row>
    <row r="685" spans="1:29" hidden="1">
      <c r="A685" s="2">
        <v>42928</v>
      </c>
      <c r="B685" s="1" t="s">
        <v>50</v>
      </c>
      <c r="C685" t="s">
        <v>355</v>
      </c>
      <c r="D685" t="s">
        <v>11</v>
      </c>
      <c r="E685" t="s">
        <v>51</v>
      </c>
      <c r="F685" t="s">
        <v>370</v>
      </c>
      <c r="G685" s="14" t="s">
        <v>371</v>
      </c>
      <c r="H685">
        <v>75</v>
      </c>
      <c r="I685">
        <v>0</v>
      </c>
      <c r="J685">
        <v>0</v>
      </c>
      <c r="K685">
        <v>0</v>
      </c>
      <c r="L685">
        <v>5</v>
      </c>
      <c r="M685">
        <v>0</v>
      </c>
      <c r="N685">
        <v>1</v>
      </c>
      <c r="O685">
        <v>0</v>
      </c>
      <c r="P685">
        <v>0</v>
      </c>
      <c r="Q685">
        <v>0</v>
      </c>
      <c r="R685">
        <v>6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9</v>
      </c>
    </row>
    <row r="686" spans="1:29" hidden="1">
      <c r="A686" s="2">
        <v>42928</v>
      </c>
      <c r="B686" s="1" t="s">
        <v>52</v>
      </c>
      <c r="C686" t="s">
        <v>53</v>
      </c>
      <c r="D686" t="s">
        <v>11</v>
      </c>
      <c r="E686" t="s">
        <v>21</v>
      </c>
      <c r="F686" t="s">
        <v>448</v>
      </c>
      <c r="G686" s="14" t="s">
        <v>449</v>
      </c>
      <c r="H686">
        <v>198</v>
      </c>
      <c r="I686">
        <v>0</v>
      </c>
      <c r="J686">
        <v>8</v>
      </c>
      <c r="K686">
        <v>0</v>
      </c>
      <c r="L686">
        <v>11</v>
      </c>
      <c r="M686">
        <v>10</v>
      </c>
      <c r="N686">
        <v>0</v>
      </c>
      <c r="O686">
        <v>2</v>
      </c>
      <c r="P686">
        <v>0</v>
      </c>
      <c r="Q686">
        <v>0</v>
      </c>
      <c r="R686">
        <v>31</v>
      </c>
      <c r="S686">
        <v>0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9</v>
      </c>
    </row>
    <row r="687" spans="1:29" hidden="1">
      <c r="A687" s="2">
        <v>42928</v>
      </c>
      <c r="B687" s="1" t="s">
        <v>52</v>
      </c>
      <c r="C687" t="s">
        <v>54</v>
      </c>
      <c r="D687" t="s">
        <v>11</v>
      </c>
      <c r="E687" t="s">
        <v>21</v>
      </c>
      <c r="F687" t="s">
        <v>634</v>
      </c>
      <c r="G687" s="14" t="s">
        <v>635</v>
      </c>
      <c r="H687">
        <v>208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10</v>
      </c>
      <c r="Q687">
        <v>0</v>
      </c>
      <c r="R687">
        <v>10</v>
      </c>
      <c r="S687">
        <v>2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9</v>
      </c>
    </row>
    <row r="688" spans="1:29" hidden="1">
      <c r="A688" s="2">
        <v>42928</v>
      </c>
      <c r="B688" s="1" t="s">
        <v>52</v>
      </c>
      <c r="C688" t="s">
        <v>55</v>
      </c>
      <c r="D688" t="s">
        <v>11</v>
      </c>
      <c r="E688" t="s">
        <v>21</v>
      </c>
      <c r="F688" t="s">
        <v>544</v>
      </c>
      <c r="G688" s="14" t="s">
        <v>545</v>
      </c>
      <c r="H688">
        <v>196</v>
      </c>
      <c r="I688">
        <v>11</v>
      </c>
      <c r="J688">
        <v>17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30</v>
      </c>
      <c r="S688">
        <v>0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9</v>
      </c>
    </row>
    <row r="689" spans="1:30" hidden="1">
      <c r="A689" s="2">
        <v>42928</v>
      </c>
      <c r="B689" s="1" t="s">
        <v>52</v>
      </c>
      <c r="C689" t="s">
        <v>56</v>
      </c>
      <c r="D689" t="s">
        <v>11</v>
      </c>
      <c r="E689" t="s">
        <v>21</v>
      </c>
      <c r="F689" t="s">
        <v>521</v>
      </c>
      <c r="G689" s="14" t="s">
        <v>522</v>
      </c>
      <c r="H689">
        <v>195</v>
      </c>
      <c r="I689">
        <v>0</v>
      </c>
      <c r="J689">
        <v>13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14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9</v>
      </c>
    </row>
    <row r="690" spans="1:30" hidden="1">
      <c r="A690" s="2">
        <v>42928</v>
      </c>
      <c r="B690" s="1" t="s">
        <v>57</v>
      </c>
      <c r="C690" t="s">
        <v>53</v>
      </c>
      <c r="D690" t="s">
        <v>11</v>
      </c>
      <c r="E690" t="s">
        <v>60</v>
      </c>
      <c r="F690" t="s">
        <v>317</v>
      </c>
      <c r="G690" s="14" t="s">
        <v>320</v>
      </c>
      <c r="H690">
        <v>262</v>
      </c>
      <c r="I690">
        <v>0</v>
      </c>
      <c r="J690">
        <v>14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14</v>
      </c>
      <c r="S690">
        <v>0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9</v>
      </c>
    </row>
    <row r="691" spans="1:30" hidden="1">
      <c r="A691" s="2">
        <v>42928</v>
      </c>
      <c r="B691" s="1" t="s">
        <v>57</v>
      </c>
      <c r="C691" t="s">
        <v>54</v>
      </c>
      <c r="D691" t="s">
        <v>11</v>
      </c>
      <c r="E691" t="s">
        <v>12</v>
      </c>
      <c r="F691" t="s">
        <v>332</v>
      </c>
      <c r="G691" s="14" t="s">
        <v>328</v>
      </c>
      <c r="H691">
        <v>202</v>
      </c>
      <c r="I691">
        <v>2</v>
      </c>
      <c r="J691">
        <v>0</v>
      </c>
      <c r="K691">
        <v>5</v>
      </c>
      <c r="L691">
        <v>0</v>
      </c>
      <c r="M691">
        <v>0</v>
      </c>
      <c r="N691">
        <v>0</v>
      </c>
      <c r="O691">
        <v>0</v>
      </c>
      <c r="P691">
        <v>2</v>
      </c>
      <c r="Q691">
        <v>4</v>
      </c>
      <c r="R691">
        <v>13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9</v>
      </c>
    </row>
    <row r="692" spans="1:30" hidden="1">
      <c r="A692" s="2">
        <v>42928</v>
      </c>
      <c r="B692" s="1" t="s">
        <v>57</v>
      </c>
      <c r="C692" t="s">
        <v>55</v>
      </c>
      <c r="D692" t="s">
        <v>11</v>
      </c>
      <c r="E692" t="s">
        <v>12</v>
      </c>
      <c r="F692" t="s">
        <v>318</v>
      </c>
      <c r="G692" s="14" t="s">
        <v>319</v>
      </c>
      <c r="H692">
        <v>203</v>
      </c>
      <c r="I692">
        <v>0</v>
      </c>
      <c r="J692">
        <v>3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4</v>
      </c>
      <c r="R692">
        <v>7</v>
      </c>
      <c r="S692">
        <v>0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9</v>
      </c>
    </row>
    <row r="693" spans="1:30" hidden="1">
      <c r="A693" s="2">
        <v>42928</v>
      </c>
      <c r="B693" s="1" t="s">
        <v>265</v>
      </c>
      <c r="H693">
        <v>183</v>
      </c>
    </row>
    <row r="694" spans="1:30" hidden="1">
      <c r="A694" s="2">
        <v>42928</v>
      </c>
      <c r="B694" s="1" t="s">
        <v>264</v>
      </c>
      <c r="H694">
        <v>21</v>
      </c>
    </row>
    <row r="695" spans="1:30" hidden="1">
      <c r="A695" s="2">
        <v>42929</v>
      </c>
      <c r="B695" s="1" t="s">
        <v>111</v>
      </c>
      <c r="C695" t="s">
        <v>191</v>
      </c>
      <c r="D695" t="s">
        <v>11</v>
      </c>
      <c r="E695" t="s">
        <v>12</v>
      </c>
      <c r="F695" t="s">
        <v>573</v>
      </c>
      <c r="G695" s="14" t="s">
        <v>590</v>
      </c>
      <c r="H695">
        <v>85</v>
      </c>
      <c r="I695">
        <v>0</v>
      </c>
      <c r="J695">
        <v>4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5</v>
      </c>
      <c r="S695">
        <v>0</v>
      </c>
      <c r="T695">
        <v>1</v>
      </c>
      <c r="U695">
        <v>1</v>
      </c>
      <c r="V695">
        <v>1</v>
      </c>
      <c r="W695">
        <v>1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4</v>
      </c>
    </row>
    <row r="696" spans="1:30" hidden="1">
      <c r="A696" s="2">
        <v>42929</v>
      </c>
      <c r="B696" s="1" t="s">
        <v>111</v>
      </c>
      <c r="C696" t="s">
        <v>192</v>
      </c>
      <c r="D696" t="s">
        <v>16</v>
      </c>
      <c r="E696" t="s">
        <v>12</v>
      </c>
      <c r="F696" t="s">
        <v>212</v>
      </c>
      <c r="G696" s="14" t="s">
        <v>213</v>
      </c>
      <c r="H696">
        <v>60</v>
      </c>
      <c r="I696">
        <v>0</v>
      </c>
      <c r="J696">
        <v>0</v>
      </c>
      <c r="K696">
        <v>0</v>
      </c>
      <c r="L696">
        <v>2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3</v>
      </c>
      <c r="S696">
        <v>0</v>
      </c>
      <c r="T696">
        <v>0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8</v>
      </c>
    </row>
    <row r="697" spans="1:30" hidden="1">
      <c r="A697" s="2">
        <v>42929</v>
      </c>
      <c r="B697" s="1" t="s">
        <v>111</v>
      </c>
      <c r="C697" t="s">
        <v>193</v>
      </c>
      <c r="D697" t="s">
        <v>5</v>
      </c>
      <c r="E697" t="s">
        <v>12</v>
      </c>
      <c r="F697" t="s">
        <v>574</v>
      </c>
      <c r="G697" s="14" t="s">
        <v>591</v>
      </c>
      <c r="H697">
        <v>74</v>
      </c>
      <c r="I697">
        <v>16</v>
      </c>
      <c r="J697">
        <v>4</v>
      </c>
      <c r="K697">
        <v>4</v>
      </c>
      <c r="L697">
        <v>2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26</v>
      </c>
      <c r="S697">
        <v>2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9</v>
      </c>
    </row>
    <row r="698" spans="1:30" hidden="1">
      <c r="A698" s="2">
        <v>42929</v>
      </c>
      <c r="B698" s="1" t="s">
        <v>111</v>
      </c>
      <c r="C698" t="s">
        <v>194</v>
      </c>
      <c r="D698" t="s">
        <v>6</v>
      </c>
      <c r="E698" t="s">
        <v>12</v>
      </c>
      <c r="F698" t="s">
        <v>575</v>
      </c>
      <c r="G698" s="14" t="s">
        <v>592</v>
      </c>
      <c r="H698">
        <v>80</v>
      </c>
      <c r="I698">
        <v>0</v>
      </c>
      <c r="J698">
        <v>6</v>
      </c>
      <c r="K698">
        <v>6</v>
      </c>
      <c r="L698">
        <v>6</v>
      </c>
      <c r="M698">
        <v>1</v>
      </c>
      <c r="N698">
        <v>0</v>
      </c>
      <c r="O698">
        <v>0</v>
      </c>
      <c r="P698">
        <v>0</v>
      </c>
      <c r="Q698">
        <v>0</v>
      </c>
      <c r="R698">
        <v>19</v>
      </c>
      <c r="S698">
        <v>2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9</v>
      </c>
    </row>
    <row r="699" spans="1:30" hidden="1">
      <c r="A699" s="2">
        <v>42929</v>
      </c>
      <c r="B699" s="13" t="s">
        <v>111</v>
      </c>
      <c r="C699" s="12" t="s">
        <v>195</v>
      </c>
      <c r="D699" s="12" t="s">
        <v>7</v>
      </c>
      <c r="E699" s="12" t="s">
        <v>12</v>
      </c>
      <c r="F699" s="12" t="s">
        <v>576</v>
      </c>
      <c r="G699" s="16" t="s">
        <v>593</v>
      </c>
      <c r="H699" s="12">
        <v>102</v>
      </c>
      <c r="I699" s="12">
        <v>15</v>
      </c>
      <c r="J699" s="12">
        <v>6</v>
      </c>
      <c r="K699" s="12">
        <v>13</v>
      </c>
      <c r="L699" s="12">
        <v>0</v>
      </c>
      <c r="M699" s="12">
        <v>0</v>
      </c>
      <c r="N699" s="12">
        <v>0</v>
      </c>
      <c r="O699" s="12">
        <v>0</v>
      </c>
      <c r="P699" s="12">
        <v>0</v>
      </c>
      <c r="Q699" s="12">
        <v>0</v>
      </c>
      <c r="R699" s="12">
        <v>34</v>
      </c>
      <c r="S699" s="12">
        <v>6</v>
      </c>
      <c r="T699" s="12">
        <v>1</v>
      </c>
      <c r="U699" s="12">
        <v>1</v>
      </c>
      <c r="V699" s="12">
        <v>1</v>
      </c>
      <c r="W699" s="12">
        <v>1</v>
      </c>
      <c r="X699" s="12">
        <v>1</v>
      </c>
      <c r="Y699" s="12">
        <v>1</v>
      </c>
      <c r="Z699" s="12">
        <v>1</v>
      </c>
      <c r="AA699" s="12">
        <v>1</v>
      </c>
      <c r="AB699" s="12">
        <v>1</v>
      </c>
      <c r="AC699" s="12">
        <v>9</v>
      </c>
      <c r="AD699" s="12"/>
    </row>
    <row r="700" spans="1:30" hidden="1">
      <c r="A700" s="2">
        <v>42929</v>
      </c>
      <c r="B700" s="1" t="s">
        <v>111</v>
      </c>
      <c r="C700" t="s">
        <v>196</v>
      </c>
      <c r="D700" t="s">
        <v>8</v>
      </c>
      <c r="E700" t="s">
        <v>12</v>
      </c>
      <c r="F700" t="s">
        <v>577</v>
      </c>
      <c r="G700" s="14" t="s">
        <v>594</v>
      </c>
      <c r="H700">
        <v>76</v>
      </c>
      <c r="I700">
        <v>0</v>
      </c>
      <c r="J700">
        <v>8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8</v>
      </c>
      <c r="S700">
        <v>4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9</v>
      </c>
    </row>
    <row r="701" spans="1:30" hidden="1">
      <c r="A701" s="2">
        <v>42929</v>
      </c>
      <c r="B701" s="1" t="s">
        <v>111</v>
      </c>
      <c r="C701" t="s">
        <v>17</v>
      </c>
      <c r="D701" t="s">
        <v>9</v>
      </c>
      <c r="E701" t="s">
        <v>12</v>
      </c>
      <c r="F701" t="s">
        <v>374</v>
      </c>
      <c r="G701" s="14" t="s">
        <v>375</v>
      </c>
      <c r="H701">
        <v>62</v>
      </c>
      <c r="I701">
        <v>6</v>
      </c>
      <c r="J701">
        <v>28</v>
      </c>
      <c r="K701">
        <v>6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40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</row>
    <row r="702" spans="1:30" hidden="1">
      <c r="A702" s="2">
        <v>42929</v>
      </c>
      <c r="B702" s="1" t="s">
        <v>112</v>
      </c>
      <c r="C702" t="s">
        <v>10</v>
      </c>
      <c r="D702" t="s">
        <v>11</v>
      </c>
      <c r="E702" t="s">
        <v>12</v>
      </c>
      <c r="F702" t="s">
        <v>183</v>
      </c>
      <c r="G702" s="14" t="s">
        <v>182</v>
      </c>
      <c r="H702">
        <v>78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14</v>
      </c>
      <c r="Q702">
        <v>9</v>
      </c>
      <c r="R702">
        <v>23</v>
      </c>
      <c r="S702">
        <v>4</v>
      </c>
      <c r="T702">
        <v>0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0</v>
      </c>
      <c r="AC702">
        <v>7</v>
      </c>
    </row>
    <row r="703" spans="1:30" hidden="1">
      <c r="A703" s="2">
        <v>42929</v>
      </c>
      <c r="B703" s="1" t="s">
        <v>112</v>
      </c>
      <c r="C703" t="s">
        <v>15</v>
      </c>
      <c r="D703" t="s">
        <v>16</v>
      </c>
      <c r="E703" t="s">
        <v>12</v>
      </c>
      <c r="F703" t="s">
        <v>579</v>
      </c>
      <c r="G703" s="14" t="s">
        <v>596</v>
      </c>
      <c r="H703">
        <v>122</v>
      </c>
      <c r="I703">
        <v>11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15</v>
      </c>
      <c r="Q703">
        <v>8</v>
      </c>
      <c r="R703">
        <v>34</v>
      </c>
      <c r="S703">
        <v>1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30" hidden="1">
      <c r="A704" s="2">
        <v>42929</v>
      </c>
      <c r="B704" s="1" t="s">
        <v>112</v>
      </c>
      <c r="C704" t="s">
        <v>17</v>
      </c>
      <c r="D704" t="s">
        <v>11</v>
      </c>
      <c r="E704" t="s">
        <v>12</v>
      </c>
      <c r="F704" t="s">
        <v>217</v>
      </c>
      <c r="G704" s="14" t="s">
        <v>218</v>
      </c>
      <c r="H704">
        <v>83</v>
      </c>
      <c r="I704">
        <v>6</v>
      </c>
      <c r="J704">
        <v>4</v>
      </c>
      <c r="K704">
        <v>5</v>
      </c>
      <c r="L704">
        <v>2</v>
      </c>
      <c r="M704">
        <v>0</v>
      </c>
      <c r="N704">
        <v>0</v>
      </c>
      <c r="O704">
        <v>0</v>
      </c>
      <c r="P704">
        <v>11</v>
      </c>
      <c r="Q704">
        <v>0</v>
      </c>
      <c r="R704">
        <v>28</v>
      </c>
      <c r="S704">
        <v>0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9</v>
      </c>
    </row>
    <row r="705" spans="1:29" hidden="1">
      <c r="A705" s="2">
        <v>42929</v>
      </c>
      <c r="B705" s="1" t="s">
        <v>112</v>
      </c>
      <c r="C705" t="s">
        <v>17</v>
      </c>
      <c r="D705" t="s">
        <v>16</v>
      </c>
      <c r="E705" t="s">
        <v>12</v>
      </c>
      <c r="F705" t="s">
        <v>580</v>
      </c>
      <c r="G705" s="14" t="s">
        <v>597</v>
      </c>
      <c r="H705">
        <v>83</v>
      </c>
      <c r="I705">
        <v>4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10</v>
      </c>
      <c r="Q705">
        <v>9</v>
      </c>
      <c r="R705">
        <v>23</v>
      </c>
      <c r="S705">
        <v>0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9</v>
      </c>
    </row>
    <row r="706" spans="1:29" hidden="1">
      <c r="A706" s="2">
        <v>42929</v>
      </c>
      <c r="B706" s="1" t="s">
        <v>18</v>
      </c>
      <c r="C706" t="s">
        <v>113</v>
      </c>
      <c r="D706" t="s">
        <v>11</v>
      </c>
      <c r="E706" t="s">
        <v>12</v>
      </c>
      <c r="F706" t="s">
        <v>173</v>
      </c>
      <c r="G706" s="14" t="s">
        <v>171</v>
      </c>
      <c r="H706">
        <v>105</v>
      </c>
      <c r="I706">
        <v>0</v>
      </c>
      <c r="J706">
        <v>0</v>
      </c>
      <c r="K706">
        <v>4</v>
      </c>
      <c r="L706">
        <v>0</v>
      </c>
      <c r="M706">
        <v>5</v>
      </c>
      <c r="N706">
        <v>3</v>
      </c>
      <c r="O706">
        <v>0</v>
      </c>
      <c r="P706">
        <v>0</v>
      </c>
      <c r="Q706">
        <v>0</v>
      </c>
      <c r="R706">
        <v>12</v>
      </c>
      <c r="S706">
        <v>3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9</v>
      </c>
    </row>
    <row r="707" spans="1:29" hidden="1">
      <c r="A707" s="2">
        <v>42929</v>
      </c>
      <c r="B707" s="1" t="s">
        <v>18</v>
      </c>
      <c r="C707" t="s">
        <v>114</v>
      </c>
      <c r="D707" t="s">
        <v>11</v>
      </c>
      <c r="E707" t="s">
        <v>12</v>
      </c>
      <c r="F707" t="s">
        <v>625</v>
      </c>
      <c r="G707" s="14" t="s">
        <v>626</v>
      </c>
      <c r="H707">
        <v>111</v>
      </c>
      <c r="I707">
        <v>0</v>
      </c>
      <c r="J707">
        <v>0</v>
      </c>
      <c r="K707">
        <v>0</v>
      </c>
      <c r="L707">
        <v>4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4</v>
      </c>
      <c r="S707">
        <v>4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9</v>
      </c>
    </row>
    <row r="708" spans="1:29" hidden="1">
      <c r="A708" s="2">
        <v>42929</v>
      </c>
      <c r="B708" s="1" t="s">
        <v>18</v>
      </c>
      <c r="C708" t="s">
        <v>115</v>
      </c>
      <c r="D708" t="s">
        <v>11</v>
      </c>
      <c r="E708" t="s">
        <v>12</v>
      </c>
      <c r="F708" t="s">
        <v>19</v>
      </c>
      <c r="G708" s="14" t="s">
        <v>20</v>
      </c>
      <c r="H708">
        <v>91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6</v>
      </c>
      <c r="R708">
        <v>6</v>
      </c>
      <c r="S708">
        <v>0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9</v>
      </c>
    </row>
    <row r="709" spans="1:29" hidden="1">
      <c r="A709" s="2">
        <v>42929</v>
      </c>
      <c r="B709" s="1" t="s">
        <v>18</v>
      </c>
      <c r="C709" t="s">
        <v>116</v>
      </c>
      <c r="D709" t="s">
        <v>11</v>
      </c>
      <c r="E709" t="s">
        <v>12</v>
      </c>
      <c r="F709" t="s">
        <v>90</v>
      </c>
      <c r="G709" s="14" t="s">
        <v>82</v>
      </c>
      <c r="H709">
        <v>98.5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</v>
      </c>
      <c r="R709">
        <v>2</v>
      </c>
      <c r="S709">
        <v>2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9</v>
      </c>
    </row>
    <row r="710" spans="1:29" hidden="1">
      <c r="A710" s="2">
        <v>42929</v>
      </c>
      <c r="B710" s="1" t="s">
        <v>18</v>
      </c>
      <c r="C710" t="s">
        <v>116</v>
      </c>
      <c r="D710" t="s">
        <v>16</v>
      </c>
      <c r="E710" t="s">
        <v>12</v>
      </c>
      <c r="F710" t="s">
        <v>91</v>
      </c>
      <c r="G710" s="14" t="s">
        <v>83</v>
      </c>
      <c r="H710">
        <v>98.5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</v>
      </c>
      <c r="R710">
        <v>1</v>
      </c>
      <c r="S710">
        <v>3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9</v>
      </c>
    </row>
    <row r="711" spans="1:29" hidden="1">
      <c r="A711" s="2">
        <v>42929</v>
      </c>
      <c r="B711" s="1" t="s">
        <v>18</v>
      </c>
      <c r="C711" t="s">
        <v>17</v>
      </c>
      <c r="D711" t="s">
        <v>11</v>
      </c>
      <c r="E711" t="s">
        <v>12</v>
      </c>
      <c r="F711" t="s">
        <v>293</v>
      </c>
      <c r="G711" s="14" t="s">
        <v>280</v>
      </c>
      <c r="H711">
        <v>91</v>
      </c>
      <c r="I711">
        <v>0</v>
      </c>
      <c r="J711">
        <v>14</v>
      </c>
      <c r="K711">
        <v>9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23</v>
      </c>
      <c r="S711">
        <v>0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9</v>
      </c>
    </row>
    <row r="712" spans="1:29" hidden="1">
      <c r="A712" s="2">
        <v>42929</v>
      </c>
      <c r="B712" s="1" t="s">
        <v>117</v>
      </c>
      <c r="C712" t="s">
        <v>118</v>
      </c>
      <c r="D712" t="s">
        <v>11</v>
      </c>
      <c r="E712" t="s">
        <v>21</v>
      </c>
      <c r="F712" t="s">
        <v>281</v>
      </c>
      <c r="G712" s="14" t="s">
        <v>282</v>
      </c>
      <c r="H712">
        <v>108</v>
      </c>
      <c r="I712">
        <v>1</v>
      </c>
      <c r="J712">
        <v>0</v>
      </c>
      <c r="K712">
        <v>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9</v>
      </c>
      <c r="S712">
        <v>0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9</v>
      </c>
    </row>
    <row r="713" spans="1:29" hidden="1">
      <c r="A713" s="2">
        <v>42929</v>
      </c>
      <c r="B713" s="1" t="s">
        <v>117</v>
      </c>
      <c r="C713" t="s">
        <v>17</v>
      </c>
      <c r="D713" t="s">
        <v>11</v>
      </c>
      <c r="E713" t="s">
        <v>21</v>
      </c>
      <c r="F713" t="s">
        <v>187</v>
      </c>
      <c r="G713" s="14" t="s">
        <v>184</v>
      </c>
      <c r="H713">
        <v>90</v>
      </c>
      <c r="I713">
        <v>6</v>
      </c>
      <c r="J713">
        <v>1</v>
      </c>
      <c r="K713">
        <v>17</v>
      </c>
      <c r="L713">
        <v>4</v>
      </c>
      <c r="M713">
        <v>2</v>
      </c>
      <c r="N713">
        <v>1</v>
      </c>
      <c r="O713">
        <v>1</v>
      </c>
      <c r="P713">
        <v>0</v>
      </c>
      <c r="Q713">
        <v>0</v>
      </c>
      <c r="R713">
        <v>32</v>
      </c>
      <c r="S713">
        <v>3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9</v>
      </c>
    </row>
    <row r="714" spans="1:29" hidden="1">
      <c r="A714" s="2">
        <v>42929</v>
      </c>
      <c r="B714" s="1" t="s">
        <v>242</v>
      </c>
      <c r="C714" t="s">
        <v>56</v>
      </c>
      <c r="D714" t="s">
        <v>11</v>
      </c>
      <c r="E714" t="s">
        <v>188</v>
      </c>
      <c r="F714" t="s">
        <v>88</v>
      </c>
      <c r="G714" s="14" t="s">
        <v>146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>
        <v>0</v>
      </c>
      <c r="AC714">
        <v>1</v>
      </c>
    </row>
    <row r="715" spans="1:29" hidden="1">
      <c r="A715" s="2">
        <v>42929</v>
      </c>
      <c r="B715" s="1" t="s">
        <v>242</v>
      </c>
      <c r="C715" t="s">
        <v>56</v>
      </c>
      <c r="D715" t="s">
        <v>16</v>
      </c>
      <c r="E715" t="s">
        <v>188</v>
      </c>
      <c r="F715" t="s">
        <v>246</v>
      </c>
      <c r="G715" s="14" t="s">
        <v>247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C715">
        <v>0</v>
      </c>
    </row>
    <row r="716" spans="1:29" hidden="1">
      <c r="A716" s="2">
        <v>42929</v>
      </c>
      <c r="B716" s="1" t="s">
        <v>242</v>
      </c>
      <c r="C716" t="s">
        <v>56</v>
      </c>
      <c r="D716" t="s">
        <v>5</v>
      </c>
      <c r="E716" t="s">
        <v>188</v>
      </c>
      <c r="F716" t="s">
        <v>583</v>
      </c>
      <c r="G716" s="14" t="s">
        <v>602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C716">
        <v>0</v>
      </c>
    </row>
    <row r="717" spans="1:29" hidden="1">
      <c r="A717" s="2">
        <v>42929</v>
      </c>
      <c r="B717" s="1" t="s">
        <v>242</v>
      </c>
      <c r="C717" t="s">
        <v>56</v>
      </c>
      <c r="D717" t="s">
        <v>6</v>
      </c>
      <c r="E717" t="s">
        <v>188</v>
      </c>
      <c r="F717" t="s">
        <v>614</v>
      </c>
      <c r="G717" s="14" t="s">
        <v>615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C717">
        <v>0</v>
      </c>
    </row>
    <row r="718" spans="1:29" hidden="1">
      <c r="A718" s="2">
        <v>42929</v>
      </c>
      <c r="B718" s="1" t="s">
        <v>242</v>
      </c>
      <c r="C718" t="s">
        <v>56</v>
      </c>
      <c r="D718" t="s">
        <v>7</v>
      </c>
      <c r="E718" t="s">
        <v>188</v>
      </c>
      <c r="F718" t="s">
        <v>283</v>
      </c>
      <c r="G718" s="14" t="s">
        <v>292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C718">
        <v>0</v>
      </c>
    </row>
    <row r="719" spans="1:29" hidden="1">
      <c r="A719" s="2">
        <v>42929</v>
      </c>
      <c r="B719" s="1" t="s">
        <v>242</v>
      </c>
      <c r="C719" t="s">
        <v>56</v>
      </c>
      <c r="D719" t="s">
        <v>7</v>
      </c>
      <c r="E719" t="s">
        <v>188</v>
      </c>
      <c r="F719" t="s">
        <v>175</v>
      </c>
      <c r="G719" s="14" t="s">
        <v>209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C719">
        <v>0</v>
      </c>
    </row>
    <row r="720" spans="1:29" hidden="1">
      <c r="A720" s="2">
        <v>42929</v>
      </c>
      <c r="B720" s="1" t="s">
        <v>22</v>
      </c>
      <c r="C720" t="s">
        <v>23</v>
      </c>
      <c r="D720" t="s">
        <v>11</v>
      </c>
      <c r="E720" t="s">
        <v>12</v>
      </c>
      <c r="F720" t="s">
        <v>638</v>
      </c>
      <c r="G720" s="14" t="s">
        <v>640</v>
      </c>
      <c r="H720">
        <v>92</v>
      </c>
      <c r="I720">
        <v>0</v>
      </c>
      <c r="J720">
        <v>0</v>
      </c>
      <c r="K720">
        <v>5</v>
      </c>
      <c r="L720">
        <v>7</v>
      </c>
      <c r="M720">
        <v>1</v>
      </c>
      <c r="N720">
        <v>0</v>
      </c>
      <c r="O720">
        <v>0</v>
      </c>
      <c r="P720">
        <v>0</v>
      </c>
      <c r="Q720">
        <v>0</v>
      </c>
      <c r="R720">
        <v>13</v>
      </c>
      <c r="S720">
        <v>0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0</v>
      </c>
      <c r="AB720">
        <v>1</v>
      </c>
      <c r="AC720">
        <v>8</v>
      </c>
    </row>
    <row r="721" spans="1:29" hidden="1">
      <c r="A721" s="2">
        <v>42929</v>
      </c>
      <c r="B721" s="1" t="s">
        <v>22</v>
      </c>
      <c r="C721" t="s">
        <v>24</v>
      </c>
      <c r="D721" t="s">
        <v>16</v>
      </c>
      <c r="E721" t="s">
        <v>12</v>
      </c>
      <c r="F721" t="s">
        <v>284</v>
      </c>
      <c r="G721" s="14" t="s">
        <v>285</v>
      </c>
      <c r="H721">
        <v>100</v>
      </c>
      <c r="I721">
        <v>0</v>
      </c>
      <c r="J721">
        <v>0</v>
      </c>
      <c r="K721">
        <v>2</v>
      </c>
      <c r="L721">
        <v>6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8</v>
      </c>
      <c r="S721">
        <v>3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0</v>
      </c>
      <c r="AA721">
        <v>1</v>
      </c>
      <c r="AB721">
        <v>1</v>
      </c>
      <c r="AC721">
        <v>8</v>
      </c>
    </row>
    <row r="722" spans="1:29" hidden="1">
      <c r="A722" s="2">
        <v>42929</v>
      </c>
      <c r="B722" s="1" t="s">
        <v>22</v>
      </c>
      <c r="C722" t="s">
        <v>25</v>
      </c>
      <c r="D722" t="s">
        <v>5</v>
      </c>
      <c r="E722" t="s">
        <v>12</v>
      </c>
      <c r="F722" t="s">
        <v>585</v>
      </c>
      <c r="G722" s="14" t="s">
        <v>604</v>
      </c>
      <c r="H722">
        <v>80</v>
      </c>
      <c r="I722">
        <v>2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2</v>
      </c>
      <c r="S722">
        <v>12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9</v>
      </c>
    </row>
    <row r="723" spans="1:29" hidden="1">
      <c r="A723" s="2">
        <v>42929</v>
      </c>
      <c r="B723" s="1" t="s">
        <v>22</v>
      </c>
      <c r="C723" t="s">
        <v>26</v>
      </c>
      <c r="D723" t="s">
        <v>6</v>
      </c>
      <c r="E723" t="s">
        <v>12</v>
      </c>
      <c r="F723" t="s">
        <v>616</v>
      </c>
      <c r="G723" s="14" t="s">
        <v>617</v>
      </c>
      <c r="H723">
        <v>92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7</v>
      </c>
      <c r="T723">
        <v>0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8</v>
      </c>
    </row>
    <row r="724" spans="1:29" hidden="1">
      <c r="A724" s="2">
        <v>42929</v>
      </c>
      <c r="B724" s="1" t="s">
        <v>22</v>
      </c>
      <c r="C724" t="s">
        <v>27</v>
      </c>
      <c r="D724" t="s">
        <v>7</v>
      </c>
      <c r="E724" t="s">
        <v>12</v>
      </c>
      <c r="F724" t="s">
        <v>77</v>
      </c>
      <c r="G724" s="14" t="s">
        <v>78</v>
      </c>
      <c r="H724">
        <v>128</v>
      </c>
      <c r="I724">
        <v>3</v>
      </c>
      <c r="J724">
        <v>2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5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9</v>
      </c>
    </row>
    <row r="725" spans="1:29" hidden="1">
      <c r="A725" s="2">
        <v>42929</v>
      </c>
      <c r="B725" s="1" t="s">
        <v>22</v>
      </c>
      <c r="C725" t="s">
        <v>30</v>
      </c>
      <c r="D725" t="s">
        <v>8</v>
      </c>
      <c r="E725" t="s">
        <v>12</v>
      </c>
      <c r="F725" t="s">
        <v>428</v>
      </c>
      <c r="G725" s="14" t="s">
        <v>429</v>
      </c>
      <c r="H725">
        <v>116</v>
      </c>
      <c r="I725">
        <v>14</v>
      </c>
      <c r="J725">
        <v>4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18</v>
      </c>
      <c r="S725">
        <v>3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9</v>
      </c>
    </row>
    <row r="726" spans="1:29" hidden="1">
      <c r="A726" s="2">
        <v>42929</v>
      </c>
      <c r="B726" s="1" t="s">
        <v>22</v>
      </c>
      <c r="C726" t="s">
        <v>17</v>
      </c>
      <c r="D726" t="s">
        <v>9</v>
      </c>
      <c r="E726" t="s">
        <v>12</v>
      </c>
      <c r="F726" t="s">
        <v>203</v>
      </c>
      <c r="G726" s="14" t="s">
        <v>31</v>
      </c>
      <c r="H726">
        <v>91</v>
      </c>
      <c r="I726">
        <v>0</v>
      </c>
      <c r="J726">
        <v>0</v>
      </c>
      <c r="K726">
        <v>0</v>
      </c>
      <c r="L726">
        <v>7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7</v>
      </c>
      <c r="S726">
        <v>0</v>
      </c>
      <c r="T726">
        <v>1</v>
      </c>
      <c r="U726">
        <v>1</v>
      </c>
      <c r="V726">
        <v>1</v>
      </c>
      <c r="W726">
        <v>1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4</v>
      </c>
    </row>
    <row r="727" spans="1:29" hidden="1">
      <c r="A727" s="2">
        <v>42929</v>
      </c>
      <c r="B727" s="1" t="s">
        <v>32</v>
      </c>
      <c r="C727" t="s">
        <v>33</v>
      </c>
      <c r="D727" t="s">
        <v>11</v>
      </c>
      <c r="E727" t="s">
        <v>12</v>
      </c>
      <c r="F727" t="s">
        <v>534</v>
      </c>
      <c r="G727" s="14" t="s">
        <v>535</v>
      </c>
      <c r="H727">
        <v>100</v>
      </c>
      <c r="I727">
        <v>0</v>
      </c>
      <c r="J727">
        <v>11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11</v>
      </c>
      <c r="S727">
        <v>2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9</v>
      </c>
    </row>
    <row r="728" spans="1:29" hidden="1">
      <c r="A728" s="2">
        <v>42929</v>
      </c>
      <c r="B728" s="1" t="s">
        <v>32</v>
      </c>
      <c r="C728" t="s">
        <v>34</v>
      </c>
      <c r="D728" t="s">
        <v>16</v>
      </c>
      <c r="E728" t="s">
        <v>12</v>
      </c>
      <c r="F728" t="s">
        <v>331</v>
      </c>
      <c r="G728" s="14" t="s">
        <v>327</v>
      </c>
      <c r="H728">
        <v>96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3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9</v>
      </c>
    </row>
    <row r="729" spans="1:29" hidden="1">
      <c r="A729" s="2">
        <v>42929</v>
      </c>
      <c r="B729" s="1" t="s">
        <v>32</v>
      </c>
      <c r="C729" t="s">
        <v>35</v>
      </c>
      <c r="D729" t="s">
        <v>5</v>
      </c>
      <c r="E729" t="s">
        <v>12</v>
      </c>
      <c r="F729" t="s">
        <v>176</v>
      </c>
      <c r="G729" s="14" t="s">
        <v>177</v>
      </c>
      <c r="H729">
        <v>120</v>
      </c>
      <c r="I729">
        <v>0</v>
      </c>
      <c r="J729">
        <v>0</v>
      </c>
      <c r="K729">
        <v>0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2</v>
      </c>
      <c r="R729">
        <v>3</v>
      </c>
      <c r="S729">
        <v>7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9</v>
      </c>
    </row>
    <row r="730" spans="1:29" hidden="1">
      <c r="A730" s="2">
        <v>42929</v>
      </c>
      <c r="B730" s="1" t="s">
        <v>32</v>
      </c>
      <c r="C730" t="s">
        <v>36</v>
      </c>
      <c r="D730" t="s">
        <v>6</v>
      </c>
      <c r="E730" t="s">
        <v>12</v>
      </c>
      <c r="F730" t="s">
        <v>161</v>
      </c>
      <c r="G730" s="14" t="s">
        <v>162</v>
      </c>
      <c r="H730">
        <v>83</v>
      </c>
      <c r="I730">
        <v>0</v>
      </c>
      <c r="J730">
        <v>0</v>
      </c>
      <c r="K730">
        <v>0</v>
      </c>
      <c r="L730">
        <v>2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2</v>
      </c>
      <c r="S730">
        <v>6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9</v>
      </c>
    </row>
    <row r="731" spans="1:29" hidden="1">
      <c r="A731" s="2">
        <v>42929</v>
      </c>
      <c r="B731" s="1" t="s">
        <v>32</v>
      </c>
      <c r="C731" t="s">
        <v>37</v>
      </c>
      <c r="D731" t="s">
        <v>7</v>
      </c>
      <c r="E731" t="s">
        <v>12</v>
      </c>
      <c r="F731" t="s">
        <v>149</v>
      </c>
      <c r="G731" s="14" t="s">
        <v>150</v>
      </c>
      <c r="H731">
        <v>65</v>
      </c>
      <c r="I731">
        <v>6</v>
      </c>
      <c r="J731">
        <v>3</v>
      </c>
      <c r="K731">
        <v>0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10</v>
      </c>
      <c r="S731">
        <v>2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9</v>
      </c>
    </row>
    <row r="732" spans="1:29" hidden="1">
      <c r="A732" s="2">
        <v>42929</v>
      </c>
      <c r="B732" s="1" t="s">
        <v>32</v>
      </c>
      <c r="C732" t="s">
        <v>38</v>
      </c>
      <c r="D732" t="s">
        <v>8</v>
      </c>
      <c r="E732" t="s">
        <v>12</v>
      </c>
      <c r="F732" t="s">
        <v>641</v>
      </c>
      <c r="G732" s="14" t="s">
        <v>642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2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9</v>
      </c>
    </row>
    <row r="733" spans="1:29" hidden="1">
      <c r="A733" s="2">
        <v>42929</v>
      </c>
      <c r="B733" s="1" t="s">
        <v>32</v>
      </c>
      <c r="C733" t="s">
        <v>17</v>
      </c>
      <c r="D733" t="s">
        <v>9</v>
      </c>
      <c r="E733" t="s">
        <v>12</v>
      </c>
      <c r="F733" t="s">
        <v>158</v>
      </c>
      <c r="G733" s="14" t="s">
        <v>159</v>
      </c>
      <c r="H733">
        <v>107</v>
      </c>
      <c r="I733">
        <v>15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15</v>
      </c>
      <c r="S733">
        <v>0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0</v>
      </c>
      <c r="AA733">
        <v>0</v>
      </c>
      <c r="AB733">
        <v>0</v>
      </c>
      <c r="AC733">
        <v>6</v>
      </c>
    </row>
    <row r="734" spans="1:29" hidden="1">
      <c r="A734" s="2">
        <v>42929</v>
      </c>
      <c r="B734" s="1" t="s">
        <v>119</v>
      </c>
      <c r="C734" t="s">
        <v>42</v>
      </c>
      <c r="D734" t="s">
        <v>11</v>
      </c>
      <c r="E734" t="s">
        <v>12</v>
      </c>
      <c r="F734" t="s">
        <v>358</v>
      </c>
      <c r="G734" s="14" t="s">
        <v>359</v>
      </c>
      <c r="H734">
        <v>49</v>
      </c>
      <c r="I734">
        <v>2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3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0</v>
      </c>
      <c r="AB734">
        <v>1</v>
      </c>
      <c r="AC734">
        <v>8</v>
      </c>
    </row>
    <row r="735" spans="1:29" hidden="1">
      <c r="A735" s="2">
        <v>42929</v>
      </c>
      <c r="B735" s="1" t="s">
        <v>119</v>
      </c>
      <c r="C735" t="s">
        <v>120</v>
      </c>
      <c r="D735" t="s">
        <v>11</v>
      </c>
      <c r="E735" t="s">
        <v>12</v>
      </c>
      <c r="F735" t="s">
        <v>513</v>
      </c>
      <c r="G735" s="14" t="s">
        <v>514</v>
      </c>
      <c r="H735">
        <v>165</v>
      </c>
      <c r="I735">
        <v>7</v>
      </c>
      <c r="J735">
        <v>7</v>
      </c>
      <c r="K735">
        <v>0</v>
      </c>
      <c r="L735">
        <v>0</v>
      </c>
      <c r="M735">
        <v>2</v>
      </c>
      <c r="N735">
        <v>0</v>
      </c>
      <c r="O735">
        <v>0</v>
      </c>
      <c r="P735">
        <v>0</v>
      </c>
      <c r="Q735">
        <v>0</v>
      </c>
      <c r="R735">
        <v>16</v>
      </c>
      <c r="S735">
        <v>3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9</v>
      </c>
    </row>
    <row r="736" spans="1:29" hidden="1">
      <c r="A736" s="2">
        <v>42929</v>
      </c>
      <c r="B736" s="1" t="s">
        <v>119</v>
      </c>
      <c r="C736" t="s">
        <v>39</v>
      </c>
      <c r="D736" t="s">
        <v>11</v>
      </c>
      <c r="E736" t="s">
        <v>12</v>
      </c>
      <c r="F736" t="s">
        <v>312</v>
      </c>
      <c r="G736" s="14" t="s">
        <v>313</v>
      </c>
      <c r="H736">
        <v>97</v>
      </c>
      <c r="I736">
        <v>1</v>
      </c>
      <c r="J736">
        <v>3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4</v>
      </c>
      <c r="S736">
        <v>3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9</v>
      </c>
    </row>
    <row r="737" spans="1:29" hidden="1">
      <c r="A737" s="2">
        <v>42929</v>
      </c>
      <c r="B737" s="1" t="s">
        <v>119</v>
      </c>
      <c r="C737" t="s">
        <v>43</v>
      </c>
      <c r="D737" t="s">
        <v>11</v>
      </c>
      <c r="E737" t="s">
        <v>12</v>
      </c>
      <c r="F737" t="s">
        <v>366</v>
      </c>
      <c r="G737" s="14" t="s">
        <v>367</v>
      </c>
      <c r="H737">
        <v>87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4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0</v>
      </c>
      <c r="AB737">
        <v>0</v>
      </c>
      <c r="AC737">
        <v>5</v>
      </c>
    </row>
    <row r="738" spans="1:29" hidden="1">
      <c r="A738" s="2">
        <v>42929</v>
      </c>
      <c r="B738" s="1" t="s">
        <v>119</v>
      </c>
      <c r="C738" t="s">
        <v>197</v>
      </c>
      <c r="D738" t="s">
        <v>11</v>
      </c>
      <c r="E738" t="s">
        <v>12</v>
      </c>
      <c r="F738" t="s">
        <v>226</v>
      </c>
      <c r="G738" s="14" t="s">
        <v>227</v>
      </c>
      <c r="H738">
        <v>107</v>
      </c>
      <c r="I738">
        <v>0</v>
      </c>
      <c r="J738">
        <v>6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6</v>
      </c>
      <c r="S738">
        <v>4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9</v>
      </c>
    </row>
    <row r="739" spans="1:29" hidden="1">
      <c r="A739" s="2">
        <v>42929</v>
      </c>
      <c r="B739" s="1" t="s">
        <v>119</v>
      </c>
      <c r="C739" t="s">
        <v>17</v>
      </c>
      <c r="D739" t="s">
        <v>11</v>
      </c>
      <c r="E739" t="s">
        <v>12</v>
      </c>
      <c r="F739" t="s">
        <v>639</v>
      </c>
      <c r="G739" s="14" t="s">
        <v>643</v>
      </c>
      <c r="H739">
        <v>107</v>
      </c>
      <c r="I739">
        <v>7</v>
      </c>
      <c r="J739">
        <v>5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12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1</v>
      </c>
      <c r="Y739">
        <v>1</v>
      </c>
      <c r="Z739">
        <v>1</v>
      </c>
      <c r="AA739">
        <v>0</v>
      </c>
      <c r="AB739">
        <v>0</v>
      </c>
      <c r="AC739">
        <v>3</v>
      </c>
    </row>
    <row r="740" spans="1:29" hidden="1">
      <c r="A740" s="2">
        <v>42929</v>
      </c>
      <c r="B740" s="1" t="s">
        <v>121</v>
      </c>
      <c r="C740" t="s">
        <v>122</v>
      </c>
      <c r="D740" t="s">
        <v>11</v>
      </c>
      <c r="E740" t="s">
        <v>12</v>
      </c>
      <c r="F740" t="s">
        <v>275</v>
      </c>
      <c r="G740" s="14" t="s">
        <v>254</v>
      </c>
      <c r="H740">
        <v>99</v>
      </c>
      <c r="I740">
        <v>0</v>
      </c>
      <c r="J740">
        <v>1</v>
      </c>
      <c r="K740">
        <v>9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hidden="1">
      <c r="A741" s="2">
        <v>42929</v>
      </c>
      <c r="B741" s="1" t="s">
        <v>121</v>
      </c>
      <c r="C741" t="s">
        <v>124</v>
      </c>
      <c r="D741" t="s">
        <v>11</v>
      </c>
      <c r="E741" t="s">
        <v>12</v>
      </c>
      <c r="F741" t="s">
        <v>588</v>
      </c>
      <c r="G741" s="14" t="s">
        <v>607</v>
      </c>
      <c r="H741">
        <v>100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25</v>
      </c>
      <c r="R741">
        <v>25</v>
      </c>
      <c r="S741">
        <v>0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9</v>
      </c>
    </row>
    <row r="742" spans="1:29" hidden="1">
      <c r="A742" s="2">
        <v>42929</v>
      </c>
      <c r="B742" s="1" t="s">
        <v>125</v>
      </c>
      <c r="C742" t="s">
        <v>47</v>
      </c>
      <c r="D742" t="s">
        <v>11</v>
      </c>
      <c r="E742" t="s">
        <v>21</v>
      </c>
      <c r="F742" t="s">
        <v>288</v>
      </c>
      <c r="G742" s="14" t="s">
        <v>289</v>
      </c>
      <c r="H742">
        <v>98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9</v>
      </c>
    </row>
    <row r="743" spans="1:29" hidden="1">
      <c r="A743" s="2">
        <v>42929</v>
      </c>
      <c r="B743" s="1" t="s">
        <v>125</v>
      </c>
      <c r="C743" t="s">
        <v>48</v>
      </c>
      <c r="D743" t="s">
        <v>11</v>
      </c>
      <c r="E743" t="s">
        <v>21</v>
      </c>
      <c r="F743" t="s">
        <v>255</v>
      </c>
      <c r="G743" s="14" t="s">
        <v>531</v>
      </c>
      <c r="H743">
        <v>81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0</v>
      </c>
      <c r="AC743">
        <v>8</v>
      </c>
    </row>
    <row r="744" spans="1:29" hidden="1">
      <c r="A744" s="2">
        <v>42929</v>
      </c>
      <c r="B744" s="1" t="s">
        <v>50</v>
      </c>
      <c r="C744" t="s">
        <v>355</v>
      </c>
      <c r="D744" t="s">
        <v>11</v>
      </c>
      <c r="E744" t="s">
        <v>51</v>
      </c>
      <c r="F744" t="s">
        <v>644</v>
      </c>
      <c r="G744" s="14" t="s">
        <v>645</v>
      </c>
      <c r="H744">
        <v>90</v>
      </c>
      <c r="I744">
        <v>0</v>
      </c>
      <c r="J744">
        <v>2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2</v>
      </c>
      <c r="S744">
        <v>2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9</v>
      </c>
    </row>
    <row r="745" spans="1:29" hidden="1">
      <c r="A745" s="2">
        <v>42929</v>
      </c>
      <c r="B745" s="1" t="s">
        <v>52</v>
      </c>
      <c r="C745" t="s">
        <v>53</v>
      </c>
      <c r="D745" t="s">
        <v>11</v>
      </c>
      <c r="E745" t="s">
        <v>21</v>
      </c>
      <c r="F745" t="s">
        <v>390</v>
      </c>
      <c r="G745" s="14" t="s">
        <v>391</v>
      </c>
      <c r="H745">
        <v>174</v>
      </c>
      <c r="I745">
        <v>2</v>
      </c>
      <c r="J745">
        <v>8</v>
      </c>
      <c r="K745">
        <v>1</v>
      </c>
      <c r="L745">
        <v>3</v>
      </c>
      <c r="M745">
        <v>6</v>
      </c>
      <c r="N745">
        <v>0</v>
      </c>
      <c r="O745">
        <v>0</v>
      </c>
      <c r="P745">
        <v>0</v>
      </c>
      <c r="Q745">
        <v>4</v>
      </c>
      <c r="R745">
        <v>24</v>
      </c>
      <c r="S745">
        <v>0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9</v>
      </c>
    </row>
    <row r="746" spans="1:29" hidden="1">
      <c r="A746" s="2">
        <v>42929</v>
      </c>
      <c r="B746" s="1" t="s">
        <v>52</v>
      </c>
      <c r="C746" t="s">
        <v>54</v>
      </c>
      <c r="D746" t="s">
        <v>11</v>
      </c>
      <c r="E746" t="s">
        <v>21</v>
      </c>
      <c r="F746" t="s">
        <v>634</v>
      </c>
      <c r="G746" s="14" t="s">
        <v>635</v>
      </c>
      <c r="H746">
        <v>212</v>
      </c>
      <c r="I746">
        <v>0</v>
      </c>
      <c r="J746">
        <v>6</v>
      </c>
      <c r="K746">
        <v>3</v>
      </c>
      <c r="L746">
        <v>0</v>
      </c>
      <c r="M746">
        <v>0</v>
      </c>
      <c r="N746">
        <v>5</v>
      </c>
      <c r="O746">
        <v>3</v>
      </c>
      <c r="P746">
        <v>0</v>
      </c>
      <c r="Q746">
        <v>0</v>
      </c>
      <c r="R746">
        <v>17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9</v>
      </c>
    </row>
    <row r="747" spans="1:29" hidden="1">
      <c r="A747" s="2">
        <v>42929</v>
      </c>
      <c r="B747" s="1" t="s">
        <v>52</v>
      </c>
      <c r="C747" t="s">
        <v>55</v>
      </c>
      <c r="D747" t="s">
        <v>11</v>
      </c>
      <c r="E747" t="s">
        <v>21</v>
      </c>
      <c r="F747" t="s">
        <v>450</v>
      </c>
      <c r="G747" s="14" t="s">
        <v>451</v>
      </c>
      <c r="H747">
        <v>182</v>
      </c>
      <c r="I747">
        <v>9</v>
      </c>
      <c r="J747">
        <v>6</v>
      </c>
      <c r="K747">
        <v>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4</v>
      </c>
      <c r="R747">
        <v>25</v>
      </c>
      <c r="S747">
        <v>0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9</v>
      </c>
    </row>
    <row r="748" spans="1:29" hidden="1">
      <c r="A748" s="2">
        <v>42929</v>
      </c>
      <c r="B748" s="1" t="s">
        <v>52</v>
      </c>
      <c r="C748" t="s">
        <v>56</v>
      </c>
      <c r="D748" t="s">
        <v>11</v>
      </c>
      <c r="E748" t="s">
        <v>21</v>
      </c>
      <c r="F748" t="s">
        <v>94</v>
      </c>
      <c r="G748" s="14" t="s">
        <v>95</v>
      </c>
      <c r="H748">
        <v>178</v>
      </c>
      <c r="I748">
        <v>0</v>
      </c>
      <c r="J748">
        <v>2</v>
      </c>
      <c r="K748">
        <v>5</v>
      </c>
      <c r="L748">
        <v>0</v>
      </c>
      <c r="M748">
        <v>0</v>
      </c>
      <c r="N748">
        <v>0</v>
      </c>
      <c r="O748">
        <v>0</v>
      </c>
      <c r="P748">
        <v>1</v>
      </c>
      <c r="Q748">
        <v>0</v>
      </c>
      <c r="R748">
        <v>8</v>
      </c>
      <c r="S748">
        <v>0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9</v>
      </c>
    </row>
    <row r="749" spans="1:29" hidden="1">
      <c r="A749" s="2">
        <v>42929</v>
      </c>
      <c r="B749" s="1" t="s">
        <v>57</v>
      </c>
      <c r="C749" t="s">
        <v>53</v>
      </c>
      <c r="D749" t="s">
        <v>11</v>
      </c>
      <c r="E749" t="s">
        <v>60</v>
      </c>
      <c r="F749" t="s">
        <v>523</v>
      </c>
      <c r="G749" s="14" t="s">
        <v>524</v>
      </c>
      <c r="H749">
        <v>254</v>
      </c>
      <c r="I749">
        <v>0</v>
      </c>
      <c r="J749">
        <v>9</v>
      </c>
      <c r="K749">
        <v>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4</v>
      </c>
      <c r="R749">
        <v>15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</row>
    <row r="750" spans="1:29" hidden="1">
      <c r="A750" s="2">
        <v>42929</v>
      </c>
      <c r="B750" s="1" t="s">
        <v>57</v>
      </c>
      <c r="C750" t="s">
        <v>54</v>
      </c>
      <c r="D750" t="s">
        <v>11</v>
      </c>
      <c r="E750" t="s">
        <v>12</v>
      </c>
      <c r="F750" t="s">
        <v>525</v>
      </c>
      <c r="G750" s="14" t="s">
        <v>526</v>
      </c>
      <c r="H750">
        <v>205</v>
      </c>
      <c r="I750">
        <v>0</v>
      </c>
      <c r="J750">
        <v>5</v>
      </c>
      <c r="K750">
        <v>3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4</v>
      </c>
      <c r="R750">
        <v>12</v>
      </c>
      <c r="S750">
        <v>3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9</v>
      </c>
    </row>
    <row r="751" spans="1:29" hidden="1">
      <c r="A751" s="2">
        <v>42929</v>
      </c>
      <c r="B751" s="1" t="s">
        <v>57</v>
      </c>
      <c r="C751" t="s">
        <v>55</v>
      </c>
      <c r="D751" t="s">
        <v>11</v>
      </c>
      <c r="E751" t="s">
        <v>12</v>
      </c>
      <c r="F751" t="s">
        <v>130</v>
      </c>
      <c r="G751" s="14" t="s">
        <v>70</v>
      </c>
      <c r="H751">
        <v>220</v>
      </c>
      <c r="I751">
        <v>6</v>
      </c>
      <c r="J751">
        <v>1</v>
      </c>
      <c r="K751">
        <v>3</v>
      </c>
      <c r="L751">
        <v>0</v>
      </c>
      <c r="M751">
        <v>0</v>
      </c>
      <c r="N751">
        <v>0</v>
      </c>
      <c r="O751">
        <v>1</v>
      </c>
      <c r="P751">
        <v>3</v>
      </c>
      <c r="Q751">
        <v>1</v>
      </c>
      <c r="R751">
        <v>15</v>
      </c>
      <c r="S751">
        <v>2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9</v>
      </c>
    </row>
    <row r="752" spans="1:29" hidden="1">
      <c r="A752" s="2">
        <v>42929</v>
      </c>
      <c r="B752" s="1" t="s">
        <v>264</v>
      </c>
      <c r="H752">
        <v>22</v>
      </c>
    </row>
    <row r="753" spans="1:30" hidden="1">
      <c r="A753" s="2">
        <v>42929</v>
      </c>
      <c r="B753" s="1" t="s">
        <v>265</v>
      </c>
      <c r="H753">
        <v>188</v>
      </c>
    </row>
    <row r="754" spans="1:30" hidden="1">
      <c r="A754" s="2">
        <v>42930</v>
      </c>
      <c r="B754" s="1" t="s">
        <v>111</v>
      </c>
      <c r="C754" t="s">
        <v>191</v>
      </c>
      <c r="D754" t="s">
        <v>11</v>
      </c>
      <c r="E754" t="s">
        <v>12</v>
      </c>
      <c r="F754" t="s">
        <v>573</v>
      </c>
      <c r="G754" s="14" t="s">
        <v>590</v>
      </c>
      <c r="H754">
        <v>65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2</v>
      </c>
      <c r="Q754">
        <v>0</v>
      </c>
      <c r="R754">
        <v>2</v>
      </c>
      <c r="S754">
        <v>5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0</v>
      </c>
      <c r="AC754">
        <v>8</v>
      </c>
    </row>
    <row r="755" spans="1:30" hidden="1">
      <c r="A755" s="2">
        <v>42930</v>
      </c>
      <c r="B755" s="1" t="s">
        <v>111</v>
      </c>
      <c r="C755" t="s">
        <v>192</v>
      </c>
      <c r="D755" t="s">
        <v>16</v>
      </c>
      <c r="E755" t="s">
        <v>12</v>
      </c>
      <c r="F755" t="s">
        <v>212</v>
      </c>
      <c r="G755" s="14" t="s">
        <v>213</v>
      </c>
      <c r="H755">
        <v>89</v>
      </c>
      <c r="I755">
        <v>0</v>
      </c>
      <c r="J755">
        <v>2</v>
      </c>
      <c r="K755">
        <v>0</v>
      </c>
      <c r="L755">
        <v>0</v>
      </c>
      <c r="M755">
        <v>0</v>
      </c>
      <c r="N755">
        <v>4</v>
      </c>
      <c r="O755">
        <v>0</v>
      </c>
      <c r="P755">
        <v>0</v>
      </c>
      <c r="Q755">
        <v>0</v>
      </c>
      <c r="R755">
        <v>6</v>
      </c>
      <c r="S755">
        <v>5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0</v>
      </c>
      <c r="AB755">
        <v>0</v>
      </c>
      <c r="AC755">
        <v>7</v>
      </c>
    </row>
    <row r="756" spans="1:30" hidden="1">
      <c r="A756" s="2">
        <v>42930</v>
      </c>
      <c r="B756" s="1" t="s">
        <v>111</v>
      </c>
      <c r="C756" t="s">
        <v>193</v>
      </c>
      <c r="D756" t="s">
        <v>5</v>
      </c>
      <c r="E756" t="s">
        <v>12</v>
      </c>
      <c r="F756" t="s">
        <v>574</v>
      </c>
      <c r="G756" s="14" t="s">
        <v>591</v>
      </c>
      <c r="H756">
        <v>78</v>
      </c>
      <c r="I756">
        <v>24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1</v>
      </c>
      <c r="R756">
        <v>25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9</v>
      </c>
    </row>
    <row r="757" spans="1:30" hidden="1">
      <c r="A757" s="2">
        <v>42930</v>
      </c>
      <c r="B757" s="13" t="s">
        <v>111</v>
      </c>
      <c r="C757" s="12" t="s">
        <v>194</v>
      </c>
      <c r="D757" s="12" t="s">
        <v>6</v>
      </c>
      <c r="E757" s="12" t="s">
        <v>12</v>
      </c>
      <c r="F757" s="12" t="s">
        <v>575</v>
      </c>
      <c r="G757" s="16" t="s">
        <v>592</v>
      </c>
      <c r="H757" s="12">
        <v>80</v>
      </c>
      <c r="I757" s="12">
        <v>0</v>
      </c>
      <c r="J757" s="12">
        <v>3</v>
      </c>
      <c r="K757" s="12">
        <v>0</v>
      </c>
      <c r="L757" s="12">
        <v>3</v>
      </c>
      <c r="M757" s="12">
        <v>0</v>
      </c>
      <c r="N757" s="12">
        <v>0</v>
      </c>
      <c r="O757" s="12">
        <v>0</v>
      </c>
      <c r="P757" s="12">
        <v>0</v>
      </c>
      <c r="Q757" s="12">
        <v>0</v>
      </c>
      <c r="R757" s="12">
        <v>6</v>
      </c>
      <c r="S757" s="12">
        <v>5</v>
      </c>
      <c r="T757" s="12">
        <v>1</v>
      </c>
      <c r="U757" s="12">
        <v>1</v>
      </c>
      <c r="V757" s="12">
        <v>1</v>
      </c>
      <c r="W757" s="12">
        <v>1</v>
      </c>
      <c r="X757" s="12">
        <v>1</v>
      </c>
      <c r="Y757" s="12">
        <v>1</v>
      </c>
      <c r="Z757" s="12">
        <v>1</v>
      </c>
      <c r="AA757" s="12">
        <v>1</v>
      </c>
      <c r="AB757" s="12">
        <v>1</v>
      </c>
      <c r="AC757" s="12">
        <v>9</v>
      </c>
      <c r="AD757" s="12"/>
    </row>
    <row r="758" spans="1:30" hidden="1">
      <c r="A758" s="2">
        <v>42930</v>
      </c>
      <c r="B758" s="1" t="s">
        <v>111</v>
      </c>
      <c r="C758" t="s">
        <v>195</v>
      </c>
      <c r="D758" t="s">
        <v>7</v>
      </c>
      <c r="E758" t="s">
        <v>12</v>
      </c>
      <c r="F758" t="s">
        <v>576</v>
      </c>
      <c r="G758" s="14" t="s">
        <v>593</v>
      </c>
      <c r="H758">
        <v>95</v>
      </c>
      <c r="I758">
        <v>21</v>
      </c>
      <c r="J758">
        <v>12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33</v>
      </c>
      <c r="S758">
        <v>3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9</v>
      </c>
    </row>
    <row r="759" spans="1:30" hidden="1">
      <c r="A759" s="2">
        <v>42930</v>
      </c>
      <c r="B759" s="13" t="s">
        <v>111</v>
      </c>
      <c r="C759" s="12" t="s">
        <v>196</v>
      </c>
      <c r="D759" s="12" t="s">
        <v>8</v>
      </c>
      <c r="E759" s="12" t="s">
        <v>12</v>
      </c>
      <c r="F759" s="12" t="s">
        <v>577</v>
      </c>
      <c r="G759" s="16" t="s">
        <v>594</v>
      </c>
      <c r="H759" s="12">
        <v>75</v>
      </c>
      <c r="I759" s="12">
        <v>12</v>
      </c>
      <c r="J759" s="12">
        <v>0</v>
      </c>
      <c r="K759" s="12">
        <v>0</v>
      </c>
      <c r="L759" s="12">
        <v>0</v>
      </c>
      <c r="M759" s="12">
        <v>0</v>
      </c>
      <c r="N759" s="12">
        <v>0</v>
      </c>
      <c r="O759" s="12">
        <v>0</v>
      </c>
      <c r="P759" s="12">
        <v>0</v>
      </c>
      <c r="Q759" s="12">
        <v>0</v>
      </c>
      <c r="R759" s="12">
        <v>12</v>
      </c>
      <c r="S759" s="12">
        <v>5</v>
      </c>
      <c r="T759" s="12">
        <v>1</v>
      </c>
      <c r="U759" s="12">
        <v>1</v>
      </c>
      <c r="V759" s="12">
        <v>1</v>
      </c>
      <c r="W759" s="12">
        <v>1</v>
      </c>
      <c r="X759" s="12">
        <v>1</v>
      </c>
      <c r="Y759" s="12">
        <v>1</v>
      </c>
      <c r="Z759" s="12">
        <v>1</v>
      </c>
      <c r="AA759" s="12">
        <v>1</v>
      </c>
      <c r="AB759" s="12">
        <v>1</v>
      </c>
      <c r="AC759" s="12">
        <v>9</v>
      </c>
      <c r="AD759" s="12"/>
    </row>
    <row r="760" spans="1:30" hidden="1">
      <c r="A760" s="2">
        <v>42930</v>
      </c>
      <c r="B760" s="1" t="s">
        <v>111</v>
      </c>
      <c r="C760" t="s">
        <v>17</v>
      </c>
      <c r="D760" t="s">
        <v>9</v>
      </c>
      <c r="E760" t="s">
        <v>12</v>
      </c>
      <c r="F760" t="s">
        <v>658</v>
      </c>
      <c r="G760" s="14" t="s">
        <v>646</v>
      </c>
      <c r="H760">
        <v>63</v>
      </c>
      <c r="I760">
        <v>30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30</v>
      </c>
      <c r="S760">
        <v>0</v>
      </c>
      <c r="T760">
        <v>1</v>
      </c>
      <c r="U760">
        <v>1</v>
      </c>
      <c r="V760">
        <v>1</v>
      </c>
      <c r="W760">
        <v>1</v>
      </c>
      <c r="X760">
        <v>0</v>
      </c>
      <c r="Y760">
        <v>0</v>
      </c>
      <c r="Z760">
        <v>0</v>
      </c>
      <c r="AA760">
        <v>0</v>
      </c>
      <c r="AB760">
        <v>1</v>
      </c>
      <c r="AC760">
        <v>5</v>
      </c>
    </row>
    <row r="761" spans="1:30" hidden="1">
      <c r="A761" s="2">
        <v>42930</v>
      </c>
      <c r="B761" s="1" t="s">
        <v>112</v>
      </c>
      <c r="C761" t="s">
        <v>10</v>
      </c>
      <c r="D761" t="s">
        <v>11</v>
      </c>
      <c r="E761" t="s">
        <v>12</v>
      </c>
      <c r="F761" t="s">
        <v>659</v>
      </c>
      <c r="G761" s="14" t="s">
        <v>660</v>
      </c>
      <c r="H761">
        <v>69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2</v>
      </c>
      <c r="O761">
        <v>1</v>
      </c>
      <c r="P761">
        <v>0</v>
      </c>
      <c r="Q761">
        <v>0</v>
      </c>
      <c r="R761">
        <v>3</v>
      </c>
      <c r="S761">
        <v>6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9</v>
      </c>
    </row>
    <row r="762" spans="1:30" hidden="1">
      <c r="A762" s="2">
        <v>42930</v>
      </c>
      <c r="B762" s="1" t="s">
        <v>112</v>
      </c>
      <c r="C762" t="s">
        <v>15</v>
      </c>
      <c r="D762" t="s">
        <v>16</v>
      </c>
      <c r="E762" t="s">
        <v>12</v>
      </c>
      <c r="F762" t="s">
        <v>579</v>
      </c>
      <c r="G762" s="14" t="s">
        <v>596</v>
      </c>
      <c r="H762">
        <v>108</v>
      </c>
      <c r="I762">
        <v>0</v>
      </c>
      <c r="J762">
        <v>0</v>
      </c>
      <c r="K762">
        <v>2</v>
      </c>
      <c r="L762">
        <v>13</v>
      </c>
      <c r="M762">
        <v>11</v>
      </c>
      <c r="N762">
        <v>0</v>
      </c>
      <c r="O762">
        <v>0</v>
      </c>
      <c r="P762">
        <v>1</v>
      </c>
      <c r="Q762">
        <v>0</v>
      </c>
      <c r="R762">
        <v>27</v>
      </c>
      <c r="S762">
        <v>4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30" hidden="1">
      <c r="A763" s="2">
        <v>42930</v>
      </c>
      <c r="B763" s="1" t="s">
        <v>112</v>
      </c>
      <c r="C763" t="s">
        <v>17</v>
      </c>
      <c r="D763" t="s">
        <v>11</v>
      </c>
      <c r="E763" t="s">
        <v>12</v>
      </c>
      <c r="F763" t="s">
        <v>217</v>
      </c>
      <c r="G763" s="14" t="s">
        <v>218</v>
      </c>
      <c r="H763">
        <v>64</v>
      </c>
      <c r="I763">
        <v>7</v>
      </c>
      <c r="J763">
        <v>2</v>
      </c>
      <c r="K763">
        <v>0</v>
      </c>
      <c r="L763">
        <v>2</v>
      </c>
      <c r="M763">
        <v>6</v>
      </c>
      <c r="N763">
        <v>1</v>
      </c>
      <c r="O763">
        <v>0</v>
      </c>
      <c r="P763">
        <v>0</v>
      </c>
      <c r="Q763">
        <v>0</v>
      </c>
      <c r="R763">
        <v>18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9</v>
      </c>
    </row>
    <row r="764" spans="1:30" hidden="1">
      <c r="A764" s="2">
        <v>42930</v>
      </c>
      <c r="B764" s="1" t="s">
        <v>112</v>
      </c>
      <c r="C764" t="s">
        <v>17</v>
      </c>
      <c r="D764" t="s">
        <v>16</v>
      </c>
      <c r="E764" t="s">
        <v>12</v>
      </c>
      <c r="F764" t="s">
        <v>580</v>
      </c>
      <c r="G764" s="14" t="s">
        <v>597</v>
      </c>
      <c r="H764">
        <v>64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5</v>
      </c>
    </row>
    <row r="765" spans="1:30" hidden="1">
      <c r="A765" s="2">
        <v>42930</v>
      </c>
      <c r="B765" s="1" t="s">
        <v>18</v>
      </c>
      <c r="C765" t="s">
        <v>113</v>
      </c>
      <c r="D765" t="s">
        <v>11</v>
      </c>
      <c r="E765" t="s">
        <v>12</v>
      </c>
      <c r="F765" t="s">
        <v>173</v>
      </c>
      <c r="G765" s="14" t="s">
        <v>171</v>
      </c>
      <c r="H765">
        <v>116.9</v>
      </c>
      <c r="I765">
        <v>1</v>
      </c>
      <c r="J765">
        <v>2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3</v>
      </c>
      <c r="S765">
        <v>9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9</v>
      </c>
    </row>
    <row r="766" spans="1:30" hidden="1">
      <c r="A766" s="2">
        <v>42930</v>
      </c>
      <c r="B766" s="1" t="s">
        <v>18</v>
      </c>
      <c r="C766" t="s">
        <v>114</v>
      </c>
      <c r="D766" t="s">
        <v>11</v>
      </c>
      <c r="E766" t="s">
        <v>12</v>
      </c>
      <c r="F766" t="s">
        <v>661</v>
      </c>
      <c r="G766" s="14" t="s">
        <v>334</v>
      </c>
      <c r="H766">
        <v>111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9</v>
      </c>
    </row>
    <row r="767" spans="1:30" hidden="1">
      <c r="A767" s="2">
        <v>42930</v>
      </c>
      <c r="B767" s="1" t="s">
        <v>18</v>
      </c>
      <c r="C767" t="s">
        <v>115</v>
      </c>
      <c r="D767" t="s">
        <v>11</v>
      </c>
      <c r="E767" t="s">
        <v>12</v>
      </c>
      <c r="F767" t="s">
        <v>598</v>
      </c>
      <c r="G767" s="14" t="s">
        <v>599</v>
      </c>
      <c r="H767">
        <v>100</v>
      </c>
      <c r="I767">
        <v>0</v>
      </c>
      <c r="J767">
        <v>8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8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9</v>
      </c>
    </row>
    <row r="768" spans="1:30" hidden="1">
      <c r="A768" s="2">
        <v>42930</v>
      </c>
      <c r="B768" s="1" t="s">
        <v>18</v>
      </c>
      <c r="C768" t="s">
        <v>116</v>
      </c>
      <c r="D768" t="s">
        <v>11</v>
      </c>
      <c r="E768" t="s">
        <v>12</v>
      </c>
      <c r="F768" t="s">
        <v>167</v>
      </c>
      <c r="G768" s="14" t="s">
        <v>160</v>
      </c>
      <c r="H768">
        <v>82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9</v>
      </c>
    </row>
    <row r="769" spans="1:29" hidden="1">
      <c r="A769" s="2">
        <v>42930</v>
      </c>
      <c r="B769" s="1" t="s">
        <v>18</v>
      </c>
      <c r="C769" t="s">
        <v>116</v>
      </c>
      <c r="D769" t="s">
        <v>16</v>
      </c>
      <c r="E769" t="s">
        <v>12</v>
      </c>
      <c r="F769" t="s">
        <v>343</v>
      </c>
      <c r="G769" s="14" t="s">
        <v>344</v>
      </c>
      <c r="H769">
        <v>82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1</v>
      </c>
      <c r="S769">
        <v>4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9</v>
      </c>
    </row>
    <row r="770" spans="1:29" hidden="1">
      <c r="A770" s="2">
        <v>42930</v>
      </c>
      <c r="B770" s="1" t="s">
        <v>18</v>
      </c>
      <c r="C770" t="s">
        <v>17</v>
      </c>
      <c r="D770" t="s">
        <v>11</v>
      </c>
      <c r="E770" t="s">
        <v>12</v>
      </c>
      <c r="F770" t="s">
        <v>293</v>
      </c>
      <c r="G770" s="14" t="s">
        <v>280</v>
      </c>
      <c r="H770">
        <v>94</v>
      </c>
      <c r="I770">
        <v>14</v>
      </c>
      <c r="J770">
        <v>12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26</v>
      </c>
      <c r="S770">
        <v>0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9</v>
      </c>
    </row>
    <row r="771" spans="1:29" hidden="1">
      <c r="A771" s="2">
        <v>42930</v>
      </c>
      <c r="B771" s="1" t="s">
        <v>117</v>
      </c>
      <c r="C771" t="s">
        <v>17</v>
      </c>
      <c r="D771" t="s">
        <v>11</v>
      </c>
      <c r="E771" t="s">
        <v>21</v>
      </c>
      <c r="F771" t="s">
        <v>181</v>
      </c>
      <c r="G771" s="14" t="s">
        <v>178</v>
      </c>
      <c r="H771">
        <v>95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3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9</v>
      </c>
    </row>
    <row r="772" spans="1:29" hidden="1">
      <c r="A772" s="2">
        <v>42930</v>
      </c>
      <c r="B772" s="1" t="s">
        <v>242</v>
      </c>
      <c r="C772" t="s">
        <v>56</v>
      </c>
      <c r="D772" t="s">
        <v>11</v>
      </c>
      <c r="E772" t="s">
        <v>188</v>
      </c>
      <c r="F772" t="s">
        <v>283</v>
      </c>
      <c r="G772" s="14" t="s">
        <v>292</v>
      </c>
      <c r="H772">
        <v>27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1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1</v>
      </c>
    </row>
    <row r="773" spans="1:29" hidden="1">
      <c r="A773" s="2">
        <v>42930</v>
      </c>
      <c r="B773" s="1" t="s">
        <v>242</v>
      </c>
      <c r="C773" t="s">
        <v>56</v>
      </c>
      <c r="D773" t="s">
        <v>11</v>
      </c>
      <c r="E773" t="s">
        <v>188</v>
      </c>
      <c r="F773" t="s">
        <v>175</v>
      </c>
      <c r="G773" s="14" t="s">
        <v>209</v>
      </c>
      <c r="H773">
        <v>27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1</v>
      </c>
      <c r="U773">
        <v>1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2</v>
      </c>
    </row>
    <row r="774" spans="1:29" hidden="1">
      <c r="A774" s="2">
        <v>42930</v>
      </c>
      <c r="B774" s="1" t="s">
        <v>242</v>
      </c>
      <c r="C774" t="s">
        <v>56</v>
      </c>
      <c r="D774" t="s">
        <v>7</v>
      </c>
      <c r="E774" t="s">
        <v>188</v>
      </c>
      <c r="F774" t="s">
        <v>169</v>
      </c>
      <c r="G774" s="14" t="s">
        <v>170</v>
      </c>
      <c r="H774">
        <v>87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1</v>
      </c>
      <c r="U774">
        <v>1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2</v>
      </c>
    </row>
    <row r="775" spans="1:29" hidden="1">
      <c r="A775" s="2">
        <v>42930</v>
      </c>
      <c r="B775" s="1" t="s">
        <v>22</v>
      </c>
      <c r="C775" t="s">
        <v>23</v>
      </c>
      <c r="D775" t="s">
        <v>11</v>
      </c>
      <c r="E775" t="s">
        <v>12</v>
      </c>
      <c r="F775" t="s">
        <v>647</v>
      </c>
      <c r="G775" s="14" t="s">
        <v>648</v>
      </c>
      <c r="H775">
        <v>101</v>
      </c>
      <c r="I775">
        <v>0</v>
      </c>
      <c r="J775">
        <v>0</v>
      </c>
      <c r="K775">
        <v>0</v>
      </c>
      <c r="L775">
        <v>2</v>
      </c>
      <c r="M775">
        <v>0</v>
      </c>
      <c r="N775">
        <v>0</v>
      </c>
      <c r="O775">
        <v>0</v>
      </c>
      <c r="P775">
        <v>0</v>
      </c>
      <c r="Q775">
        <v>3</v>
      </c>
      <c r="R775">
        <v>5</v>
      </c>
      <c r="S775">
        <v>0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9</v>
      </c>
    </row>
    <row r="776" spans="1:29" hidden="1">
      <c r="A776" s="2">
        <v>42930</v>
      </c>
      <c r="B776" s="1" t="s">
        <v>22</v>
      </c>
      <c r="C776" t="s">
        <v>24</v>
      </c>
      <c r="D776" t="s">
        <v>16</v>
      </c>
      <c r="E776" t="s">
        <v>12</v>
      </c>
      <c r="F776" t="s">
        <v>481</v>
      </c>
      <c r="G776" s="14" t="s">
        <v>482</v>
      </c>
      <c r="H776">
        <v>90</v>
      </c>
      <c r="I776">
        <v>0</v>
      </c>
      <c r="J776">
        <v>7</v>
      </c>
      <c r="K776">
        <v>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11</v>
      </c>
      <c r="S776">
        <v>3</v>
      </c>
      <c r="T776">
        <v>1</v>
      </c>
      <c r="U776">
        <v>0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8</v>
      </c>
    </row>
    <row r="777" spans="1:29" hidden="1">
      <c r="A777" s="2">
        <v>42930</v>
      </c>
      <c r="B777" s="1" t="s">
        <v>22</v>
      </c>
      <c r="C777" t="s">
        <v>25</v>
      </c>
      <c r="D777" t="s">
        <v>5</v>
      </c>
      <c r="E777" t="s">
        <v>12</v>
      </c>
      <c r="F777" t="s">
        <v>649</v>
      </c>
      <c r="G777" s="14" t="s">
        <v>650</v>
      </c>
      <c r="H777">
        <v>93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9</v>
      </c>
    </row>
    <row r="778" spans="1:29" hidden="1">
      <c r="A778" s="2">
        <v>42930</v>
      </c>
      <c r="B778" s="1" t="s">
        <v>22</v>
      </c>
      <c r="C778" t="s">
        <v>26</v>
      </c>
      <c r="D778" t="s">
        <v>6</v>
      </c>
      <c r="E778" t="s">
        <v>12</v>
      </c>
      <c r="F778" t="s">
        <v>616</v>
      </c>
      <c r="G778" s="14" t="s">
        <v>617</v>
      </c>
      <c r="H778">
        <v>83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8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9</v>
      </c>
    </row>
    <row r="779" spans="1:29" hidden="1">
      <c r="A779" s="2">
        <v>42930</v>
      </c>
      <c r="B779" s="1" t="s">
        <v>22</v>
      </c>
      <c r="C779" t="s">
        <v>27</v>
      </c>
      <c r="D779" t="s">
        <v>7</v>
      </c>
      <c r="E779" t="s">
        <v>12</v>
      </c>
      <c r="F779" t="s">
        <v>28</v>
      </c>
      <c r="G779" s="14" t="s">
        <v>29</v>
      </c>
      <c r="H779">
        <v>110</v>
      </c>
      <c r="I779">
        <v>0</v>
      </c>
      <c r="J779">
        <v>0</v>
      </c>
      <c r="K779">
        <v>1</v>
      </c>
      <c r="L779">
        <v>0</v>
      </c>
      <c r="M779">
        <v>1</v>
      </c>
      <c r="N779">
        <v>0</v>
      </c>
      <c r="O779">
        <v>0</v>
      </c>
      <c r="P779">
        <v>0</v>
      </c>
      <c r="Q779">
        <v>0</v>
      </c>
      <c r="R779">
        <v>2</v>
      </c>
      <c r="S779">
        <v>0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9</v>
      </c>
    </row>
    <row r="780" spans="1:29" hidden="1">
      <c r="A780" s="2">
        <v>42930</v>
      </c>
      <c r="B780" s="1" t="s">
        <v>22</v>
      </c>
      <c r="C780" t="s">
        <v>30</v>
      </c>
      <c r="D780" t="s">
        <v>8</v>
      </c>
      <c r="E780" t="s">
        <v>12</v>
      </c>
      <c r="F780" t="s">
        <v>586</v>
      </c>
      <c r="G780" s="14" t="s">
        <v>605</v>
      </c>
      <c r="H780">
        <v>119</v>
      </c>
      <c r="I780">
        <v>2</v>
      </c>
      <c r="J780">
        <v>5</v>
      </c>
      <c r="K780">
        <v>17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24</v>
      </c>
      <c r="S780">
        <v>6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9</v>
      </c>
    </row>
    <row r="781" spans="1:29" hidden="1">
      <c r="A781" s="2">
        <v>42930</v>
      </c>
      <c r="B781" s="1" t="s">
        <v>22</v>
      </c>
      <c r="C781" t="s">
        <v>17</v>
      </c>
      <c r="D781" t="s">
        <v>9</v>
      </c>
      <c r="E781" t="s">
        <v>12</v>
      </c>
      <c r="F781" t="s">
        <v>203</v>
      </c>
      <c r="G781" s="14" t="s">
        <v>31</v>
      </c>
      <c r="H781">
        <v>102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0</v>
      </c>
      <c r="AA781">
        <v>0</v>
      </c>
      <c r="AB781">
        <v>0</v>
      </c>
      <c r="AC781">
        <v>6</v>
      </c>
    </row>
    <row r="782" spans="1:29" hidden="1">
      <c r="A782" s="2">
        <v>42930</v>
      </c>
      <c r="B782" s="1" t="s">
        <v>32</v>
      </c>
      <c r="C782" t="s">
        <v>33</v>
      </c>
      <c r="D782" t="s">
        <v>11</v>
      </c>
      <c r="E782" t="s">
        <v>12</v>
      </c>
      <c r="F782" t="s">
        <v>430</v>
      </c>
      <c r="G782" s="14" t="s">
        <v>465</v>
      </c>
      <c r="H782">
        <v>97</v>
      </c>
      <c r="I782">
        <v>3</v>
      </c>
      <c r="J782">
        <v>4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10</v>
      </c>
      <c r="R782">
        <v>17</v>
      </c>
      <c r="S782">
        <v>0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0</v>
      </c>
      <c r="Z782">
        <v>0</v>
      </c>
      <c r="AA782">
        <v>0</v>
      </c>
      <c r="AB782">
        <v>1</v>
      </c>
      <c r="AC782">
        <v>6</v>
      </c>
    </row>
    <row r="783" spans="1:29" hidden="1">
      <c r="A783" s="2">
        <v>42930</v>
      </c>
      <c r="B783" s="1" t="s">
        <v>32</v>
      </c>
      <c r="C783" t="s">
        <v>34</v>
      </c>
      <c r="D783" t="s">
        <v>16</v>
      </c>
      <c r="E783" t="s">
        <v>12</v>
      </c>
      <c r="F783" t="s">
        <v>431</v>
      </c>
      <c r="G783" s="14" t="s">
        <v>432</v>
      </c>
      <c r="H783">
        <v>89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4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9</v>
      </c>
    </row>
    <row r="784" spans="1:29" hidden="1">
      <c r="A784" s="2">
        <v>42930</v>
      </c>
      <c r="B784" s="1" t="s">
        <v>32</v>
      </c>
      <c r="C784" t="s">
        <v>35</v>
      </c>
      <c r="D784" t="s">
        <v>5</v>
      </c>
      <c r="E784" t="s">
        <v>12</v>
      </c>
      <c r="F784" t="s">
        <v>587</v>
      </c>
      <c r="G784" s="14" t="s">
        <v>606</v>
      </c>
      <c r="H784">
        <v>80</v>
      </c>
      <c r="I784">
        <v>1</v>
      </c>
      <c r="J784">
        <v>6</v>
      </c>
      <c r="K784">
        <v>2</v>
      </c>
      <c r="L784">
        <v>7</v>
      </c>
      <c r="M784">
        <v>2</v>
      </c>
      <c r="N784">
        <v>7</v>
      </c>
      <c r="O784">
        <v>0</v>
      </c>
      <c r="P784">
        <v>0</v>
      </c>
      <c r="Q784">
        <v>0</v>
      </c>
      <c r="R784">
        <v>25</v>
      </c>
      <c r="S784">
        <v>3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9</v>
      </c>
    </row>
    <row r="785" spans="1:29" hidden="1">
      <c r="A785" s="2">
        <v>42930</v>
      </c>
      <c r="B785" s="1" t="s">
        <v>32</v>
      </c>
      <c r="C785" t="s">
        <v>36</v>
      </c>
      <c r="D785" t="s">
        <v>6</v>
      </c>
      <c r="E785" t="s">
        <v>12</v>
      </c>
      <c r="F785" t="s">
        <v>339</v>
      </c>
      <c r="G785" s="14" t="s">
        <v>335</v>
      </c>
      <c r="H785">
        <v>83</v>
      </c>
      <c r="I785">
        <v>1</v>
      </c>
      <c r="J785">
        <v>0</v>
      </c>
      <c r="K785">
        <v>1</v>
      </c>
      <c r="L785">
        <v>0</v>
      </c>
      <c r="M785">
        <v>1</v>
      </c>
      <c r="N785">
        <v>0</v>
      </c>
      <c r="O785">
        <v>0</v>
      </c>
      <c r="P785">
        <v>0</v>
      </c>
      <c r="Q785">
        <v>0</v>
      </c>
      <c r="R785">
        <v>3</v>
      </c>
      <c r="S785">
        <v>6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9</v>
      </c>
    </row>
    <row r="786" spans="1:29" hidden="1">
      <c r="A786" s="2">
        <v>42930</v>
      </c>
      <c r="B786" s="1" t="s">
        <v>32</v>
      </c>
      <c r="C786" t="s">
        <v>37</v>
      </c>
      <c r="D786" t="s">
        <v>7</v>
      </c>
      <c r="E786" t="s">
        <v>12</v>
      </c>
      <c r="F786" t="s">
        <v>651</v>
      </c>
      <c r="G786" s="14" t="s">
        <v>652</v>
      </c>
      <c r="H786">
        <v>89</v>
      </c>
      <c r="I786">
        <v>0</v>
      </c>
      <c r="J786">
        <v>0</v>
      </c>
      <c r="K786">
        <v>5</v>
      </c>
      <c r="L786">
        <v>5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10</v>
      </c>
      <c r="S786">
        <v>2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9</v>
      </c>
    </row>
    <row r="787" spans="1:29" hidden="1">
      <c r="A787" s="2">
        <v>42930</v>
      </c>
      <c r="B787" s="1" t="s">
        <v>119</v>
      </c>
      <c r="C787" t="s">
        <v>42</v>
      </c>
      <c r="D787" t="s">
        <v>11</v>
      </c>
      <c r="E787" t="s">
        <v>12</v>
      </c>
      <c r="F787" t="s">
        <v>569</v>
      </c>
      <c r="G787" s="14" t="s">
        <v>570</v>
      </c>
      <c r="H787">
        <v>122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8</v>
      </c>
      <c r="T787">
        <v>1</v>
      </c>
      <c r="U787">
        <v>1</v>
      </c>
      <c r="V787">
        <v>1</v>
      </c>
      <c r="W787">
        <v>1</v>
      </c>
      <c r="X787">
        <v>0</v>
      </c>
      <c r="Y787">
        <v>0</v>
      </c>
      <c r="Z787">
        <v>0</v>
      </c>
      <c r="AA787">
        <v>1</v>
      </c>
      <c r="AB787">
        <v>1</v>
      </c>
      <c r="AC787">
        <v>6</v>
      </c>
    </row>
    <row r="788" spans="1:29" hidden="1">
      <c r="A788" s="2">
        <v>42930</v>
      </c>
      <c r="B788" s="1" t="s">
        <v>119</v>
      </c>
      <c r="C788" t="s">
        <v>120</v>
      </c>
      <c r="D788" t="s">
        <v>11</v>
      </c>
      <c r="E788" t="s">
        <v>12</v>
      </c>
      <c r="F788" t="s">
        <v>653</v>
      </c>
      <c r="G788" s="14" t="s">
        <v>654</v>
      </c>
      <c r="H788">
        <v>179</v>
      </c>
      <c r="I788">
        <v>0</v>
      </c>
      <c r="J788">
        <v>3</v>
      </c>
      <c r="K788">
        <v>7</v>
      </c>
      <c r="L788">
        <v>7</v>
      </c>
      <c r="M788">
        <v>15</v>
      </c>
      <c r="N788">
        <v>0</v>
      </c>
      <c r="O788">
        <v>0</v>
      </c>
      <c r="P788">
        <v>0</v>
      </c>
      <c r="Q788">
        <v>0</v>
      </c>
      <c r="R788">
        <v>32</v>
      </c>
      <c r="S788">
        <v>0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9</v>
      </c>
    </row>
    <row r="789" spans="1:29" hidden="1">
      <c r="A789" s="2">
        <v>42930</v>
      </c>
      <c r="B789" s="1" t="s">
        <v>119</v>
      </c>
      <c r="C789" t="s">
        <v>39</v>
      </c>
      <c r="D789" t="s">
        <v>11</v>
      </c>
      <c r="E789" t="s">
        <v>12</v>
      </c>
      <c r="F789" t="s">
        <v>40</v>
      </c>
      <c r="G789" s="14" t="s">
        <v>41</v>
      </c>
      <c r="H789">
        <v>96</v>
      </c>
      <c r="I789">
        <v>0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</v>
      </c>
      <c r="S789">
        <v>3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hidden="1">
      <c r="A790" s="2">
        <v>42930</v>
      </c>
      <c r="B790" s="1" t="s">
        <v>119</v>
      </c>
      <c r="C790" t="s">
        <v>43</v>
      </c>
      <c r="D790" t="s">
        <v>11</v>
      </c>
      <c r="E790" t="s">
        <v>12</v>
      </c>
      <c r="F790" t="s">
        <v>211</v>
      </c>
      <c r="G790" s="14" t="s">
        <v>210</v>
      </c>
      <c r="H790">
        <v>87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9</v>
      </c>
    </row>
    <row r="791" spans="1:29" hidden="1">
      <c r="A791" s="2">
        <v>42930</v>
      </c>
      <c r="B791" s="1" t="s">
        <v>119</v>
      </c>
      <c r="C791" t="s">
        <v>197</v>
      </c>
      <c r="D791" t="s">
        <v>11</v>
      </c>
      <c r="E791" t="s">
        <v>12</v>
      </c>
      <c r="F791" t="s">
        <v>92</v>
      </c>
      <c r="G791" s="14" t="s">
        <v>134</v>
      </c>
      <c r="H791">
        <v>97</v>
      </c>
      <c r="I791">
        <v>12</v>
      </c>
      <c r="J791">
        <v>2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2</v>
      </c>
      <c r="R791">
        <v>16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9</v>
      </c>
    </row>
    <row r="792" spans="1:29" hidden="1">
      <c r="A792" s="2">
        <v>42930</v>
      </c>
      <c r="B792" s="1" t="s">
        <v>119</v>
      </c>
      <c r="C792" t="s">
        <v>17</v>
      </c>
      <c r="D792" t="s">
        <v>11</v>
      </c>
      <c r="E792" t="s">
        <v>12</v>
      </c>
      <c r="F792" t="s">
        <v>655</v>
      </c>
      <c r="G792" s="14" t="s">
        <v>662</v>
      </c>
      <c r="H792">
        <v>85</v>
      </c>
      <c r="I792">
        <v>4</v>
      </c>
      <c r="J792">
        <v>7</v>
      </c>
      <c r="K792">
        <v>0</v>
      </c>
      <c r="L792">
        <v>0</v>
      </c>
      <c r="M792">
        <v>4</v>
      </c>
      <c r="N792">
        <v>2</v>
      </c>
      <c r="O792">
        <v>0</v>
      </c>
      <c r="P792">
        <v>0</v>
      </c>
      <c r="Q792">
        <v>0</v>
      </c>
      <c r="R792">
        <v>17</v>
      </c>
      <c r="S792">
        <v>0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0</v>
      </c>
      <c r="AB792">
        <v>0</v>
      </c>
      <c r="AC792">
        <v>7</v>
      </c>
    </row>
    <row r="793" spans="1:29" hidden="1">
      <c r="A793" s="2">
        <v>42930</v>
      </c>
      <c r="B793" s="1" t="s">
        <v>121</v>
      </c>
      <c r="C793" t="s">
        <v>122</v>
      </c>
      <c r="D793" t="s">
        <v>11</v>
      </c>
      <c r="E793" t="s">
        <v>12</v>
      </c>
      <c r="F793" t="s">
        <v>656</v>
      </c>
      <c r="G793" s="14" t="s">
        <v>657</v>
      </c>
      <c r="H793">
        <v>138</v>
      </c>
      <c r="I793">
        <v>1</v>
      </c>
      <c r="J793">
        <v>2</v>
      </c>
      <c r="K793">
        <v>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7</v>
      </c>
      <c r="S793">
        <v>5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9</v>
      </c>
    </row>
    <row r="794" spans="1:29" hidden="1">
      <c r="A794" s="2">
        <v>42930</v>
      </c>
      <c r="B794" s="1" t="s">
        <v>121</v>
      </c>
      <c r="C794" t="s">
        <v>124</v>
      </c>
      <c r="D794" t="s">
        <v>11</v>
      </c>
      <c r="E794" t="s">
        <v>12</v>
      </c>
      <c r="F794" t="s">
        <v>588</v>
      </c>
      <c r="G794" s="14" t="s">
        <v>607</v>
      </c>
      <c r="H794">
        <v>117</v>
      </c>
      <c r="I794">
        <v>0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18</v>
      </c>
      <c r="R794">
        <v>19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9</v>
      </c>
    </row>
    <row r="795" spans="1:29" hidden="1">
      <c r="A795" s="2">
        <v>42930</v>
      </c>
      <c r="B795" s="1" t="s">
        <v>125</v>
      </c>
      <c r="C795" t="s">
        <v>47</v>
      </c>
      <c r="D795" t="s">
        <v>11</v>
      </c>
      <c r="E795" t="s">
        <v>21</v>
      </c>
      <c r="F795" t="s">
        <v>262</v>
      </c>
      <c r="G795" s="14" t="s">
        <v>263</v>
      </c>
      <c r="H795">
        <v>82</v>
      </c>
      <c r="I795">
        <v>8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8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9</v>
      </c>
    </row>
    <row r="796" spans="1:29" hidden="1">
      <c r="A796" s="2">
        <v>42930</v>
      </c>
      <c r="B796" s="1" t="s">
        <v>125</v>
      </c>
      <c r="C796" t="s">
        <v>48</v>
      </c>
      <c r="D796" t="s">
        <v>11</v>
      </c>
      <c r="E796" t="s">
        <v>21</v>
      </c>
      <c r="F796" t="s">
        <v>221</v>
      </c>
      <c r="G796" s="14" t="s">
        <v>222</v>
      </c>
      <c r="H796">
        <v>93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4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9</v>
      </c>
    </row>
    <row r="797" spans="1:29" hidden="1">
      <c r="A797" s="2">
        <v>42930</v>
      </c>
      <c r="B797" s="1" t="s">
        <v>50</v>
      </c>
      <c r="C797" t="s">
        <v>355</v>
      </c>
      <c r="D797" t="s">
        <v>11</v>
      </c>
      <c r="E797" t="s">
        <v>51</v>
      </c>
      <c r="F797" t="s">
        <v>644</v>
      </c>
      <c r="G797" s="14" t="s">
        <v>645</v>
      </c>
      <c r="H797">
        <v>127</v>
      </c>
      <c r="I797">
        <v>2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2</v>
      </c>
      <c r="S797">
        <v>2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9</v>
      </c>
    </row>
    <row r="798" spans="1:29" hidden="1">
      <c r="A798" s="2">
        <v>42930</v>
      </c>
      <c r="B798" s="1" t="s">
        <v>52</v>
      </c>
      <c r="C798" t="s">
        <v>53</v>
      </c>
      <c r="D798" t="s">
        <v>11</v>
      </c>
      <c r="E798" t="s">
        <v>21</v>
      </c>
      <c r="F798" t="s">
        <v>390</v>
      </c>
      <c r="G798" s="14" t="s">
        <v>391</v>
      </c>
      <c r="H798">
        <v>173</v>
      </c>
      <c r="I798">
        <v>0</v>
      </c>
      <c r="J798">
        <v>4</v>
      </c>
      <c r="K798">
        <v>10</v>
      </c>
      <c r="L798">
        <v>0</v>
      </c>
      <c r="M798">
        <v>2</v>
      </c>
      <c r="N798">
        <v>0</v>
      </c>
      <c r="O798">
        <v>0</v>
      </c>
      <c r="P798">
        <v>0</v>
      </c>
      <c r="Q798">
        <v>4</v>
      </c>
      <c r="R798">
        <v>20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9</v>
      </c>
    </row>
    <row r="799" spans="1:29" hidden="1">
      <c r="A799" s="2">
        <v>42930</v>
      </c>
      <c r="B799" s="1" t="s">
        <v>52</v>
      </c>
      <c r="C799" t="s">
        <v>54</v>
      </c>
      <c r="D799" t="s">
        <v>11</v>
      </c>
      <c r="E799" t="s">
        <v>21</v>
      </c>
      <c r="F799" t="s">
        <v>356</v>
      </c>
      <c r="G799" s="14" t="s">
        <v>357</v>
      </c>
      <c r="H799">
        <v>223</v>
      </c>
      <c r="I799">
        <v>0</v>
      </c>
      <c r="J799">
        <v>0</v>
      </c>
      <c r="K799">
        <v>3</v>
      </c>
      <c r="L799">
        <v>0</v>
      </c>
      <c r="M799">
        <v>2</v>
      </c>
      <c r="N799">
        <v>0</v>
      </c>
      <c r="O799">
        <v>0</v>
      </c>
      <c r="P799">
        <v>0</v>
      </c>
      <c r="Q799">
        <v>0</v>
      </c>
      <c r="R799">
        <v>5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9</v>
      </c>
    </row>
    <row r="800" spans="1:29" hidden="1">
      <c r="A800" s="2">
        <v>42930</v>
      </c>
      <c r="B800" s="1" t="s">
        <v>52</v>
      </c>
      <c r="C800" t="s">
        <v>55</v>
      </c>
      <c r="D800" t="s">
        <v>11</v>
      </c>
      <c r="E800" t="s">
        <v>21</v>
      </c>
      <c r="F800" t="s">
        <v>519</v>
      </c>
      <c r="G800" s="14" t="s">
        <v>520</v>
      </c>
      <c r="H800">
        <v>198</v>
      </c>
      <c r="I800">
        <v>0</v>
      </c>
      <c r="J800">
        <v>8</v>
      </c>
      <c r="K800">
        <v>0</v>
      </c>
      <c r="L800">
        <v>0</v>
      </c>
      <c r="M800">
        <v>0</v>
      </c>
      <c r="N800">
        <v>0</v>
      </c>
      <c r="O800">
        <v>5</v>
      </c>
      <c r="P800">
        <v>8</v>
      </c>
      <c r="Q800">
        <v>0</v>
      </c>
      <c r="R800">
        <v>21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9</v>
      </c>
    </row>
    <row r="801" spans="1:29" hidden="1">
      <c r="A801" s="2">
        <v>42930</v>
      </c>
      <c r="B801" s="1" t="s">
        <v>52</v>
      </c>
      <c r="C801" t="s">
        <v>56</v>
      </c>
      <c r="D801" t="s">
        <v>11</v>
      </c>
      <c r="E801" t="s">
        <v>21</v>
      </c>
      <c r="F801" t="s">
        <v>561</v>
      </c>
      <c r="G801" s="14" t="s">
        <v>571</v>
      </c>
      <c r="H801">
        <v>197</v>
      </c>
      <c r="I801">
        <v>0</v>
      </c>
      <c r="J801">
        <v>0</v>
      </c>
      <c r="K801">
        <v>12</v>
      </c>
      <c r="L801">
        <v>0</v>
      </c>
      <c r="M801">
        <v>3</v>
      </c>
      <c r="N801">
        <v>0</v>
      </c>
      <c r="O801">
        <v>0</v>
      </c>
      <c r="P801">
        <v>0</v>
      </c>
      <c r="Q801">
        <v>0</v>
      </c>
      <c r="R801">
        <v>15</v>
      </c>
      <c r="S801">
        <v>0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9</v>
      </c>
    </row>
    <row r="802" spans="1:29" hidden="1">
      <c r="A802" s="2">
        <v>42930</v>
      </c>
      <c r="B802" s="1" t="s">
        <v>57</v>
      </c>
      <c r="C802" t="s">
        <v>53</v>
      </c>
      <c r="D802" t="s">
        <v>11</v>
      </c>
      <c r="E802" t="s">
        <v>60</v>
      </c>
      <c r="F802" t="s">
        <v>276</v>
      </c>
      <c r="G802" s="14" t="s">
        <v>277</v>
      </c>
      <c r="H802">
        <v>235</v>
      </c>
      <c r="I802">
        <v>0</v>
      </c>
      <c r="J802">
        <v>0</v>
      </c>
      <c r="K802">
        <v>7</v>
      </c>
      <c r="L802">
        <v>5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12</v>
      </c>
      <c r="S802">
        <v>0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9</v>
      </c>
    </row>
    <row r="803" spans="1:29" hidden="1">
      <c r="A803" s="2">
        <v>42930</v>
      </c>
      <c r="B803" s="1" t="s">
        <v>57</v>
      </c>
      <c r="C803" t="s">
        <v>54</v>
      </c>
      <c r="D803" t="s">
        <v>11</v>
      </c>
      <c r="E803" t="s">
        <v>12</v>
      </c>
      <c r="F803" t="s">
        <v>240</v>
      </c>
      <c r="G803" s="14" t="s">
        <v>241</v>
      </c>
      <c r="H803">
        <v>205</v>
      </c>
      <c r="I803">
        <v>0</v>
      </c>
      <c r="J803">
        <v>6</v>
      </c>
      <c r="K803">
        <v>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2</v>
      </c>
      <c r="R803">
        <v>12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9</v>
      </c>
    </row>
    <row r="804" spans="1:29" hidden="1">
      <c r="A804" s="2">
        <v>42930</v>
      </c>
      <c r="B804" s="1" t="s">
        <v>57</v>
      </c>
      <c r="C804" t="s">
        <v>55</v>
      </c>
      <c r="D804" t="s">
        <v>11</v>
      </c>
      <c r="E804" t="s">
        <v>12</v>
      </c>
      <c r="F804" t="s">
        <v>258</v>
      </c>
      <c r="G804" s="14" t="s">
        <v>259</v>
      </c>
      <c r="H804">
        <v>206</v>
      </c>
      <c r="I804">
        <v>1</v>
      </c>
      <c r="J804">
        <v>0</v>
      </c>
      <c r="K804">
        <v>2</v>
      </c>
      <c r="L804">
        <v>3</v>
      </c>
      <c r="M804">
        <v>1</v>
      </c>
      <c r="N804">
        <v>0</v>
      </c>
      <c r="O804">
        <v>0</v>
      </c>
      <c r="P804">
        <v>0</v>
      </c>
      <c r="Q804">
        <v>7</v>
      </c>
      <c r="R804">
        <v>14</v>
      </c>
      <c r="S804">
        <v>0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9</v>
      </c>
    </row>
    <row r="805" spans="1:29" hidden="1">
      <c r="A805" s="2">
        <v>42930</v>
      </c>
      <c r="B805" s="1" t="s">
        <v>265</v>
      </c>
      <c r="H805">
        <v>189</v>
      </c>
    </row>
    <row r="806" spans="1:29" hidden="1">
      <c r="A806" s="2">
        <v>42930</v>
      </c>
      <c r="B806" s="1" t="s">
        <v>264</v>
      </c>
      <c r="H806">
        <v>23</v>
      </c>
    </row>
    <row r="807" spans="1:29" hidden="1">
      <c r="A807" s="2">
        <v>42931</v>
      </c>
      <c r="B807" s="1" t="s">
        <v>111</v>
      </c>
      <c r="C807" t="s">
        <v>191</v>
      </c>
      <c r="D807" t="s">
        <v>11</v>
      </c>
      <c r="E807" t="s">
        <v>12</v>
      </c>
      <c r="F807" t="s">
        <v>573</v>
      </c>
      <c r="G807" s="14" t="s">
        <v>590</v>
      </c>
      <c r="H807">
        <v>69</v>
      </c>
      <c r="I807">
        <v>0</v>
      </c>
      <c r="J807">
        <v>7</v>
      </c>
      <c r="K807">
        <v>0</v>
      </c>
      <c r="L807">
        <v>0</v>
      </c>
      <c r="M807">
        <v>1</v>
      </c>
      <c r="N807">
        <v>1</v>
      </c>
      <c r="O807">
        <v>0</v>
      </c>
      <c r="P807">
        <v>0</v>
      </c>
      <c r="Q807">
        <v>0</v>
      </c>
      <c r="R807">
        <v>9</v>
      </c>
      <c r="S807">
        <v>2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9</v>
      </c>
    </row>
    <row r="808" spans="1:29" hidden="1">
      <c r="A808" s="2">
        <v>42931</v>
      </c>
      <c r="B808" s="1" t="s">
        <v>111</v>
      </c>
      <c r="C808" t="s">
        <v>192</v>
      </c>
      <c r="D808" t="s">
        <v>16</v>
      </c>
      <c r="E808" t="s">
        <v>12</v>
      </c>
      <c r="F808" t="s">
        <v>212</v>
      </c>
      <c r="G808" s="14" t="s">
        <v>213</v>
      </c>
      <c r="H808">
        <v>67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hidden="1">
      <c r="A809" s="2">
        <v>42931</v>
      </c>
      <c r="B809" s="1" t="s">
        <v>111</v>
      </c>
      <c r="C809" t="s">
        <v>193</v>
      </c>
      <c r="D809" t="s">
        <v>5</v>
      </c>
      <c r="E809" t="s">
        <v>12</v>
      </c>
      <c r="F809" t="s">
        <v>574</v>
      </c>
      <c r="G809" s="14" t="s">
        <v>591</v>
      </c>
      <c r="H809">
        <v>96</v>
      </c>
      <c r="I809">
        <v>7</v>
      </c>
      <c r="J809">
        <v>3</v>
      </c>
      <c r="K809">
        <v>0</v>
      </c>
      <c r="L809">
        <v>2</v>
      </c>
      <c r="M809">
        <v>2</v>
      </c>
      <c r="N809">
        <v>0</v>
      </c>
      <c r="O809">
        <v>0</v>
      </c>
      <c r="P809">
        <v>0</v>
      </c>
      <c r="Q809">
        <v>2</v>
      </c>
      <c r="R809">
        <v>16</v>
      </c>
      <c r="S809">
        <v>5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0</v>
      </c>
      <c r="AA809">
        <v>1</v>
      </c>
      <c r="AB809">
        <v>1</v>
      </c>
      <c r="AC809">
        <v>8</v>
      </c>
    </row>
    <row r="810" spans="1:29" hidden="1">
      <c r="A810" s="2">
        <v>42931</v>
      </c>
      <c r="B810" s="1" t="s">
        <v>111</v>
      </c>
      <c r="C810" t="s">
        <v>194</v>
      </c>
      <c r="D810" t="s">
        <v>6</v>
      </c>
      <c r="E810" t="s">
        <v>12</v>
      </c>
      <c r="F810" t="s">
        <v>575</v>
      </c>
      <c r="G810" s="14" t="s">
        <v>592</v>
      </c>
      <c r="H810">
        <v>80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4</v>
      </c>
      <c r="O810">
        <v>0</v>
      </c>
      <c r="P810">
        <v>0</v>
      </c>
      <c r="Q810">
        <v>0</v>
      </c>
      <c r="R810">
        <v>5</v>
      </c>
      <c r="S810">
        <v>7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9</v>
      </c>
    </row>
    <row r="811" spans="1:29" hidden="1">
      <c r="A811" s="2">
        <v>42931</v>
      </c>
      <c r="B811" s="1" t="s">
        <v>111</v>
      </c>
      <c r="C811" t="s">
        <v>195</v>
      </c>
      <c r="D811" t="s">
        <v>7</v>
      </c>
      <c r="E811" t="s">
        <v>12</v>
      </c>
      <c r="F811" t="s">
        <v>576</v>
      </c>
      <c r="G811" s="14" t="s">
        <v>593</v>
      </c>
      <c r="H811">
        <v>80</v>
      </c>
      <c r="I811">
        <v>13</v>
      </c>
      <c r="J811">
        <v>9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22</v>
      </c>
      <c r="S811">
        <v>2</v>
      </c>
      <c r="T811">
        <v>0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8</v>
      </c>
    </row>
    <row r="812" spans="1:29" hidden="1">
      <c r="A812" s="2">
        <v>42931</v>
      </c>
      <c r="B812" s="1" t="s">
        <v>111</v>
      </c>
      <c r="C812" t="s">
        <v>196</v>
      </c>
      <c r="D812" t="s">
        <v>8</v>
      </c>
      <c r="E812" t="s">
        <v>12</v>
      </c>
      <c r="F812" t="s">
        <v>577</v>
      </c>
      <c r="G812" s="14" t="s">
        <v>594</v>
      </c>
      <c r="H812">
        <v>65</v>
      </c>
      <c r="I812">
        <v>7</v>
      </c>
      <c r="J812">
        <v>2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9</v>
      </c>
      <c r="S812">
        <v>0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9</v>
      </c>
    </row>
    <row r="813" spans="1:29" hidden="1">
      <c r="A813" s="2">
        <v>42931</v>
      </c>
      <c r="B813" s="1" t="s">
        <v>111</v>
      </c>
      <c r="C813" t="s">
        <v>17</v>
      </c>
      <c r="D813" t="s">
        <v>9</v>
      </c>
      <c r="E813" t="s">
        <v>12</v>
      </c>
      <c r="F813" t="s">
        <v>663</v>
      </c>
      <c r="G813" s="14" t="s">
        <v>668</v>
      </c>
      <c r="H813">
        <v>68</v>
      </c>
      <c r="I813">
        <v>20</v>
      </c>
      <c r="J813">
        <v>16</v>
      </c>
      <c r="K813">
        <v>2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38</v>
      </c>
      <c r="S813">
        <v>0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9</v>
      </c>
    </row>
    <row r="814" spans="1:29" hidden="1">
      <c r="A814" s="2">
        <v>42931</v>
      </c>
      <c r="B814" s="1" t="s">
        <v>112</v>
      </c>
      <c r="C814" t="s">
        <v>10</v>
      </c>
      <c r="D814" t="s">
        <v>11</v>
      </c>
      <c r="E814" t="s">
        <v>12</v>
      </c>
      <c r="F814" t="s">
        <v>669</v>
      </c>
      <c r="G814" s="14" t="s">
        <v>670</v>
      </c>
      <c r="H814">
        <v>75</v>
      </c>
      <c r="I814">
        <v>0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1</v>
      </c>
      <c r="S814">
        <v>6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9</v>
      </c>
    </row>
    <row r="815" spans="1:29" hidden="1">
      <c r="A815" s="2">
        <v>42931</v>
      </c>
      <c r="B815" s="1" t="s">
        <v>112</v>
      </c>
      <c r="C815" t="s">
        <v>15</v>
      </c>
      <c r="D815" t="s">
        <v>16</v>
      </c>
      <c r="E815" t="s">
        <v>12</v>
      </c>
      <c r="F815" t="s">
        <v>579</v>
      </c>
      <c r="G815" s="14" t="s">
        <v>596</v>
      </c>
      <c r="H815">
        <v>77</v>
      </c>
      <c r="I815">
        <v>0</v>
      </c>
      <c r="J815">
        <v>0</v>
      </c>
      <c r="K815">
        <v>0</v>
      </c>
      <c r="L815">
        <v>3</v>
      </c>
      <c r="M815">
        <v>0</v>
      </c>
      <c r="N815">
        <v>0</v>
      </c>
      <c r="O815">
        <v>0</v>
      </c>
      <c r="P815">
        <v>1</v>
      </c>
      <c r="Q815">
        <v>3</v>
      </c>
      <c r="R815">
        <v>7</v>
      </c>
      <c r="S815">
        <v>3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hidden="1">
      <c r="A816" s="2">
        <v>42931</v>
      </c>
      <c r="B816" s="1" t="s">
        <v>112</v>
      </c>
      <c r="C816" t="s">
        <v>17</v>
      </c>
      <c r="D816" t="s">
        <v>11</v>
      </c>
      <c r="E816" t="s">
        <v>12</v>
      </c>
      <c r="F816" t="s">
        <v>217</v>
      </c>
      <c r="G816" s="14" t="s">
        <v>218</v>
      </c>
      <c r="H816">
        <v>94.5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9</v>
      </c>
    </row>
    <row r="817" spans="1:30" hidden="1">
      <c r="A817" s="2">
        <v>42931</v>
      </c>
      <c r="B817" s="1" t="s">
        <v>112</v>
      </c>
      <c r="C817" t="s">
        <v>17</v>
      </c>
      <c r="D817" t="s">
        <v>16</v>
      </c>
      <c r="E817" t="s">
        <v>12</v>
      </c>
      <c r="F817" t="s">
        <v>580</v>
      </c>
      <c r="G817" s="14" t="s">
        <v>597</v>
      </c>
      <c r="H817">
        <v>94.5</v>
      </c>
      <c r="I817">
        <v>7</v>
      </c>
      <c r="J817">
        <v>5</v>
      </c>
      <c r="K817">
        <v>8</v>
      </c>
      <c r="L817">
        <v>0</v>
      </c>
      <c r="M817">
        <v>0</v>
      </c>
      <c r="N817">
        <v>0</v>
      </c>
      <c r="O817">
        <v>0</v>
      </c>
      <c r="P817">
        <v>1</v>
      </c>
      <c r="Q817">
        <v>0</v>
      </c>
      <c r="R817">
        <v>21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9</v>
      </c>
    </row>
    <row r="818" spans="1:30" hidden="1">
      <c r="A818" s="2">
        <v>42931</v>
      </c>
      <c r="B818" s="1" t="s">
        <v>18</v>
      </c>
      <c r="C818" t="s">
        <v>113</v>
      </c>
      <c r="D818" t="s">
        <v>11</v>
      </c>
      <c r="E818" t="s">
        <v>12</v>
      </c>
      <c r="F818" t="s">
        <v>472</v>
      </c>
      <c r="G818" s="14" t="s">
        <v>461</v>
      </c>
      <c r="H818">
        <v>80</v>
      </c>
      <c r="I818">
        <v>0</v>
      </c>
      <c r="J818">
        <v>4</v>
      </c>
      <c r="K818">
        <v>5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9</v>
      </c>
      <c r="S818">
        <v>3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9</v>
      </c>
    </row>
    <row r="819" spans="1:30" hidden="1">
      <c r="A819" s="2">
        <v>42931</v>
      </c>
      <c r="B819" s="13" t="s">
        <v>18</v>
      </c>
      <c r="C819" s="12" t="s">
        <v>114</v>
      </c>
      <c r="D819" s="12" t="s">
        <v>11</v>
      </c>
      <c r="E819" s="12" t="s">
        <v>12</v>
      </c>
      <c r="F819" s="12" t="s">
        <v>338</v>
      </c>
      <c r="G819" s="16" t="s">
        <v>334</v>
      </c>
      <c r="H819" s="12">
        <v>83</v>
      </c>
      <c r="I819" s="12">
        <v>0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  <c r="O819" s="12">
        <v>0</v>
      </c>
      <c r="P819" s="12">
        <v>0</v>
      </c>
      <c r="Q819" s="12">
        <v>0</v>
      </c>
      <c r="R819" s="12">
        <v>0</v>
      </c>
      <c r="S819" s="12">
        <v>0</v>
      </c>
      <c r="T819" s="12">
        <v>1</v>
      </c>
      <c r="U819" s="12">
        <v>1</v>
      </c>
      <c r="V819" s="12">
        <v>1</v>
      </c>
      <c r="W819" s="12">
        <v>1</v>
      </c>
      <c r="X819" s="12">
        <v>1</v>
      </c>
      <c r="Y819" s="12">
        <v>1</v>
      </c>
      <c r="Z819" s="12">
        <v>1</v>
      </c>
      <c r="AA819" s="12">
        <v>1</v>
      </c>
      <c r="AB819" s="12">
        <v>1</v>
      </c>
      <c r="AC819" s="12">
        <v>9</v>
      </c>
      <c r="AD819" s="12"/>
    </row>
    <row r="820" spans="1:30" hidden="1">
      <c r="A820" s="2">
        <v>42931</v>
      </c>
      <c r="B820" s="1" t="s">
        <v>18</v>
      </c>
      <c r="C820" t="s">
        <v>115</v>
      </c>
      <c r="D820" t="s">
        <v>11</v>
      </c>
      <c r="E820" t="s">
        <v>12</v>
      </c>
      <c r="F820" t="s">
        <v>598</v>
      </c>
      <c r="G820" s="14" t="s">
        <v>599</v>
      </c>
      <c r="H820">
        <v>90</v>
      </c>
      <c r="I820">
        <v>0</v>
      </c>
      <c r="J820">
        <v>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1</v>
      </c>
      <c r="S820">
        <v>3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9</v>
      </c>
    </row>
    <row r="821" spans="1:30" hidden="1">
      <c r="A821" s="2">
        <v>42931</v>
      </c>
      <c r="B821" s="1" t="s">
        <v>18</v>
      </c>
      <c r="C821" t="s">
        <v>116</v>
      </c>
      <c r="D821" t="s">
        <v>11</v>
      </c>
      <c r="E821" t="s">
        <v>12</v>
      </c>
      <c r="F821" t="s">
        <v>167</v>
      </c>
      <c r="G821" s="14" t="s">
        <v>160</v>
      </c>
      <c r="H821">
        <v>83.5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3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9</v>
      </c>
    </row>
    <row r="822" spans="1:30" hidden="1">
      <c r="A822" s="2">
        <v>42931</v>
      </c>
      <c r="B822" s="1" t="s">
        <v>18</v>
      </c>
      <c r="C822" t="s">
        <v>116</v>
      </c>
      <c r="D822" t="s">
        <v>16</v>
      </c>
      <c r="E822" t="s">
        <v>12</v>
      </c>
      <c r="F822" t="s">
        <v>343</v>
      </c>
      <c r="G822" s="14" t="s">
        <v>344</v>
      </c>
      <c r="H822">
        <v>83.5</v>
      </c>
      <c r="I822">
        <v>0</v>
      </c>
      <c r="J822">
        <v>0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1</v>
      </c>
      <c r="S822">
        <v>2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9</v>
      </c>
    </row>
    <row r="823" spans="1:30" hidden="1">
      <c r="A823" s="2">
        <v>42931</v>
      </c>
      <c r="B823" s="1" t="s">
        <v>18</v>
      </c>
      <c r="C823" t="s">
        <v>17</v>
      </c>
      <c r="D823" t="s">
        <v>11</v>
      </c>
      <c r="E823" t="s">
        <v>12</v>
      </c>
      <c r="F823" t="s">
        <v>611</v>
      </c>
      <c r="G823" s="14" t="s">
        <v>533</v>
      </c>
      <c r="H823">
        <v>11</v>
      </c>
      <c r="I823">
        <v>0</v>
      </c>
      <c r="J823">
        <v>0</v>
      </c>
      <c r="K823">
        <v>7</v>
      </c>
      <c r="L823">
        <v>7</v>
      </c>
      <c r="M823">
        <v>7</v>
      </c>
      <c r="N823">
        <v>0</v>
      </c>
      <c r="O823">
        <v>0</v>
      </c>
      <c r="P823">
        <v>0</v>
      </c>
      <c r="Q823">
        <v>0</v>
      </c>
      <c r="R823">
        <v>21</v>
      </c>
      <c r="S823">
        <v>0</v>
      </c>
      <c r="T823">
        <v>0</v>
      </c>
      <c r="U823">
        <v>0</v>
      </c>
      <c r="V823">
        <v>1</v>
      </c>
      <c r="W823">
        <v>1</v>
      </c>
      <c r="X823">
        <v>1</v>
      </c>
      <c r="Y823">
        <v>0</v>
      </c>
      <c r="Z823">
        <v>0</v>
      </c>
      <c r="AA823">
        <v>0</v>
      </c>
      <c r="AB823">
        <v>0</v>
      </c>
      <c r="AC823">
        <v>3</v>
      </c>
    </row>
    <row r="824" spans="1:30" hidden="1">
      <c r="A824" s="2">
        <v>42931</v>
      </c>
      <c r="B824" s="1" t="s">
        <v>117</v>
      </c>
      <c r="C824" t="s">
        <v>17</v>
      </c>
      <c r="D824" t="s">
        <v>11</v>
      </c>
      <c r="E824" t="s">
        <v>21</v>
      </c>
      <c r="F824" t="s">
        <v>267</v>
      </c>
      <c r="G824" s="14" t="s">
        <v>268</v>
      </c>
      <c r="H824">
        <v>108</v>
      </c>
      <c r="I824">
        <v>3</v>
      </c>
      <c r="J824">
        <v>13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16</v>
      </c>
      <c r="S824">
        <v>0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9</v>
      </c>
    </row>
    <row r="825" spans="1:30" hidden="1">
      <c r="A825" s="2">
        <v>42931</v>
      </c>
      <c r="B825" s="1" t="s">
        <v>242</v>
      </c>
      <c r="C825" t="s">
        <v>56</v>
      </c>
      <c r="D825" t="s">
        <v>11</v>
      </c>
      <c r="E825" t="s">
        <v>188</v>
      </c>
      <c r="F825" t="s">
        <v>74</v>
      </c>
      <c r="G825" s="14" t="s">
        <v>133</v>
      </c>
      <c r="H825">
        <v>81</v>
      </c>
      <c r="I825">
        <v>0</v>
      </c>
      <c r="J825">
        <v>16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16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30" hidden="1">
      <c r="A826" s="2">
        <v>42931</v>
      </c>
      <c r="B826" s="1" t="s">
        <v>242</v>
      </c>
      <c r="C826" t="s">
        <v>56</v>
      </c>
      <c r="D826" t="s">
        <v>16</v>
      </c>
      <c r="E826" t="s">
        <v>188</v>
      </c>
      <c r="F826" t="s">
        <v>169</v>
      </c>
      <c r="G826" s="14" t="s">
        <v>170</v>
      </c>
      <c r="H826">
        <v>103</v>
      </c>
      <c r="I826">
        <v>0</v>
      </c>
      <c r="J826">
        <v>10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10</v>
      </c>
      <c r="S826">
        <v>0</v>
      </c>
      <c r="T826">
        <v>1</v>
      </c>
      <c r="U826">
        <v>1</v>
      </c>
      <c r="V826">
        <v>1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3</v>
      </c>
    </row>
    <row r="827" spans="1:30" hidden="1">
      <c r="A827" s="2">
        <v>42931</v>
      </c>
      <c r="B827" s="1" t="s">
        <v>242</v>
      </c>
      <c r="C827" t="s">
        <v>56</v>
      </c>
      <c r="D827" t="s">
        <v>5</v>
      </c>
      <c r="E827" t="s">
        <v>188</v>
      </c>
      <c r="F827" t="s">
        <v>223</v>
      </c>
      <c r="G827" s="14" t="s">
        <v>224</v>
      </c>
      <c r="H827">
        <v>95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1</v>
      </c>
      <c r="Y827">
        <v>1</v>
      </c>
      <c r="Z827">
        <v>0</v>
      </c>
      <c r="AA827">
        <v>0</v>
      </c>
      <c r="AB827">
        <v>0</v>
      </c>
      <c r="AC827">
        <v>2</v>
      </c>
    </row>
    <row r="828" spans="1:30" hidden="1">
      <c r="A828" s="2">
        <v>42931</v>
      </c>
      <c r="B828" s="1" t="s">
        <v>242</v>
      </c>
      <c r="C828" t="s">
        <v>56</v>
      </c>
      <c r="D828" t="s">
        <v>6</v>
      </c>
      <c r="E828" t="s">
        <v>188</v>
      </c>
      <c r="F828" t="s">
        <v>88</v>
      </c>
      <c r="G828" s="14" t="s">
        <v>146</v>
      </c>
      <c r="H828">
        <v>80</v>
      </c>
      <c r="I828">
        <v>0</v>
      </c>
      <c r="J828">
        <v>16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16</v>
      </c>
      <c r="S828">
        <v>0</v>
      </c>
      <c r="T828">
        <v>1</v>
      </c>
      <c r="U828">
        <v>1</v>
      </c>
      <c r="V828">
        <v>1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3</v>
      </c>
    </row>
    <row r="829" spans="1:30" hidden="1">
      <c r="A829" s="2">
        <v>42931</v>
      </c>
      <c r="B829" s="1" t="s">
        <v>242</v>
      </c>
      <c r="C829" t="s">
        <v>56</v>
      </c>
      <c r="D829" t="s">
        <v>7</v>
      </c>
      <c r="E829" t="s">
        <v>188</v>
      </c>
      <c r="F829" t="s">
        <v>283</v>
      </c>
      <c r="G829" s="14" t="s">
        <v>292</v>
      </c>
      <c r="H829">
        <v>38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30" hidden="1">
      <c r="A830" s="2">
        <v>42931</v>
      </c>
      <c r="B830" s="1" t="s">
        <v>242</v>
      </c>
      <c r="C830" t="s">
        <v>56</v>
      </c>
      <c r="D830" t="s">
        <v>7</v>
      </c>
      <c r="E830" t="s">
        <v>188</v>
      </c>
      <c r="F830" t="s">
        <v>175</v>
      </c>
      <c r="G830" s="14" t="s">
        <v>209</v>
      </c>
      <c r="H830">
        <v>38</v>
      </c>
      <c r="I830">
        <v>5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5</v>
      </c>
      <c r="S830">
        <v>0</v>
      </c>
      <c r="T830">
        <v>1</v>
      </c>
      <c r="U830">
        <v>1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2</v>
      </c>
    </row>
    <row r="831" spans="1:30" hidden="1">
      <c r="A831" s="2">
        <v>42931</v>
      </c>
      <c r="B831" s="1" t="s">
        <v>22</v>
      </c>
      <c r="C831" t="s">
        <v>23</v>
      </c>
      <c r="D831" t="s">
        <v>11</v>
      </c>
      <c r="E831" t="s">
        <v>12</v>
      </c>
      <c r="F831" t="s">
        <v>638</v>
      </c>
      <c r="G831" s="14" t="s">
        <v>640</v>
      </c>
      <c r="H831">
        <v>86</v>
      </c>
      <c r="I831">
        <v>0</v>
      </c>
      <c r="J831">
        <v>0</v>
      </c>
      <c r="K831">
        <v>1</v>
      </c>
      <c r="L831">
        <v>8</v>
      </c>
      <c r="M831">
        <v>1</v>
      </c>
      <c r="N831">
        <v>0</v>
      </c>
      <c r="O831">
        <v>0</v>
      </c>
      <c r="P831">
        <v>0</v>
      </c>
      <c r="Q831">
        <v>0</v>
      </c>
      <c r="R831">
        <v>10</v>
      </c>
      <c r="S831">
        <v>0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9</v>
      </c>
    </row>
    <row r="832" spans="1:30" hidden="1">
      <c r="A832" s="2">
        <v>42931</v>
      </c>
      <c r="B832" s="1" t="s">
        <v>22</v>
      </c>
      <c r="C832" t="s">
        <v>24</v>
      </c>
      <c r="D832" t="s">
        <v>16</v>
      </c>
      <c r="E832" t="s">
        <v>12</v>
      </c>
      <c r="F832" t="s">
        <v>664</v>
      </c>
      <c r="G832" s="14" t="s">
        <v>665</v>
      </c>
      <c r="H832">
        <v>90</v>
      </c>
      <c r="I832">
        <v>0</v>
      </c>
      <c r="J832">
        <v>2</v>
      </c>
      <c r="K832">
        <v>1</v>
      </c>
      <c r="L832">
        <v>6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9</v>
      </c>
      <c r="S832">
        <v>5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9</v>
      </c>
    </row>
    <row r="833" spans="1:29" hidden="1">
      <c r="A833" s="2">
        <v>42931</v>
      </c>
      <c r="B833" s="1" t="s">
        <v>22</v>
      </c>
      <c r="C833" t="s">
        <v>25</v>
      </c>
      <c r="D833" t="s">
        <v>5</v>
      </c>
      <c r="E833" t="s">
        <v>12</v>
      </c>
      <c r="F833" t="s">
        <v>649</v>
      </c>
      <c r="G833" s="14" t="s">
        <v>650</v>
      </c>
      <c r="H833">
        <v>105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1</v>
      </c>
      <c r="S833">
        <v>9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9</v>
      </c>
    </row>
    <row r="834" spans="1:29" hidden="1">
      <c r="A834" s="2">
        <v>42931</v>
      </c>
      <c r="B834" s="1" t="s">
        <v>22</v>
      </c>
      <c r="C834" t="s">
        <v>26</v>
      </c>
      <c r="D834" t="s">
        <v>6</v>
      </c>
      <c r="E834" t="s">
        <v>12</v>
      </c>
      <c r="F834" t="s">
        <v>666</v>
      </c>
      <c r="G834" s="14" t="s">
        <v>667</v>
      </c>
      <c r="H834">
        <v>103</v>
      </c>
      <c r="I834">
        <v>0</v>
      </c>
      <c r="J834">
        <v>0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1</v>
      </c>
      <c r="S834">
        <v>6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9</v>
      </c>
    </row>
    <row r="835" spans="1:29" hidden="1">
      <c r="A835" s="2">
        <v>42931</v>
      </c>
      <c r="B835" s="1" t="s">
        <v>22</v>
      </c>
      <c r="C835" t="s">
        <v>27</v>
      </c>
      <c r="D835" t="s">
        <v>7</v>
      </c>
      <c r="E835" t="s">
        <v>12</v>
      </c>
      <c r="F835" t="s">
        <v>28</v>
      </c>
      <c r="G835" s="14" t="s">
        <v>29</v>
      </c>
      <c r="H835">
        <v>132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9</v>
      </c>
    </row>
    <row r="836" spans="1:29" hidden="1">
      <c r="A836" s="2">
        <v>42931</v>
      </c>
      <c r="B836" s="1" t="s">
        <v>22</v>
      </c>
      <c r="C836" t="s">
        <v>30</v>
      </c>
      <c r="D836" t="s">
        <v>8</v>
      </c>
      <c r="E836" t="s">
        <v>12</v>
      </c>
      <c r="F836" t="s">
        <v>321</v>
      </c>
      <c r="G836" s="14" t="s">
        <v>326</v>
      </c>
      <c r="H836">
        <v>120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10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9</v>
      </c>
    </row>
    <row r="837" spans="1:29" hidden="1">
      <c r="A837" s="2">
        <v>42931</v>
      </c>
      <c r="B837" s="1" t="s">
        <v>22</v>
      </c>
      <c r="C837" t="s">
        <v>17</v>
      </c>
      <c r="D837" t="s">
        <v>9</v>
      </c>
      <c r="E837" t="s">
        <v>12</v>
      </c>
      <c r="F837" t="s">
        <v>79</v>
      </c>
      <c r="G837" s="14" t="s">
        <v>80</v>
      </c>
      <c r="H837">
        <v>81</v>
      </c>
      <c r="I837">
        <v>3</v>
      </c>
      <c r="J837">
        <v>3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7</v>
      </c>
      <c r="S837">
        <v>0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9</v>
      </c>
    </row>
    <row r="838" spans="1:29" hidden="1">
      <c r="A838" s="2">
        <v>42931</v>
      </c>
      <c r="B838" s="1" t="s">
        <v>32</v>
      </c>
      <c r="C838" t="s">
        <v>33</v>
      </c>
      <c r="D838" t="s">
        <v>11</v>
      </c>
      <c r="E838" t="s">
        <v>12</v>
      </c>
      <c r="F838" t="s">
        <v>296</v>
      </c>
      <c r="G838" s="14" t="s">
        <v>297</v>
      </c>
      <c r="H838">
        <v>83</v>
      </c>
      <c r="I838">
        <v>13</v>
      </c>
      <c r="J838">
        <v>4</v>
      </c>
      <c r="K838">
        <v>0</v>
      </c>
      <c r="L838">
        <v>2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19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9</v>
      </c>
    </row>
    <row r="839" spans="1:29" hidden="1">
      <c r="A839" s="2">
        <v>42931</v>
      </c>
      <c r="B839" s="1" t="s">
        <v>32</v>
      </c>
      <c r="C839" t="s">
        <v>34</v>
      </c>
      <c r="D839" t="s">
        <v>16</v>
      </c>
      <c r="E839" t="s">
        <v>12</v>
      </c>
      <c r="F839" t="s">
        <v>509</v>
      </c>
      <c r="G839" s="14" t="s">
        <v>510</v>
      </c>
      <c r="H839">
        <v>92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4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9</v>
      </c>
    </row>
    <row r="840" spans="1:29" hidden="1">
      <c r="A840" s="2">
        <v>42931</v>
      </c>
      <c r="B840" s="1" t="s">
        <v>32</v>
      </c>
      <c r="C840" t="s">
        <v>35</v>
      </c>
      <c r="D840" t="s">
        <v>5</v>
      </c>
      <c r="E840" t="s">
        <v>12</v>
      </c>
      <c r="F840" t="s">
        <v>179</v>
      </c>
      <c r="G840" s="14" t="s">
        <v>180</v>
      </c>
      <c r="H840">
        <v>89</v>
      </c>
      <c r="I840">
        <v>2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2</v>
      </c>
      <c r="S840">
        <v>3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9</v>
      </c>
    </row>
    <row r="841" spans="1:29" hidden="1">
      <c r="A841" s="2">
        <v>42931</v>
      </c>
      <c r="B841" s="1" t="s">
        <v>32</v>
      </c>
      <c r="C841" t="s">
        <v>36</v>
      </c>
      <c r="D841" t="s">
        <v>6</v>
      </c>
      <c r="E841" t="s">
        <v>12</v>
      </c>
      <c r="F841" t="s">
        <v>250</v>
      </c>
      <c r="G841" s="14" t="s">
        <v>251</v>
      </c>
      <c r="H841">
        <v>101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9</v>
      </c>
    </row>
    <row r="842" spans="1:29" hidden="1">
      <c r="A842" s="2">
        <v>42931</v>
      </c>
      <c r="B842" s="1" t="s">
        <v>32</v>
      </c>
      <c r="C842" t="s">
        <v>37</v>
      </c>
      <c r="D842" t="s">
        <v>7</v>
      </c>
      <c r="E842" t="s">
        <v>12</v>
      </c>
      <c r="F842" t="s">
        <v>163</v>
      </c>
      <c r="G842" s="14" t="s">
        <v>164</v>
      </c>
      <c r="H842">
        <v>80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1</v>
      </c>
      <c r="Q842">
        <v>0</v>
      </c>
      <c r="R842">
        <v>1</v>
      </c>
      <c r="S842">
        <v>5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9</v>
      </c>
    </row>
    <row r="843" spans="1:29" hidden="1">
      <c r="A843" s="2">
        <v>42931</v>
      </c>
      <c r="B843" s="1" t="s">
        <v>32</v>
      </c>
      <c r="C843" t="s">
        <v>17</v>
      </c>
      <c r="D843" t="s">
        <v>9</v>
      </c>
      <c r="E843" t="s">
        <v>12</v>
      </c>
      <c r="F843" t="s">
        <v>512</v>
      </c>
      <c r="G843" s="14" t="s">
        <v>671</v>
      </c>
      <c r="H843">
        <v>97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1</v>
      </c>
      <c r="S843">
        <v>0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0</v>
      </c>
      <c r="AA843">
        <v>0</v>
      </c>
      <c r="AB843">
        <v>0</v>
      </c>
      <c r="AC843">
        <v>6</v>
      </c>
    </row>
    <row r="844" spans="1:29" hidden="1">
      <c r="A844" s="2">
        <v>42931</v>
      </c>
      <c r="B844" s="1" t="s">
        <v>119</v>
      </c>
      <c r="C844" t="s">
        <v>42</v>
      </c>
      <c r="D844" t="s">
        <v>11</v>
      </c>
      <c r="E844" t="s">
        <v>12</v>
      </c>
      <c r="F844" t="s">
        <v>440</v>
      </c>
      <c r="G844" s="14" t="s">
        <v>441</v>
      </c>
      <c r="H844">
        <v>85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9</v>
      </c>
    </row>
    <row r="845" spans="1:29" hidden="1">
      <c r="A845" s="2">
        <v>42931</v>
      </c>
      <c r="B845" s="1" t="s">
        <v>119</v>
      </c>
      <c r="C845" t="s">
        <v>120</v>
      </c>
      <c r="D845" t="s">
        <v>11</v>
      </c>
      <c r="E845" t="s">
        <v>12</v>
      </c>
      <c r="F845" t="s">
        <v>340</v>
      </c>
      <c r="G845" s="14" t="s">
        <v>336</v>
      </c>
      <c r="H845">
        <v>134</v>
      </c>
      <c r="I845">
        <v>3</v>
      </c>
      <c r="J845">
        <v>1</v>
      </c>
      <c r="K845">
        <v>0</v>
      </c>
      <c r="L845">
        <v>0</v>
      </c>
      <c r="M845">
        <v>0</v>
      </c>
      <c r="N845">
        <v>7</v>
      </c>
      <c r="O845">
        <v>0</v>
      </c>
      <c r="P845">
        <v>0</v>
      </c>
      <c r="Q845">
        <v>0</v>
      </c>
      <c r="R845">
        <v>11</v>
      </c>
      <c r="S845">
        <v>2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9</v>
      </c>
    </row>
    <row r="846" spans="1:29" hidden="1">
      <c r="A846" s="2">
        <v>42931</v>
      </c>
      <c r="B846" s="1" t="s">
        <v>119</v>
      </c>
      <c r="C846" t="s">
        <v>39</v>
      </c>
      <c r="D846" t="s">
        <v>11</v>
      </c>
      <c r="E846" t="s">
        <v>12</v>
      </c>
      <c r="F846" t="s">
        <v>65</v>
      </c>
      <c r="G846" s="14" t="s">
        <v>503</v>
      </c>
      <c r="H846">
        <v>139</v>
      </c>
      <c r="I846">
        <v>0</v>
      </c>
      <c r="J846">
        <v>0</v>
      </c>
      <c r="K846">
        <v>2</v>
      </c>
      <c r="L846">
        <v>3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5</v>
      </c>
      <c r="S846">
        <v>5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hidden="1">
      <c r="A847" s="2">
        <v>42931</v>
      </c>
      <c r="B847" s="1" t="s">
        <v>119</v>
      </c>
      <c r="C847" t="s">
        <v>43</v>
      </c>
      <c r="D847" t="s">
        <v>11</v>
      </c>
      <c r="E847" t="s">
        <v>12</v>
      </c>
      <c r="F847" t="s">
        <v>253</v>
      </c>
      <c r="G847" s="14" t="s">
        <v>261</v>
      </c>
      <c r="H847">
        <v>80</v>
      </c>
      <c r="I847">
        <v>9</v>
      </c>
      <c r="J847">
        <v>1</v>
      </c>
      <c r="K847">
        <v>0</v>
      </c>
      <c r="L847">
        <v>0</v>
      </c>
      <c r="M847">
        <v>0</v>
      </c>
      <c r="N847">
        <v>2</v>
      </c>
      <c r="O847">
        <v>1</v>
      </c>
      <c r="P847">
        <v>0</v>
      </c>
      <c r="Q847">
        <v>0</v>
      </c>
      <c r="R847">
        <v>13</v>
      </c>
      <c r="S847">
        <v>10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9</v>
      </c>
    </row>
    <row r="848" spans="1:29" hidden="1">
      <c r="A848" s="2">
        <v>42931</v>
      </c>
      <c r="B848" s="1" t="s">
        <v>119</v>
      </c>
      <c r="C848" t="s">
        <v>197</v>
      </c>
      <c r="D848" t="s">
        <v>11</v>
      </c>
      <c r="E848" t="s">
        <v>12</v>
      </c>
      <c r="F848" t="s">
        <v>44</v>
      </c>
      <c r="G848" s="14" t="s">
        <v>45</v>
      </c>
      <c r="H848">
        <v>111</v>
      </c>
      <c r="I848">
        <v>0</v>
      </c>
      <c r="J848">
        <v>1</v>
      </c>
      <c r="K848">
        <v>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2</v>
      </c>
      <c r="R848">
        <v>11</v>
      </c>
      <c r="S848">
        <v>6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0</v>
      </c>
      <c r="AC848">
        <v>8</v>
      </c>
    </row>
    <row r="849" spans="1:29" hidden="1">
      <c r="A849" s="2">
        <v>42931</v>
      </c>
      <c r="B849" s="1" t="s">
        <v>119</v>
      </c>
      <c r="C849" t="s">
        <v>17</v>
      </c>
      <c r="D849" t="s">
        <v>11</v>
      </c>
      <c r="E849" t="s">
        <v>12</v>
      </c>
      <c r="F849" t="s">
        <v>442</v>
      </c>
      <c r="G849" s="14" t="s">
        <v>443</v>
      </c>
      <c r="H849">
        <v>124</v>
      </c>
      <c r="I849">
        <v>0</v>
      </c>
      <c r="J849">
        <v>0</v>
      </c>
      <c r="K849">
        <v>14</v>
      </c>
      <c r="L849">
        <v>6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20</v>
      </c>
      <c r="S849">
        <v>0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9</v>
      </c>
    </row>
    <row r="850" spans="1:29" hidden="1">
      <c r="A850" s="2">
        <v>42931</v>
      </c>
      <c r="B850" s="1" t="s">
        <v>121</v>
      </c>
      <c r="C850" t="s">
        <v>122</v>
      </c>
      <c r="D850" t="s">
        <v>11</v>
      </c>
      <c r="E850" t="s">
        <v>12</v>
      </c>
      <c r="F850" t="s">
        <v>444</v>
      </c>
      <c r="G850" s="14" t="s">
        <v>445</v>
      </c>
      <c r="H850">
        <v>86</v>
      </c>
      <c r="I850">
        <v>1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1</v>
      </c>
      <c r="Q850">
        <v>0</v>
      </c>
      <c r="R850">
        <v>3</v>
      </c>
      <c r="S850">
        <v>4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1:29" hidden="1">
      <c r="A851" s="2">
        <v>42931</v>
      </c>
      <c r="B851" s="1" t="s">
        <v>121</v>
      </c>
      <c r="C851" t="s">
        <v>124</v>
      </c>
      <c r="D851" t="s">
        <v>11</v>
      </c>
      <c r="E851" t="s">
        <v>12</v>
      </c>
      <c r="F851" t="s">
        <v>588</v>
      </c>
      <c r="G851" s="14" t="s">
        <v>607</v>
      </c>
      <c r="H851">
        <v>108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25</v>
      </c>
      <c r="R851">
        <v>26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9</v>
      </c>
    </row>
    <row r="852" spans="1:29" hidden="1">
      <c r="A852" s="2">
        <v>42931</v>
      </c>
      <c r="B852" s="1" t="s">
        <v>125</v>
      </c>
      <c r="C852" t="s">
        <v>47</v>
      </c>
      <c r="D852" t="s">
        <v>11</v>
      </c>
      <c r="E852" t="s">
        <v>21</v>
      </c>
      <c r="F852" t="s">
        <v>540</v>
      </c>
      <c r="G852" s="14" t="s">
        <v>541</v>
      </c>
      <c r="H852">
        <v>100</v>
      </c>
      <c r="I852">
        <v>3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3</v>
      </c>
      <c r="S852">
        <v>3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9</v>
      </c>
    </row>
    <row r="853" spans="1:29" hidden="1">
      <c r="A853" s="2">
        <v>42931</v>
      </c>
      <c r="B853" s="1" t="s">
        <v>125</v>
      </c>
      <c r="C853" t="s">
        <v>48</v>
      </c>
      <c r="D853" t="s">
        <v>11</v>
      </c>
      <c r="E853" t="s">
        <v>21</v>
      </c>
      <c r="F853" t="s">
        <v>672</v>
      </c>
      <c r="G853" s="14" t="s">
        <v>673</v>
      </c>
      <c r="H853">
        <v>80</v>
      </c>
      <c r="I853">
        <v>3</v>
      </c>
      <c r="J853">
        <v>0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5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9</v>
      </c>
    </row>
    <row r="854" spans="1:29" hidden="1">
      <c r="A854" s="2">
        <v>42931</v>
      </c>
      <c r="B854" s="1" t="s">
        <v>50</v>
      </c>
      <c r="C854" t="s">
        <v>355</v>
      </c>
      <c r="D854" t="s">
        <v>11</v>
      </c>
      <c r="E854" t="s">
        <v>51</v>
      </c>
      <c r="F854" t="s">
        <v>644</v>
      </c>
      <c r="G854" s="14" t="s">
        <v>645</v>
      </c>
      <c r="H854">
        <v>135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0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0</v>
      </c>
      <c r="AC854">
        <v>8</v>
      </c>
    </row>
    <row r="855" spans="1:29" hidden="1">
      <c r="A855" s="2">
        <v>42931</v>
      </c>
      <c r="B855" s="1" t="s">
        <v>52</v>
      </c>
      <c r="C855" t="s">
        <v>53</v>
      </c>
      <c r="D855" t="s">
        <v>11</v>
      </c>
      <c r="E855" t="s">
        <v>21</v>
      </c>
      <c r="F855" t="s">
        <v>376</v>
      </c>
      <c r="G855" s="14" t="s">
        <v>377</v>
      </c>
      <c r="H855">
        <v>216</v>
      </c>
      <c r="I855">
        <v>4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4</v>
      </c>
      <c r="R855">
        <v>8</v>
      </c>
      <c r="S855">
        <v>0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9</v>
      </c>
    </row>
    <row r="856" spans="1:29" hidden="1">
      <c r="A856" s="2">
        <v>42931</v>
      </c>
      <c r="B856" s="1" t="s">
        <v>52</v>
      </c>
      <c r="C856" t="s">
        <v>54</v>
      </c>
      <c r="D856" t="s">
        <v>11</v>
      </c>
      <c r="E856" t="s">
        <v>21</v>
      </c>
      <c r="F856" t="s">
        <v>356</v>
      </c>
      <c r="G856" s="14" t="s">
        <v>357</v>
      </c>
      <c r="H856">
        <v>172</v>
      </c>
      <c r="I856">
        <v>0</v>
      </c>
      <c r="J856">
        <v>0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1</v>
      </c>
      <c r="R856">
        <v>2</v>
      </c>
      <c r="S856">
        <v>2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9</v>
      </c>
    </row>
    <row r="857" spans="1:29" hidden="1">
      <c r="A857" s="2">
        <v>42931</v>
      </c>
      <c r="B857" s="1" t="s">
        <v>52</v>
      </c>
      <c r="C857" t="s">
        <v>55</v>
      </c>
      <c r="D857" t="s">
        <v>11</v>
      </c>
      <c r="E857" t="s">
        <v>21</v>
      </c>
      <c r="F857" t="s">
        <v>519</v>
      </c>
      <c r="G857" s="14" t="s">
        <v>520</v>
      </c>
      <c r="H857">
        <v>225</v>
      </c>
      <c r="I857">
        <v>1</v>
      </c>
      <c r="J857">
        <v>6</v>
      </c>
      <c r="K857">
        <v>0</v>
      </c>
      <c r="L857">
        <v>0</v>
      </c>
      <c r="M857">
        <v>0</v>
      </c>
      <c r="N857">
        <v>0</v>
      </c>
      <c r="O857">
        <v>3</v>
      </c>
      <c r="P857">
        <v>10</v>
      </c>
      <c r="Q857">
        <v>0</v>
      </c>
      <c r="R857">
        <v>20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9</v>
      </c>
    </row>
    <row r="858" spans="1:29" hidden="1">
      <c r="A858" s="2">
        <v>42931</v>
      </c>
      <c r="B858" s="1" t="s">
        <v>52</v>
      </c>
      <c r="C858" t="s">
        <v>56</v>
      </c>
      <c r="D858" t="s">
        <v>11</v>
      </c>
      <c r="E858" t="s">
        <v>21</v>
      </c>
      <c r="F858" t="s">
        <v>452</v>
      </c>
      <c r="G858" s="14" t="s">
        <v>453</v>
      </c>
      <c r="H858">
        <v>194</v>
      </c>
      <c r="I858">
        <v>0</v>
      </c>
      <c r="J858">
        <v>0</v>
      </c>
      <c r="K858">
        <v>0</v>
      </c>
      <c r="L858">
        <v>0</v>
      </c>
      <c r="M858">
        <v>3</v>
      </c>
      <c r="N858">
        <v>0</v>
      </c>
      <c r="O858">
        <v>0</v>
      </c>
      <c r="P858">
        <v>0</v>
      </c>
      <c r="Q858">
        <v>1</v>
      </c>
      <c r="R858">
        <v>4</v>
      </c>
      <c r="S858">
        <v>0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9</v>
      </c>
    </row>
    <row r="859" spans="1:29" hidden="1">
      <c r="A859" s="2">
        <v>42931</v>
      </c>
      <c r="B859" s="1" t="s">
        <v>57</v>
      </c>
      <c r="C859" t="s">
        <v>53</v>
      </c>
      <c r="D859" t="s">
        <v>11</v>
      </c>
      <c r="E859" t="s">
        <v>60</v>
      </c>
      <c r="F859" t="s">
        <v>128</v>
      </c>
      <c r="G859" s="14" t="s">
        <v>58</v>
      </c>
      <c r="H859">
        <v>200</v>
      </c>
      <c r="I859">
        <v>1</v>
      </c>
      <c r="J859">
        <v>12</v>
      </c>
      <c r="K859">
        <v>14</v>
      </c>
      <c r="L859">
        <v>0</v>
      </c>
      <c r="M859">
        <v>0</v>
      </c>
      <c r="N859">
        <v>0</v>
      </c>
      <c r="O859">
        <v>0</v>
      </c>
      <c r="P859">
        <v>1</v>
      </c>
      <c r="Q859">
        <v>0</v>
      </c>
      <c r="R859">
        <v>28</v>
      </c>
      <c r="S859">
        <v>0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9</v>
      </c>
    </row>
    <row r="860" spans="1:29" hidden="1">
      <c r="A860" s="2">
        <v>42931</v>
      </c>
      <c r="B860" s="1" t="s">
        <v>57</v>
      </c>
      <c r="C860" t="s">
        <v>54</v>
      </c>
      <c r="D860" t="s">
        <v>11</v>
      </c>
      <c r="E860" t="s">
        <v>12</v>
      </c>
      <c r="F860" t="s">
        <v>145</v>
      </c>
      <c r="G860" s="14" t="s">
        <v>87</v>
      </c>
      <c r="H860">
        <v>210</v>
      </c>
      <c r="I860">
        <v>1</v>
      </c>
      <c r="J860">
        <v>0</v>
      </c>
      <c r="K860">
        <v>4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3</v>
      </c>
      <c r="R860">
        <v>8</v>
      </c>
      <c r="S860">
        <v>0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9</v>
      </c>
    </row>
    <row r="861" spans="1:29" hidden="1">
      <c r="A861" s="2">
        <v>42931</v>
      </c>
      <c r="B861" s="1" t="s">
        <v>57</v>
      </c>
      <c r="C861" t="s">
        <v>55</v>
      </c>
      <c r="D861" t="s">
        <v>11</v>
      </c>
      <c r="E861" t="s">
        <v>12</v>
      </c>
      <c r="F861" t="s">
        <v>458</v>
      </c>
      <c r="G861" s="14" t="s">
        <v>459</v>
      </c>
      <c r="H861">
        <v>218</v>
      </c>
      <c r="I861">
        <v>3</v>
      </c>
      <c r="J861">
        <v>1</v>
      </c>
      <c r="K861">
        <v>3</v>
      </c>
      <c r="L861">
        <v>1</v>
      </c>
      <c r="M861">
        <v>1</v>
      </c>
      <c r="N861">
        <v>0</v>
      </c>
      <c r="O861">
        <v>0</v>
      </c>
      <c r="P861">
        <v>0</v>
      </c>
      <c r="Q861">
        <v>2</v>
      </c>
      <c r="R861">
        <v>11</v>
      </c>
      <c r="S861">
        <v>4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9</v>
      </c>
    </row>
    <row r="862" spans="1:29" hidden="1">
      <c r="A862" s="2">
        <v>42931</v>
      </c>
      <c r="B862" s="1" t="s">
        <v>264</v>
      </c>
      <c r="H862">
        <v>20</v>
      </c>
    </row>
    <row r="863" spans="1:29" hidden="1">
      <c r="A863" s="2">
        <v>42931</v>
      </c>
      <c r="B863" s="1" t="s">
        <v>265</v>
      </c>
      <c r="H863">
        <v>188</v>
      </c>
    </row>
    <row r="864" spans="1:29" hidden="1">
      <c r="A864" s="2">
        <v>42932</v>
      </c>
      <c r="B864" s="1" t="s">
        <v>111</v>
      </c>
      <c r="C864" t="s">
        <v>191</v>
      </c>
      <c r="D864" t="s">
        <v>11</v>
      </c>
      <c r="E864" t="s">
        <v>12</v>
      </c>
      <c r="F864" t="s">
        <v>573</v>
      </c>
      <c r="G864" s="14" t="s">
        <v>590</v>
      </c>
      <c r="H864">
        <v>65</v>
      </c>
      <c r="I864">
        <v>0</v>
      </c>
      <c r="J864">
        <v>1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</v>
      </c>
      <c r="R864">
        <v>2</v>
      </c>
      <c r="S864">
        <v>0</v>
      </c>
      <c r="T864">
        <v>1</v>
      </c>
      <c r="U864">
        <v>1</v>
      </c>
      <c r="V864">
        <v>1</v>
      </c>
      <c r="W864">
        <v>1</v>
      </c>
      <c r="X864">
        <v>0</v>
      </c>
      <c r="Y864">
        <v>0</v>
      </c>
      <c r="Z864">
        <v>0</v>
      </c>
      <c r="AA864">
        <v>0</v>
      </c>
      <c r="AB864">
        <v>1</v>
      </c>
      <c r="AC864">
        <v>5</v>
      </c>
    </row>
    <row r="865" spans="1:30" hidden="1">
      <c r="A865" s="2">
        <v>42932</v>
      </c>
      <c r="B865" s="1" t="s">
        <v>111</v>
      </c>
      <c r="C865" t="s">
        <v>192</v>
      </c>
      <c r="D865" t="s">
        <v>16</v>
      </c>
      <c r="E865" t="s">
        <v>12</v>
      </c>
      <c r="F865" t="s">
        <v>212</v>
      </c>
      <c r="G865" s="14" t="s">
        <v>213</v>
      </c>
      <c r="H865">
        <v>64</v>
      </c>
      <c r="I865">
        <v>0</v>
      </c>
      <c r="J865">
        <v>2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2</v>
      </c>
      <c r="S865">
        <v>0</v>
      </c>
      <c r="T865">
        <v>0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8</v>
      </c>
    </row>
    <row r="866" spans="1:30" hidden="1">
      <c r="A866" s="2">
        <v>42932</v>
      </c>
      <c r="B866" s="1" t="s">
        <v>111</v>
      </c>
      <c r="C866" t="s">
        <v>193</v>
      </c>
      <c r="D866" t="s">
        <v>5</v>
      </c>
      <c r="E866" t="s">
        <v>12</v>
      </c>
      <c r="F866" t="s">
        <v>574</v>
      </c>
      <c r="G866" s="14" t="s">
        <v>591</v>
      </c>
      <c r="H866">
        <v>81</v>
      </c>
      <c r="I866">
        <v>12</v>
      </c>
      <c r="J866">
        <v>1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13</v>
      </c>
      <c r="S866">
        <v>0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9</v>
      </c>
    </row>
    <row r="867" spans="1:30" hidden="1">
      <c r="A867" s="2">
        <v>42932</v>
      </c>
      <c r="B867" s="1" t="s">
        <v>111</v>
      </c>
      <c r="C867" t="s">
        <v>194</v>
      </c>
      <c r="D867" t="s">
        <v>6</v>
      </c>
      <c r="E867" t="s">
        <v>12</v>
      </c>
      <c r="F867" t="s">
        <v>575</v>
      </c>
      <c r="G867" s="14" t="s">
        <v>592</v>
      </c>
      <c r="H867">
        <v>80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1</v>
      </c>
      <c r="T867">
        <v>0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8</v>
      </c>
    </row>
    <row r="868" spans="1:30" hidden="1">
      <c r="A868" s="2">
        <v>42932</v>
      </c>
      <c r="B868" s="1" t="s">
        <v>111</v>
      </c>
      <c r="C868" t="s">
        <v>195</v>
      </c>
      <c r="D868" t="s">
        <v>7</v>
      </c>
      <c r="E868" t="s">
        <v>12</v>
      </c>
      <c r="F868" t="s">
        <v>576</v>
      </c>
      <c r="G868" s="14" t="s">
        <v>593</v>
      </c>
      <c r="H868">
        <v>64</v>
      </c>
      <c r="I868">
        <v>1</v>
      </c>
      <c r="J868">
        <v>8</v>
      </c>
      <c r="K868">
        <v>14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23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30" hidden="1">
      <c r="A869" s="2">
        <v>42932</v>
      </c>
      <c r="B869" s="1" t="s">
        <v>111</v>
      </c>
      <c r="C869" t="s">
        <v>196</v>
      </c>
      <c r="D869" t="s">
        <v>8</v>
      </c>
      <c r="E869" t="s">
        <v>12</v>
      </c>
      <c r="F869" t="s">
        <v>577</v>
      </c>
      <c r="G869" s="14" t="s">
        <v>594</v>
      </c>
      <c r="H869">
        <v>67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1</v>
      </c>
      <c r="T869">
        <v>0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8</v>
      </c>
    </row>
    <row r="870" spans="1:30" hidden="1">
      <c r="A870" s="2">
        <v>42932</v>
      </c>
      <c r="B870" s="1" t="s">
        <v>111</v>
      </c>
      <c r="C870" t="s">
        <v>17</v>
      </c>
      <c r="D870" t="s">
        <v>9</v>
      </c>
      <c r="E870" t="s">
        <v>12</v>
      </c>
      <c r="F870" t="s">
        <v>89</v>
      </c>
      <c r="G870" s="14" t="s">
        <v>93</v>
      </c>
      <c r="H870">
        <v>70</v>
      </c>
      <c r="I870">
        <v>38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38</v>
      </c>
      <c r="S870">
        <v>0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9</v>
      </c>
    </row>
    <row r="871" spans="1:30" hidden="1">
      <c r="A871" s="2">
        <v>42932</v>
      </c>
      <c r="B871" s="1" t="s">
        <v>112</v>
      </c>
      <c r="C871" t="s">
        <v>10</v>
      </c>
      <c r="D871" t="s">
        <v>11</v>
      </c>
      <c r="E871" t="s">
        <v>12</v>
      </c>
      <c r="F871" t="s">
        <v>578</v>
      </c>
      <c r="G871" s="14" t="s">
        <v>595</v>
      </c>
      <c r="H871">
        <v>61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</v>
      </c>
      <c r="S871">
        <v>4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9</v>
      </c>
    </row>
    <row r="872" spans="1:30" hidden="1">
      <c r="A872" s="2">
        <v>42932</v>
      </c>
      <c r="B872" s="1" t="s">
        <v>112</v>
      </c>
      <c r="C872" t="s">
        <v>15</v>
      </c>
      <c r="D872" t="s">
        <v>16</v>
      </c>
      <c r="E872" t="s">
        <v>12</v>
      </c>
      <c r="F872" t="s">
        <v>579</v>
      </c>
      <c r="G872" s="14" t="s">
        <v>596</v>
      </c>
      <c r="H872">
        <v>99</v>
      </c>
      <c r="I872">
        <v>9</v>
      </c>
      <c r="J872">
        <v>10</v>
      </c>
      <c r="K872">
        <v>7</v>
      </c>
      <c r="L872">
        <v>0</v>
      </c>
      <c r="M872">
        <v>0</v>
      </c>
      <c r="N872">
        <v>1</v>
      </c>
      <c r="O872">
        <v>0</v>
      </c>
      <c r="P872">
        <v>0</v>
      </c>
      <c r="Q872">
        <v>0</v>
      </c>
      <c r="R872">
        <v>27</v>
      </c>
      <c r="S872">
        <v>2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1:30" hidden="1">
      <c r="A873" s="2">
        <v>42932</v>
      </c>
      <c r="B873" s="1" t="s">
        <v>112</v>
      </c>
      <c r="C873" t="s">
        <v>17</v>
      </c>
      <c r="D873" t="s">
        <v>11</v>
      </c>
      <c r="E873" t="s">
        <v>12</v>
      </c>
      <c r="F873" t="s">
        <v>217</v>
      </c>
      <c r="G873" s="14" t="s">
        <v>218</v>
      </c>
      <c r="H873">
        <v>97</v>
      </c>
      <c r="I873">
        <v>0</v>
      </c>
      <c r="J873">
        <v>6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6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9</v>
      </c>
    </row>
    <row r="874" spans="1:30" hidden="1">
      <c r="A874" s="2">
        <v>42932</v>
      </c>
      <c r="B874" s="1" t="s">
        <v>112</v>
      </c>
      <c r="C874" t="s">
        <v>17</v>
      </c>
      <c r="D874" t="s">
        <v>16</v>
      </c>
      <c r="E874" t="s">
        <v>12</v>
      </c>
      <c r="F874" t="s">
        <v>580</v>
      </c>
      <c r="G874" s="14" t="s">
        <v>597</v>
      </c>
      <c r="H874">
        <v>97</v>
      </c>
      <c r="I874">
        <v>0</v>
      </c>
      <c r="J874">
        <v>10</v>
      </c>
      <c r="K874">
        <v>0</v>
      </c>
      <c r="L874">
        <v>0</v>
      </c>
      <c r="M874">
        <v>0</v>
      </c>
      <c r="N874">
        <v>0</v>
      </c>
      <c r="O874">
        <v>4</v>
      </c>
      <c r="P874">
        <v>0</v>
      </c>
      <c r="Q874">
        <v>0</v>
      </c>
      <c r="R874">
        <v>14</v>
      </c>
      <c r="S874">
        <v>3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9</v>
      </c>
    </row>
    <row r="875" spans="1:30" hidden="1">
      <c r="A875" s="2">
        <v>42932</v>
      </c>
      <c r="B875" s="1" t="s">
        <v>18</v>
      </c>
      <c r="C875" t="s">
        <v>113</v>
      </c>
      <c r="D875" t="s">
        <v>11</v>
      </c>
      <c r="E875" t="s">
        <v>12</v>
      </c>
      <c r="F875" t="s">
        <v>472</v>
      </c>
      <c r="G875" s="14" t="s">
        <v>461</v>
      </c>
      <c r="H875">
        <v>80</v>
      </c>
      <c r="I875">
        <v>1</v>
      </c>
      <c r="J875">
        <v>0</v>
      </c>
      <c r="K875">
        <v>2</v>
      </c>
      <c r="L875">
        <v>2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5</v>
      </c>
      <c r="S875">
        <v>3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9</v>
      </c>
    </row>
    <row r="876" spans="1:30" hidden="1">
      <c r="A876" s="2">
        <v>42932</v>
      </c>
      <c r="B876" s="1" t="s">
        <v>18</v>
      </c>
      <c r="C876" t="s">
        <v>114</v>
      </c>
      <c r="D876" t="s">
        <v>11</v>
      </c>
      <c r="E876" t="s">
        <v>12</v>
      </c>
      <c r="F876" t="s">
        <v>625</v>
      </c>
      <c r="G876" s="14" t="s">
        <v>626</v>
      </c>
      <c r="H876">
        <v>101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2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9</v>
      </c>
    </row>
    <row r="877" spans="1:30" hidden="1">
      <c r="A877" s="2">
        <v>42932</v>
      </c>
      <c r="B877" s="1" t="s">
        <v>18</v>
      </c>
      <c r="C877" t="s">
        <v>115</v>
      </c>
      <c r="D877" t="s">
        <v>11</v>
      </c>
      <c r="E877" t="s">
        <v>12</v>
      </c>
      <c r="F877" t="s">
        <v>19</v>
      </c>
      <c r="G877" s="14" t="s">
        <v>20</v>
      </c>
      <c r="H877">
        <v>80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9</v>
      </c>
    </row>
    <row r="878" spans="1:30" hidden="1">
      <c r="A878" s="2">
        <v>42932</v>
      </c>
      <c r="B878" s="1" t="s">
        <v>18</v>
      </c>
      <c r="C878" t="s">
        <v>116</v>
      </c>
      <c r="D878" t="s">
        <v>11</v>
      </c>
      <c r="E878" t="s">
        <v>12</v>
      </c>
      <c r="F878" t="s">
        <v>90</v>
      </c>
      <c r="G878" s="14" t="s">
        <v>82</v>
      </c>
      <c r="H878">
        <v>89.5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9</v>
      </c>
    </row>
    <row r="879" spans="1:30" hidden="1">
      <c r="A879" s="2">
        <v>42932</v>
      </c>
      <c r="B879" s="13" t="s">
        <v>18</v>
      </c>
      <c r="C879" s="12" t="s">
        <v>116</v>
      </c>
      <c r="D879" s="12" t="s">
        <v>16</v>
      </c>
      <c r="E879" s="12" t="s">
        <v>12</v>
      </c>
      <c r="F879" s="12" t="s">
        <v>91</v>
      </c>
      <c r="G879" s="16" t="s">
        <v>83</v>
      </c>
      <c r="H879" s="12">
        <v>89.5</v>
      </c>
      <c r="I879" s="12">
        <v>0</v>
      </c>
      <c r="J879" s="12">
        <v>0</v>
      </c>
      <c r="K879" s="12">
        <v>1</v>
      </c>
      <c r="L879" s="12">
        <v>0</v>
      </c>
      <c r="M879" s="12">
        <v>0</v>
      </c>
      <c r="N879" s="12">
        <v>0</v>
      </c>
      <c r="O879" s="12">
        <v>0</v>
      </c>
      <c r="P879" s="12">
        <v>0</v>
      </c>
      <c r="Q879" s="12">
        <v>0</v>
      </c>
      <c r="R879" s="12">
        <v>1</v>
      </c>
      <c r="S879" s="12">
        <v>3</v>
      </c>
      <c r="T879" s="12">
        <v>1</v>
      </c>
      <c r="U879" s="12">
        <v>1</v>
      </c>
      <c r="V879" s="12">
        <v>1</v>
      </c>
      <c r="W879" s="12">
        <v>1</v>
      </c>
      <c r="X879" s="12">
        <v>1</v>
      </c>
      <c r="Y879" s="12">
        <v>1</v>
      </c>
      <c r="Z879" s="12">
        <v>1</v>
      </c>
      <c r="AA879" s="12">
        <v>1</v>
      </c>
      <c r="AB879" s="12">
        <v>1</v>
      </c>
      <c r="AC879" s="12">
        <v>9</v>
      </c>
      <c r="AD879" s="12"/>
    </row>
    <row r="880" spans="1:30" hidden="1">
      <c r="A880" s="2">
        <v>42932</v>
      </c>
      <c r="B880" s="1" t="s">
        <v>18</v>
      </c>
      <c r="C880" t="s">
        <v>17</v>
      </c>
      <c r="D880" t="s">
        <v>11</v>
      </c>
      <c r="E880" t="s">
        <v>12</v>
      </c>
      <c r="F880" t="s">
        <v>611</v>
      </c>
      <c r="G880" s="14" t="s">
        <v>533</v>
      </c>
      <c r="H880">
        <v>85</v>
      </c>
      <c r="I880">
        <v>3</v>
      </c>
      <c r="J880">
        <v>17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20</v>
      </c>
      <c r="S880">
        <v>0</v>
      </c>
      <c r="T880">
        <v>1</v>
      </c>
      <c r="U880">
        <v>1</v>
      </c>
      <c r="V880">
        <v>1</v>
      </c>
      <c r="W880">
        <v>1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4</v>
      </c>
    </row>
    <row r="881" spans="1:29" hidden="1">
      <c r="A881" s="2">
        <v>42932</v>
      </c>
      <c r="B881" s="1" t="s">
        <v>117</v>
      </c>
      <c r="C881" t="s">
        <v>17</v>
      </c>
      <c r="D881" t="s">
        <v>11</v>
      </c>
      <c r="E881" t="s">
        <v>21</v>
      </c>
      <c r="F881" t="s">
        <v>418</v>
      </c>
      <c r="G881" s="14" t="s">
        <v>419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1</v>
      </c>
      <c r="T881">
        <v>1</v>
      </c>
      <c r="U881">
        <v>1</v>
      </c>
      <c r="V881">
        <v>1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3</v>
      </c>
    </row>
    <row r="882" spans="1:29" hidden="1">
      <c r="A882" s="2">
        <v>42932</v>
      </c>
      <c r="B882" s="1" t="s">
        <v>242</v>
      </c>
      <c r="C882" t="s">
        <v>56</v>
      </c>
      <c r="D882" t="s">
        <v>11</v>
      </c>
      <c r="E882" t="s">
        <v>188</v>
      </c>
      <c r="F882" t="s">
        <v>74</v>
      </c>
      <c r="G882" s="14" t="s">
        <v>133</v>
      </c>
      <c r="H882">
        <v>81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hidden="1">
      <c r="A883" s="2">
        <v>42932</v>
      </c>
      <c r="B883" s="1" t="s">
        <v>242</v>
      </c>
      <c r="C883" t="s">
        <v>56</v>
      </c>
      <c r="D883" t="s">
        <v>16</v>
      </c>
      <c r="E883" t="s">
        <v>188</v>
      </c>
      <c r="F883" t="s">
        <v>223</v>
      </c>
      <c r="G883" s="14" t="s">
        <v>224</v>
      </c>
      <c r="H883">
        <v>87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1</v>
      </c>
      <c r="U883">
        <v>1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3</v>
      </c>
    </row>
    <row r="884" spans="1:29" hidden="1">
      <c r="A884" s="2">
        <v>42932</v>
      </c>
      <c r="B884" s="1" t="s">
        <v>242</v>
      </c>
      <c r="C884" t="s">
        <v>56</v>
      </c>
      <c r="D884" t="s">
        <v>5</v>
      </c>
      <c r="E884" t="s">
        <v>188</v>
      </c>
      <c r="F884" t="s">
        <v>88</v>
      </c>
      <c r="G884" s="14" t="s">
        <v>146</v>
      </c>
      <c r="H884">
        <v>83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hidden="1">
      <c r="A885" s="2">
        <v>42932</v>
      </c>
      <c r="B885" s="1" t="s">
        <v>242</v>
      </c>
      <c r="C885" t="s">
        <v>56</v>
      </c>
      <c r="D885" t="s">
        <v>6</v>
      </c>
      <c r="E885" t="s">
        <v>188</v>
      </c>
      <c r="F885" t="s">
        <v>583</v>
      </c>
      <c r="G885" s="14" t="s">
        <v>602</v>
      </c>
      <c r="H885">
        <v>51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0</v>
      </c>
      <c r="AC885">
        <v>5</v>
      </c>
    </row>
    <row r="886" spans="1:29" hidden="1">
      <c r="A886" s="2">
        <v>42932</v>
      </c>
      <c r="B886" s="1" t="s">
        <v>22</v>
      </c>
      <c r="C886" t="s">
        <v>23</v>
      </c>
      <c r="D886" t="s">
        <v>11</v>
      </c>
      <c r="E886" t="s">
        <v>12</v>
      </c>
      <c r="F886" t="s">
        <v>674</v>
      </c>
      <c r="G886" s="14" t="s">
        <v>675</v>
      </c>
      <c r="H886">
        <v>85</v>
      </c>
      <c r="I886">
        <v>0</v>
      </c>
      <c r="J886">
        <v>0</v>
      </c>
      <c r="K886">
        <v>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2</v>
      </c>
      <c r="S886">
        <v>0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9</v>
      </c>
    </row>
    <row r="887" spans="1:29" hidden="1">
      <c r="A887" s="2">
        <v>42932</v>
      </c>
      <c r="B887" s="1" t="s">
        <v>22</v>
      </c>
      <c r="C887" t="s">
        <v>24</v>
      </c>
      <c r="D887" t="s">
        <v>16</v>
      </c>
      <c r="E887" t="s">
        <v>12</v>
      </c>
      <c r="F887" t="s">
        <v>629</v>
      </c>
      <c r="G887" s="14" t="s">
        <v>630</v>
      </c>
      <c r="H887">
        <v>52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2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9</v>
      </c>
    </row>
    <row r="888" spans="1:29" hidden="1">
      <c r="A888" s="2">
        <v>42932</v>
      </c>
      <c r="B888" s="1" t="s">
        <v>22</v>
      </c>
      <c r="C888" t="s">
        <v>25</v>
      </c>
      <c r="D888" t="s">
        <v>5</v>
      </c>
      <c r="E888" t="s">
        <v>12</v>
      </c>
      <c r="F888" t="s">
        <v>649</v>
      </c>
      <c r="G888" s="14" t="s">
        <v>650</v>
      </c>
      <c r="H888">
        <v>95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11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0</v>
      </c>
      <c r="AB888">
        <v>1</v>
      </c>
      <c r="AC888">
        <v>8</v>
      </c>
    </row>
    <row r="889" spans="1:29" hidden="1">
      <c r="A889" s="2">
        <v>42932</v>
      </c>
      <c r="B889" s="1" t="s">
        <v>22</v>
      </c>
      <c r="C889" t="s">
        <v>26</v>
      </c>
      <c r="D889" t="s">
        <v>6</v>
      </c>
      <c r="E889" t="s">
        <v>12</v>
      </c>
      <c r="F889" t="s">
        <v>666</v>
      </c>
      <c r="G889" s="14" t="s">
        <v>667</v>
      </c>
      <c r="H889">
        <v>132</v>
      </c>
      <c r="I889">
        <v>1</v>
      </c>
      <c r="J889">
        <v>0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2</v>
      </c>
      <c r="S889">
        <v>10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9</v>
      </c>
    </row>
    <row r="890" spans="1:29" hidden="1">
      <c r="A890" s="2">
        <v>42932</v>
      </c>
      <c r="B890" s="1" t="s">
        <v>22</v>
      </c>
      <c r="C890" t="s">
        <v>27</v>
      </c>
      <c r="D890" t="s">
        <v>7</v>
      </c>
      <c r="E890" t="s">
        <v>12</v>
      </c>
      <c r="F890" t="s">
        <v>28</v>
      </c>
      <c r="G890" s="14" t="s">
        <v>29</v>
      </c>
      <c r="H890">
        <v>147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9</v>
      </c>
    </row>
    <row r="891" spans="1:29" hidden="1">
      <c r="A891" s="2">
        <v>42932</v>
      </c>
      <c r="B891" s="1" t="s">
        <v>22</v>
      </c>
      <c r="C891" t="s">
        <v>30</v>
      </c>
      <c r="D891" t="s">
        <v>8</v>
      </c>
      <c r="E891" t="s">
        <v>12</v>
      </c>
      <c r="F891" t="s">
        <v>185</v>
      </c>
      <c r="G891" s="14" t="s">
        <v>186</v>
      </c>
      <c r="H891">
        <v>76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6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9</v>
      </c>
    </row>
    <row r="892" spans="1:29" hidden="1">
      <c r="A892" s="2">
        <v>42932</v>
      </c>
      <c r="B892" s="1" t="s">
        <v>22</v>
      </c>
      <c r="C892" t="s">
        <v>17</v>
      </c>
      <c r="D892" t="s">
        <v>9</v>
      </c>
      <c r="E892" t="s">
        <v>12</v>
      </c>
      <c r="F892" t="s">
        <v>79</v>
      </c>
      <c r="G892" s="14" t="s">
        <v>80</v>
      </c>
      <c r="H892">
        <v>100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0</v>
      </c>
      <c r="Z892">
        <v>0</v>
      </c>
      <c r="AA892">
        <v>0</v>
      </c>
      <c r="AB892">
        <v>0</v>
      </c>
      <c r="AC892">
        <v>5</v>
      </c>
    </row>
    <row r="893" spans="1:29" hidden="1">
      <c r="A893" s="2">
        <v>42932</v>
      </c>
      <c r="B893" s="1" t="s">
        <v>32</v>
      </c>
      <c r="C893" t="s">
        <v>33</v>
      </c>
      <c r="D893" t="s">
        <v>11</v>
      </c>
      <c r="E893" t="s">
        <v>12</v>
      </c>
      <c r="F893" t="s">
        <v>483</v>
      </c>
      <c r="G893" s="14" t="s">
        <v>484</v>
      </c>
      <c r="H893">
        <v>83</v>
      </c>
      <c r="I893">
        <v>0</v>
      </c>
      <c r="J893">
        <v>1</v>
      </c>
      <c r="K893">
        <v>3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17</v>
      </c>
      <c r="R893">
        <v>21</v>
      </c>
      <c r="S893">
        <v>0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9</v>
      </c>
    </row>
    <row r="894" spans="1:29" hidden="1">
      <c r="A894" s="2">
        <v>42932</v>
      </c>
      <c r="B894" s="1" t="s">
        <v>32</v>
      </c>
      <c r="C894" t="s">
        <v>34</v>
      </c>
      <c r="D894" t="s">
        <v>16</v>
      </c>
      <c r="E894" t="s">
        <v>12</v>
      </c>
      <c r="F894" t="s">
        <v>618</v>
      </c>
      <c r="G894" s="14" t="s">
        <v>622</v>
      </c>
      <c r="H894">
        <v>80</v>
      </c>
      <c r="I894">
        <v>0</v>
      </c>
      <c r="J894">
        <v>0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1</v>
      </c>
      <c r="S894">
        <v>3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0</v>
      </c>
      <c r="AA894">
        <v>0</v>
      </c>
      <c r="AB894">
        <v>0</v>
      </c>
      <c r="AC894">
        <v>6</v>
      </c>
    </row>
    <row r="895" spans="1:29" hidden="1">
      <c r="A895" s="2">
        <v>42932</v>
      </c>
      <c r="B895" s="1" t="s">
        <v>32</v>
      </c>
      <c r="C895" t="s">
        <v>35</v>
      </c>
      <c r="D895" t="s">
        <v>5</v>
      </c>
      <c r="E895" t="s">
        <v>12</v>
      </c>
      <c r="F895" t="s">
        <v>349</v>
      </c>
      <c r="G895" s="14" t="s">
        <v>350</v>
      </c>
      <c r="H895">
        <v>98</v>
      </c>
      <c r="I895">
        <v>1</v>
      </c>
      <c r="J895">
        <v>2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4</v>
      </c>
      <c r="S895">
        <v>7</v>
      </c>
      <c r="T895">
        <v>1</v>
      </c>
      <c r="U895">
        <v>1</v>
      </c>
      <c r="V895">
        <v>1</v>
      </c>
      <c r="W895">
        <v>1</v>
      </c>
      <c r="X895">
        <v>0</v>
      </c>
      <c r="Y895">
        <v>0</v>
      </c>
      <c r="Z895">
        <v>1</v>
      </c>
      <c r="AA895">
        <v>1</v>
      </c>
      <c r="AB895">
        <v>1</v>
      </c>
      <c r="AC895">
        <v>7</v>
      </c>
    </row>
    <row r="896" spans="1:29" hidden="1">
      <c r="A896" s="2">
        <v>42932</v>
      </c>
      <c r="B896" s="1" t="s">
        <v>32</v>
      </c>
      <c r="C896" t="s">
        <v>36</v>
      </c>
      <c r="D896" t="s">
        <v>6</v>
      </c>
      <c r="E896" t="s">
        <v>12</v>
      </c>
      <c r="F896" t="s">
        <v>161</v>
      </c>
      <c r="G896" s="14" t="s">
        <v>162</v>
      </c>
      <c r="H896">
        <v>38</v>
      </c>
      <c r="I896">
        <v>0</v>
      </c>
      <c r="J896">
        <v>0</v>
      </c>
      <c r="K896">
        <v>0</v>
      </c>
      <c r="L896">
        <v>0</v>
      </c>
      <c r="M896">
        <v>2</v>
      </c>
      <c r="N896">
        <v>0</v>
      </c>
      <c r="O896">
        <v>0</v>
      </c>
      <c r="P896">
        <v>0</v>
      </c>
      <c r="Q896">
        <v>0</v>
      </c>
      <c r="R896">
        <v>2</v>
      </c>
      <c r="S896">
        <v>8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9</v>
      </c>
    </row>
    <row r="897" spans="1:29" hidden="1">
      <c r="A897" s="2">
        <v>42932</v>
      </c>
      <c r="B897" s="1" t="s">
        <v>32</v>
      </c>
      <c r="C897" t="s">
        <v>37</v>
      </c>
      <c r="D897" t="s">
        <v>7</v>
      </c>
      <c r="E897" t="s">
        <v>12</v>
      </c>
      <c r="F897" t="s">
        <v>676</v>
      </c>
      <c r="G897" s="14" t="s">
        <v>677</v>
      </c>
      <c r="H897">
        <v>84</v>
      </c>
      <c r="I897">
        <v>2</v>
      </c>
      <c r="J897">
        <v>1</v>
      </c>
      <c r="K897">
        <v>0</v>
      </c>
      <c r="L897">
        <v>0</v>
      </c>
      <c r="M897">
        <v>1</v>
      </c>
      <c r="N897">
        <v>1</v>
      </c>
      <c r="O897">
        <v>0</v>
      </c>
      <c r="P897">
        <v>0</v>
      </c>
      <c r="Q897">
        <v>0</v>
      </c>
      <c r="R897">
        <v>5</v>
      </c>
      <c r="S897">
        <v>2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9</v>
      </c>
    </row>
    <row r="898" spans="1:29" hidden="1">
      <c r="A898" s="2">
        <v>42932</v>
      </c>
      <c r="B898" s="1" t="s">
        <v>32</v>
      </c>
      <c r="C898" t="s">
        <v>38</v>
      </c>
      <c r="D898" t="s">
        <v>8</v>
      </c>
      <c r="E898" t="s">
        <v>12</v>
      </c>
      <c r="F898" t="s">
        <v>502</v>
      </c>
      <c r="G898" s="14" t="s">
        <v>487</v>
      </c>
      <c r="H898">
        <v>0</v>
      </c>
      <c r="I898">
        <v>1</v>
      </c>
      <c r="J898">
        <v>0</v>
      </c>
      <c r="K898">
        <v>0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2</v>
      </c>
      <c r="S898">
        <v>2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9</v>
      </c>
    </row>
    <row r="899" spans="1:29" hidden="1">
      <c r="A899" s="2">
        <v>42932</v>
      </c>
      <c r="B899" s="1" t="s">
        <v>32</v>
      </c>
      <c r="C899" t="s">
        <v>17</v>
      </c>
      <c r="D899" t="s">
        <v>9</v>
      </c>
      <c r="E899" t="s">
        <v>12</v>
      </c>
      <c r="F899" t="s">
        <v>536</v>
      </c>
      <c r="G899" s="14" t="s">
        <v>537</v>
      </c>
      <c r="H899">
        <v>102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0</v>
      </c>
      <c r="AA899">
        <v>0</v>
      </c>
      <c r="AB899">
        <v>0</v>
      </c>
      <c r="AC899">
        <v>6</v>
      </c>
    </row>
    <row r="900" spans="1:29" hidden="1">
      <c r="A900" s="2">
        <v>42932</v>
      </c>
      <c r="B900" s="1" t="s">
        <v>119</v>
      </c>
      <c r="C900" t="s">
        <v>42</v>
      </c>
      <c r="D900" t="s">
        <v>11</v>
      </c>
      <c r="E900" t="s">
        <v>12</v>
      </c>
      <c r="F900" t="s">
        <v>252</v>
      </c>
      <c r="G900" s="14" t="s">
        <v>260</v>
      </c>
      <c r="H900">
        <v>105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9</v>
      </c>
    </row>
    <row r="901" spans="1:29" hidden="1">
      <c r="A901" s="2">
        <v>42932</v>
      </c>
      <c r="B901" s="1" t="s">
        <v>119</v>
      </c>
      <c r="C901" t="s">
        <v>120</v>
      </c>
      <c r="D901" t="s">
        <v>11</v>
      </c>
      <c r="E901" t="s">
        <v>12</v>
      </c>
      <c r="F901" t="s">
        <v>653</v>
      </c>
      <c r="G901" s="14" t="s">
        <v>654</v>
      </c>
      <c r="H901">
        <v>169</v>
      </c>
      <c r="I901">
        <v>4</v>
      </c>
      <c r="J901">
        <v>4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3</v>
      </c>
      <c r="Q901">
        <v>1</v>
      </c>
      <c r="R901">
        <v>12</v>
      </c>
      <c r="S901">
        <v>3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9</v>
      </c>
    </row>
    <row r="902" spans="1:29" hidden="1">
      <c r="A902" s="2">
        <v>42932</v>
      </c>
      <c r="B902" s="1" t="s">
        <v>119</v>
      </c>
      <c r="C902" t="s">
        <v>39</v>
      </c>
      <c r="D902" t="s">
        <v>11</v>
      </c>
      <c r="E902" t="s">
        <v>12</v>
      </c>
      <c r="F902" t="s">
        <v>40</v>
      </c>
      <c r="G902" s="14" t="s">
        <v>41</v>
      </c>
      <c r="H902">
        <v>81</v>
      </c>
      <c r="I902">
        <v>0</v>
      </c>
      <c r="J902">
        <v>0</v>
      </c>
      <c r="K902">
        <v>0</v>
      </c>
      <c r="L902">
        <v>1</v>
      </c>
      <c r="M902">
        <v>0</v>
      </c>
      <c r="N902">
        <v>0</v>
      </c>
      <c r="O902">
        <v>0</v>
      </c>
      <c r="P902">
        <v>1</v>
      </c>
      <c r="Q902">
        <v>0</v>
      </c>
      <c r="R902">
        <v>2</v>
      </c>
      <c r="S902">
        <v>1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hidden="1">
      <c r="A903" s="2">
        <v>42932</v>
      </c>
      <c r="B903" s="1" t="s">
        <v>119</v>
      </c>
      <c r="C903" t="s">
        <v>43</v>
      </c>
      <c r="D903" t="s">
        <v>11</v>
      </c>
      <c r="E903" t="s">
        <v>12</v>
      </c>
      <c r="F903" t="s">
        <v>253</v>
      </c>
      <c r="G903" s="14" t="s">
        <v>261</v>
      </c>
      <c r="H903">
        <v>86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5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9</v>
      </c>
    </row>
    <row r="904" spans="1:29" hidden="1">
      <c r="A904" s="2">
        <v>42932</v>
      </c>
      <c r="B904" s="1" t="s">
        <v>119</v>
      </c>
      <c r="C904" t="s">
        <v>197</v>
      </c>
      <c r="D904" t="s">
        <v>11</v>
      </c>
      <c r="E904" t="s">
        <v>12</v>
      </c>
      <c r="F904" t="s">
        <v>226</v>
      </c>
      <c r="G904" s="14" t="s">
        <v>227</v>
      </c>
      <c r="H904">
        <v>98</v>
      </c>
      <c r="I904">
        <v>0</v>
      </c>
      <c r="J904">
        <v>5</v>
      </c>
      <c r="K904">
        <v>2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7</v>
      </c>
      <c r="S904">
        <v>1</v>
      </c>
      <c r="T904">
        <v>0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8</v>
      </c>
    </row>
    <row r="905" spans="1:29" hidden="1">
      <c r="A905" s="2">
        <v>42932</v>
      </c>
      <c r="B905" s="1" t="s">
        <v>119</v>
      </c>
      <c r="C905" t="s">
        <v>17</v>
      </c>
      <c r="D905" t="s">
        <v>11</v>
      </c>
      <c r="E905" t="s">
        <v>12</v>
      </c>
      <c r="F905" t="s">
        <v>490</v>
      </c>
      <c r="G905" s="14" t="s">
        <v>491</v>
      </c>
      <c r="H905">
        <v>120</v>
      </c>
      <c r="I905">
        <v>0</v>
      </c>
      <c r="J905">
        <v>0</v>
      </c>
      <c r="K905">
        <v>1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2</v>
      </c>
      <c r="S905">
        <v>0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0</v>
      </c>
      <c r="AB905">
        <v>0</v>
      </c>
      <c r="AC905">
        <v>7</v>
      </c>
    </row>
    <row r="906" spans="1:29" hidden="1">
      <c r="A906" s="2">
        <v>42932</v>
      </c>
      <c r="B906" s="1" t="s">
        <v>121</v>
      </c>
      <c r="C906" t="s">
        <v>122</v>
      </c>
      <c r="D906" t="s">
        <v>11</v>
      </c>
      <c r="E906" t="s">
        <v>12</v>
      </c>
      <c r="F906" t="s">
        <v>85</v>
      </c>
      <c r="G906" s="14" t="s">
        <v>86</v>
      </c>
      <c r="H906">
        <v>103</v>
      </c>
      <c r="I906">
        <v>0</v>
      </c>
      <c r="J906">
        <v>2</v>
      </c>
      <c r="K906">
        <v>1</v>
      </c>
      <c r="L906">
        <v>0</v>
      </c>
      <c r="M906">
        <v>0</v>
      </c>
      <c r="N906">
        <v>0</v>
      </c>
      <c r="O906">
        <v>1</v>
      </c>
      <c r="P906">
        <v>0</v>
      </c>
      <c r="Q906">
        <v>1</v>
      </c>
      <c r="R906">
        <v>5</v>
      </c>
      <c r="S906">
        <v>2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hidden="1">
      <c r="A907" s="2">
        <v>42932</v>
      </c>
      <c r="B907" s="1" t="s">
        <v>121</v>
      </c>
      <c r="C907" t="s">
        <v>124</v>
      </c>
      <c r="D907" t="s">
        <v>11</v>
      </c>
      <c r="E907" t="s">
        <v>12</v>
      </c>
      <c r="F907" t="s">
        <v>588</v>
      </c>
      <c r="G907" s="14" t="s">
        <v>607</v>
      </c>
      <c r="H907">
        <v>95</v>
      </c>
      <c r="I907">
        <v>0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11</v>
      </c>
      <c r="Q907">
        <v>9</v>
      </c>
      <c r="R907">
        <v>21</v>
      </c>
      <c r="S907">
        <v>0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9</v>
      </c>
    </row>
    <row r="908" spans="1:29" hidden="1">
      <c r="A908" s="2">
        <v>42932</v>
      </c>
      <c r="B908" s="1" t="s">
        <v>125</v>
      </c>
      <c r="C908" t="s">
        <v>47</v>
      </c>
      <c r="D908" t="s">
        <v>11</v>
      </c>
      <c r="E908" t="s">
        <v>21</v>
      </c>
      <c r="F908" t="s">
        <v>262</v>
      </c>
      <c r="G908" s="14" t="s">
        <v>263</v>
      </c>
      <c r="H908">
        <v>85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9</v>
      </c>
    </row>
    <row r="909" spans="1:29" hidden="1">
      <c r="A909" s="2">
        <v>42932</v>
      </c>
      <c r="B909" s="1" t="s">
        <v>125</v>
      </c>
      <c r="C909" t="s">
        <v>48</v>
      </c>
      <c r="D909" t="s">
        <v>11</v>
      </c>
      <c r="E909" t="s">
        <v>21</v>
      </c>
      <c r="F909" t="s">
        <v>143</v>
      </c>
      <c r="G909" s="14" t="s">
        <v>144</v>
      </c>
      <c r="H909">
        <v>83</v>
      </c>
      <c r="I909">
        <v>0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9</v>
      </c>
    </row>
    <row r="910" spans="1:29" hidden="1">
      <c r="A910" s="2">
        <v>42932</v>
      </c>
      <c r="B910" s="1" t="s">
        <v>50</v>
      </c>
      <c r="C910" t="s">
        <v>355</v>
      </c>
      <c r="D910" t="s">
        <v>11</v>
      </c>
      <c r="E910" t="s">
        <v>51</v>
      </c>
      <c r="F910" t="s">
        <v>644</v>
      </c>
      <c r="G910" s="14" t="s">
        <v>645</v>
      </c>
      <c r="H910">
        <v>120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9</v>
      </c>
    </row>
    <row r="911" spans="1:29" hidden="1">
      <c r="A911" s="2">
        <v>42932</v>
      </c>
      <c r="B911" s="1" t="s">
        <v>52</v>
      </c>
      <c r="C911" t="s">
        <v>53</v>
      </c>
      <c r="D911" t="s">
        <v>11</v>
      </c>
      <c r="E911" t="s">
        <v>21</v>
      </c>
      <c r="F911" t="s">
        <v>376</v>
      </c>
      <c r="G911" s="14" t="s">
        <v>377</v>
      </c>
      <c r="H911">
        <v>202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8</v>
      </c>
      <c r="P911">
        <v>2</v>
      </c>
      <c r="Q911">
        <v>0</v>
      </c>
      <c r="R911">
        <v>10</v>
      </c>
      <c r="S911">
        <v>0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9</v>
      </c>
    </row>
    <row r="912" spans="1:29" hidden="1">
      <c r="A912" s="2">
        <v>42932</v>
      </c>
      <c r="B912" s="1" t="s">
        <v>52</v>
      </c>
      <c r="C912" t="s">
        <v>54</v>
      </c>
      <c r="D912" t="s">
        <v>11</v>
      </c>
      <c r="E912" t="s">
        <v>21</v>
      </c>
      <c r="F912" t="s">
        <v>256</v>
      </c>
      <c r="G912" s="14" t="s">
        <v>257</v>
      </c>
      <c r="H912">
        <v>211</v>
      </c>
      <c r="I912">
        <v>0</v>
      </c>
      <c r="J912">
        <v>6</v>
      </c>
      <c r="K912">
        <v>15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21</v>
      </c>
      <c r="S912">
        <v>2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9</v>
      </c>
    </row>
    <row r="913" spans="1:29" hidden="1">
      <c r="A913" s="2">
        <v>42932</v>
      </c>
      <c r="B913" s="1" t="s">
        <v>52</v>
      </c>
      <c r="C913" t="s">
        <v>55</v>
      </c>
      <c r="D913" t="s">
        <v>11</v>
      </c>
      <c r="E913" t="s">
        <v>21</v>
      </c>
      <c r="F913" t="s">
        <v>322</v>
      </c>
      <c r="G913" s="14" t="s">
        <v>323</v>
      </c>
      <c r="H913">
        <v>181</v>
      </c>
      <c r="I913">
        <v>0</v>
      </c>
      <c r="J913">
        <v>7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</v>
      </c>
      <c r="R913">
        <v>8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9</v>
      </c>
    </row>
    <row r="914" spans="1:29" hidden="1">
      <c r="A914" s="2">
        <v>42932</v>
      </c>
      <c r="B914" s="1" t="s">
        <v>52</v>
      </c>
      <c r="C914" t="s">
        <v>56</v>
      </c>
      <c r="D914" t="s">
        <v>11</v>
      </c>
      <c r="E914" t="s">
        <v>21</v>
      </c>
      <c r="F914" t="s">
        <v>345</v>
      </c>
      <c r="G914" s="14" t="s">
        <v>346</v>
      </c>
      <c r="H914">
        <v>197</v>
      </c>
      <c r="I914">
        <v>1</v>
      </c>
      <c r="J914">
        <v>3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4</v>
      </c>
      <c r="S914">
        <v>0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9</v>
      </c>
    </row>
    <row r="915" spans="1:29" hidden="1">
      <c r="A915" s="2">
        <v>42932</v>
      </c>
      <c r="B915" s="1" t="s">
        <v>57</v>
      </c>
      <c r="C915" t="s">
        <v>53</v>
      </c>
      <c r="D915" t="s">
        <v>11</v>
      </c>
      <c r="E915" t="s">
        <v>60</v>
      </c>
      <c r="F915" t="s">
        <v>454</v>
      </c>
      <c r="G915" s="14" t="s">
        <v>455</v>
      </c>
      <c r="H915">
        <v>201</v>
      </c>
      <c r="I915">
        <v>0</v>
      </c>
      <c r="J915">
        <v>8</v>
      </c>
      <c r="K915">
        <v>5</v>
      </c>
      <c r="L915">
        <v>0</v>
      </c>
      <c r="M915">
        <v>2</v>
      </c>
      <c r="N915">
        <v>6</v>
      </c>
      <c r="O915">
        <v>0</v>
      </c>
      <c r="P915">
        <v>0</v>
      </c>
      <c r="Q915">
        <v>0</v>
      </c>
      <c r="R915">
        <v>21</v>
      </c>
      <c r="S915">
        <v>0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9</v>
      </c>
    </row>
    <row r="916" spans="1:29" hidden="1">
      <c r="A916" s="2">
        <v>42932</v>
      </c>
      <c r="B916" s="1" t="s">
        <v>57</v>
      </c>
      <c r="C916" t="s">
        <v>54</v>
      </c>
      <c r="D916" t="s">
        <v>11</v>
      </c>
      <c r="E916" t="s">
        <v>12</v>
      </c>
      <c r="F916" t="s">
        <v>135</v>
      </c>
      <c r="G916" s="14" t="s">
        <v>81</v>
      </c>
      <c r="H916">
        <v>203</v>
      </c>
      <c r="I916">
        <v>2</v>
      </c>
      <c r="J916">
        <v>4</v>
      </c>
      <c r="K916">
        <v>5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3</v>
      </c>
      <c r="R916">
        <v>14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9</v>
      </c>
    </row>
    <row r="917" spans="1:29" hidden="1">
      <c r="A917" s="2">
        <v>42932</v>
      </c>
      <c r="B917" s="1" t="s">
        <v>57</v>
      </c>
      <c r="C917" t="s">
        <v>55</v>
      </c>
      <c r="D917" t="s">
        <v>11</v>
      </c>
      <c r="E917" t="s">
        <v>12</v>
      </c>
      <c r="F917" t="s">
        <v>302</v>
      </c>
      <c r="G917" s="14" t="s">
        <v>303</v>
      </c>
      <c r="H917">
        <v>200</v>
      </c>
      <c r="I917">
        <v>2</v>
      </c>
      <c r="J917">
        <v>0</v>
      </c>
      <c r="K917">
        <v>0</v>
      </c>
      <c r="L917">
        <v>2</v>
      </c>
      <c r="M917">
        <v>0</v>
      </c>
      <c r="N917">
        <v>0</v>
      </c>
      <c r="O917">
        <v>0</v>
      </c>
      <c r="P917">
        <v>2</v>
      </c>
      <c r="Q917">
        <v>6</v>
      </c>
      <c r="R917">
        <v>12</v>
      </c>
      <c r="S917">
        <v>0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0</v>
      </c>
      <c r="Z917">
        <v>0</v>
      </c>
      <c r="AA917">
        <v>0</v>
      </c>
      <c r="AB917">
        <v>1</v>
      </c>
      <c r="AC917">
        <v>6</v>
      </c>
    </row>
    <row r="918" spans="1:29" hidden="1">
      <c r="A918" s="2">
        <v>42932</v>
      </c>
      <c r="B918" s="1" t="s">
        <v>792</v>
      </c>
      <c r="H918">
        <v>184</v>
      </c>
    </row>
    <row r="919" spans="1:29" hidden="1">
      <c r="A919" s="2">
        <v>42932</v>
      </c>
      <c r="B919" s="1" t="s">
        <v>264</v>
      </c>
      <c r="H919">
        <v>18</v>
      </c>
    </row>
    <row r="920" spans="1:29" hidden="1">
      <c r="A920" s="2">
        <v>42933</v>
      </c>
      <c r="B920" s="1" t="s">
        <v>111</v>
      </c>
      <c r="C920" t="s">
        <v>191</v>
      </c>
      <c r="D920" t="s">
        <v>11</v>
      </c>
      <c r="E920" t="s">
        <v>12</v>
      </c>
      <c r="F920" t="s">
        <v>678</v>
      </c>
      <c r="G920" s="14" t="s">
        <v>679</v>
      </c>
      <c r="H920">
        <v>70</v>
      </c>
      <c r="I920">
        <v>0</v>
      </c>
      <c r="J920">
        <v>0</v>
      </c>
      <c r="K920">
        <v>1</v>
      </c>
      <c r="L920">
        <v>1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3</v>
      </c>
      <c r="S920">
        <v>2</v>
      </c>
      <c r="T920">
        <v>0</v>
      </c>
      <c r="U920">
        <v>1</v>
      </c>
      <c r="V920">
        <v>1</v>
      </c>
      <c r="W920">
        <v>1</v>
      </c>
      <c r="X920">
        <v>1</v>
      </c>
      <c r="Y920">
        <v>0</v>
      </c>
      <c r="Z920">
        <v>0</v>
      </c>
      <c r="AA920">
        <v>0</v>
      </c>
      <c r="AB920">
        <v>1</v>
      </c>
      <c r="AC920">
        <v>5</v>
      </c>
    </row>
    <row r="921" spans="1:29" hidden="1">
      <c r="A921" s="2">
        <v>42933</v>
      </c>
      <c r="B921" s="1" t="s">
        <v>111</v>
      </c>
      <c r="C921" t="s">
        <v>192</v>
      </c>
      <c r="D921" t="s">
        <v>16</v>
      </c>
      <c r="E921" t="s">
        <v>12</v>
      </c>
      <c r="F921" t="s">
        <v>680</v>
      </c>
      <c r="G921" s="14" t="s">
        <v>681</v>
      </c>
      <c r="H921">
        <v>85</v>
      </c>
      <c r="I921">
        <v>0</v>
      </c>
      <c r="J921">
        <v>0</v>
      </c>
      <c r="K921">
        <v>0</v>
      </c>
      <c r="L921">
        <v>0</v>
      </c>
      <c r="M921">
        <v>2</v>
      </c>
      <c r="N921">
        <v>0</v>
      </c>
      <c r="O921">
        <v>0</v>
      </c>
      <c r="P921">
        <v>0</v>
      </c>
      <c r="Q921">
        <v>0</v>
      </c>
      <c r="R921">
        <v>2</v>
      </c>
      <c r="S921">
        <v>3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9</v>
      </c>
    </row>
    <row r="922" spans="1:29" hidden="1">
      <c r="A922" s="2">
        <v>42933</v>
      </c>
      <c r="B922" s="1" t="s">
        <v>111</v>
      </c>
      <c r="C922" t="s">
        <v>193</v>
      </c>
      <c r="D922" t="s">
        <v>5</v>
      </c>
      <c r="E922" t="s">
        <v>12</v>
      </c>
      <c r="F922" t="s">
        <v>682</v>
      </c>
      <c r="G922" s="14" t="s">
        <v>683</v>
      </c>
      <c r="H922">
        <v>62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1</v>
      </c>
      <c r="S922">
        <v>3</v>
      </c>
      <c r="T922">
        <v>1</v>
      </c>
      <c r="U922">
        <v>1</v>
      </c>
      <c r="V922">
        <v>1</v>
      </c>
      <c r="W922">
        <v>1</v>
      </c>
      <c r="X922">
        <v>0</v>
      </c>
      <c r="Y922">
        <v>0</v>
      </c>
      <c r="Z922">
        <v>0</v>
      </c>
      <c r="AA922">
        <v>1</v>
      </c>
      <c r="AB922">
        <v>1</v>
      </c>
      <c r="AC922">
        <v>6</v>
      </c>
    </row>
    <row r="923" spans="1:29" hidden="1">
      <c r="A923" s="2">
        <v>42933</v>
      </c>
      <c r="B923" s="1" t="s">
        <v>111</v>
      </c>
      <c r="C923" t="s">
        <v>194</v>
      </c>
      <c r="D923" t="s">
        <v>6</v>
      </c>
      <c r="E923" t="s">
        <v>12</v>
      </c>
      <c r="F923" t="s">
        <v>684</v>
      </c>
      <c r="G923" s="14" t="s">
        <v>685</v>
      </c>
      <c r="H923">
        <v>67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9</v>
      </c>
    </row>
    <row r="924" spans="1:29" hidden="1">
      <c r="A924" s="2">
        <v>42933</v>
      </c>
      <c r="B924" s="1" t="s">
        <v>111</v>
      </c>
      <c r="C924" t="s">
        <v>195</v>
      </c>
      <c r="D924" t="s">
        <v>7</v>
      </c>
      <c r="E924" t="s">
        <v>12</v>
      </c>
      <c r="F924" t="s">
        <v>206</v>
      </c>
      <c r="G924" s="14" t="s">
        <v>207</v>
      </c>
      <c r="H924">
        <v>106</v>
      </c>
      <c r="I924">
        <v>0</v>
      </c>
      <c r="J924">
        <v>2</v>
      </c>
      <c r="K924">
        <v>6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8</v>
      </c>
      <c r="S924">
        <v>0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0</v>
      </c>
      <c r="Z924">
        <v>0</v>
      </c>
      <c r="AA924">
        <v>0</v>
      </c>
      <c r="AB924">
        <v>1</v>
      </c>
      <c r="AC924">
        <v>6</v>
      </c>
    </row>
    <row r="925" spans="1:29" hidden="1">
      <c r="A925" s="2">
        <v>42933</v>
      </c>
      <c r="B925" s="1" t="s">
        <v>111</v>
      </c>
      <c r="C925" t="s">
        <v>196</v>
      </c>
      <c r="D925" t="s">
        <v>8</v>
      </c>
      <c r="E925" t="s">
        <v>12</v>
      </c>
      <c r="F925" t="s">
        <v>337</v>
      </c>
      <c r="G925" s="14" t="s">
        <v>333</v>
      </c>
      <c r="H925">
        <v>75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2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9</v>
      </c>
    </row>
    <row r="926" spans="1:29" hidden="1">
      <c r="A926" s="2">
        <v>42933</v>
      </c>
      <c r="B926" s="1" t="s">
        <v>111</v>
      </c>
      <c r="C926" t="s">
        <v>17</v>
      </c>
      <c r="D926" t="s">
        <v>9</v>
      </c>
      <c r="E926" t="s">
        <v>12</v>
      </c>
      <c r="F926" t="s">
        <v>374</v>
      </c>
      <c r="G926" s="14" t="s">
        <v>375</v>
      </c>
      <c r="H926">
        <v>110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</row>
    <row r="927" spans="1:29" hidden="1">
      <c r="A927" s="2">
        <v>42933</v>
      </c>
      <c r="B927" s="1" t="s">
        <v>112</v>
      </c>
      <c r="C927" t="s">
        <v>165</v>
      </c>
      <c r="D927" t="s">
        <v>11</v>
      </c>
      <c r="E927" t="s">
        <v>12</v>
      </c>
      <c r="F927" t="s">
        <v>13</v>
      </c>
      <c r="G927" s="14" t="s">
        <v>14</v>
      </c>
      <c r="H927">
        <v>60</v>
      </c>
      <c r="I927">
        <v>0</v>
      </c>
      <c r="J927">
        <v>0</v>
      </c>
      <c r="K927">
        <v>1</v>
      </c>
      <c r="L927">
        <v>1</v>
      </c>
      <c r="M927">
        <v>1</v>
      </c>
      <c r="N927">
        <v>3</v>
      </c>
      <c r="O927">
        <v>3</v>
      </c>
      <c r="P927">
        <v>0</v>
      </c>
      <c r="Q927">
        <v>0</v>
      </c>
      <c r="R927">
        <v>9</v>
      </c>
      <c r="S927">
        <v>5</v>
      </c>
      <c r="T927">
        <v>0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8</v>
      </c>
    </row>
    <row r="928" spans="1:29" hidden="1">
      <c r="A928" s="2">
        <v>42933</v>
      </c>
      <c r="B928" s="1" t="s">
        <v>112</v>
      </c>
      <c r="C928" t="s">
        <v>166</v>
      </c>
      <c r="D928" t="s">
        <v>16</v>
      </c>
      <c r="E928" t="s">
        <v>12</v>
      </c>
      <c r="F928" t="s">
        <v>686</v>
      </c>
      <c r="G928" s="14" t="s">
        <v>687</v>
      </c>
      <c r="H928">
        <v>86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4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9</v>
      </c>
    </row>
    <row r="929" spans="1:30" hidden="1">
      <c r="A929" s="2">
        <v>42933</v>
      </c>
      <c r="B929" s="1" t="s">
        <v>112</v>
      </c>
      <c r="C929" t="s">
        <v>17</v>
      </c>
      <c r="D929" t="s">
        <v>11</v>
      </c>
      <c r="E929" t="s">
        <v>12</v>
      </c>
      <c r="F929" t="s">
        <v>71</v>
      </c>
      <c r="G929" s="14" t="s">
        <v>72</v>
      </c>
      <c r="H929">
        <v>68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9</v>
      </c>
    </row>
    <row r="930" spans="1:30" hidden="1">
      <c r="A930" s="2">
        <v>42933</v>
      </c>
      <c r="B930" s="1" t="s">
        <v>112</v>
      </c>
      <c r="C930" t="s">
        <v>17</v>
      </c>
      <c r="D930" t="s">
        <v>16</v>
      </c>
      <c r="E930" t="s">
        <v>12</v>
      </c>
      <c r="F930" t="s">
        <v>580</v>
      </c>
      <c r="G930" s="14" t="s">
        <v>597</v>
      </c>
      <c r="H930">
        <v>68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30" hidden="1">
      <c r="A931" s="2">
        <v>42933</v>
      </c>
      <c r="B931" s="1" t="s">
        <v>18</v>
      </c>
      <c r="C931" t="s">
        <v>113</v>
      </c>
      <c r="D931" t="s">
        <v>11</v>
      </c>
      <c r="E931" t="s">
        <v>12</v>
      </c>
      <c r="F931" t="s">
        <v>472</v>
      </c>
      <c r="G931" s="14" t="s">
        <v>461</v>
      </c>
      <c r="H931">
        <v>103</v>
      </c>
      <c r="I931">
        <v>0</v>
      </c>
      <c r="J931">
        <v>5</v>
      </c>
      <c r="K931">
        <v>0</v>
      </c>
      <c r="L931">
        <v>2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7</v>
      </c>
      <c r="S931">
        <v>4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9</v>
      </c>
    </row>
    <row r="932" spans="1:30" hidden="1">
      <c r="A932" s="2">
        <v>42933</v>
      </c>
      <c r="B932" s="1" t="s">
        <v>18</v>
      </c>
      <c r="C932" t="s">
        <v>114</v>
      </c>
      <c r="D932" t="s">
        <v>11</v>
      </c>
      <c r="E932" t="s">
        <v>12</v>
      </c>
      <c r="F932" t="s">
        <v>625</v>
      </c>
      <c r="G932" s="14" t="s">
        <v>626</v>
      </c>
      <c r="H932">
        <v>93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3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9</v>
      </c>
    </row>
    <row r="933" spans="1:30" hidden="1">
      <c r="A933" s="2">
        <v>42933</v>
      </c>
      <c r="B933" s="1" t="s">
        <v>18</v>
      </c>
      <c r="C933" t="s">
        <v>115</v>
      </c>
      <c r="D933" t="s">
        <v>11</v>
      </c>
      <c r="E933" t="s">
        <v>12</v>
      </c>
      <c r="F933" t="s">
        <v>19</v>
      </c>
      <c r="G933" s="14" t="s">
        <v>20</v>
      </c>
      <c r="H933">
        <v>84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3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9</v>
      </c>
    </row>
    <row r="934" spans="1:30" hidden="1">
      <c r="A934" s="2">
        <v>42933</v>
      </c>
      <c r="B934" s="1" t="s">
        <v>18</v>
      </c>
      <c r="C934" t="s">
        <v>116</v>
      </c>
      <c r="D934" t="s">
        <v>11</v>
      </c>
      <c r="E934" t="s">
        <v>12</v>
      </c>
      <c r="F934" t="s">
        <v>90</v>
      </c>
      <c r="G934" s="14" t="s">
        <v>82</v>
      </c>
      <c r="H934">
        <v>86.5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4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9</v>
      </c>
    </row>
    <row r="935" spans="1:30" hidden="1">
      <c r="A935" s="2">
        <v>42933</v>
      </c>
      <c r="B935" s="1" t="s">
        <v>18</v>
      </c>
      <c r="C935" t="s">
        <v>116</v>
      </c>
      <c r="D935" t="s">
        <v>16</v>
      </c>
      <c r="E935" t="s">
        <v>12</v>
      </c>
      <c r="F935" t="s">
        <v>91</v>
      </c>
      <c r="G935" s="14" t="s">
        <v>83</v>
      </c>
      <c r="H935">
        <v>86.5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4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9</v>
      </c>
    </row>
    <row r="936" spans="1:30" hidden="1">
      <c r="A936" s="2">
        <v>42933</v>
      </c>
      <c r="B936" s="1" t="s">
        <v>18</v>
      </c>
      <c r="C936" t="s">
        <v>17</v>
      </c>
      <c r="D936" t="s">
        <v>11</v>
      </c>
      <c r="E936" t="s">
        <v>12</v>
      </c>
      <c r="F936" t="s">
        <v>293</v>
      </c>
      <c r="G936" s="14" t="s">
        <v>280</v>
      </c>
      <c r="H936">
        <v>94</v>
      </c>
      <c r="I936">
        <v>0</v>
      </c>
      <c r="J936">
        <v>0</v>
      </c>
      <c r="K936">
        <v>12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12</v>
      </c>
      <c r="S936">
        <v>0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9</v>
      </c>
    </row>
    <row r="937" spans="1:30" hidden="1">
      <c r="A937" s="2">
        <v>42933</v>
      </c>
      <c r="B937" s="1" t="s">
        <v>117</v>
      </c>
      <c r="C937" t="s">
        <v>118</v>
      </c>
      <c r="D937" t="s">
        <v>11</v>
      </c>
      <c r="E937" t="s">
        <v>21</v>
      </c>
      <c r="F937" t="s">
        <v>353</v>
      </c>
      <c r="G937" s="14" t="s">
        <v>354</v>
      </c>
      <c r="H937">
        <v>108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9</v>
      </c>
    </row>
    <row r="938" spans="1:30" hidden="1">
      <c r="A938" s="2">
        <v>42933</v>
      </c>
      <c r="B938" s="13" t="s">
        <v>117</v>
      </c>
      <c r="C938" s="12" t="s">
        <v>17</v>
      </c>
      <c r="D938" s="12" t="s">
        <v>11</v>
      </c>
      <c r="E938" s="12" t="s">
        <v>21</v>
      </c>
      <c r="F938" s="12" t="s">
        <v>294</v>
      </c>
      <c r="G938" s="16" t="s">
        <v>295</v>
      </c>
      <c r="H938" s="12">
        <v>145</v>
      </c>
      <c r="I938" s="12">
        <v>0</v>
      </c>
      <c r="J938" s="12">
        <v>0</v>
      </c>
      <c r="K938" s="12">
        <v>0</v>
      </c>
      <c r="L938" s="12">
        <v>0</v>
      </c>
      <c r="M938" s="12">
        <v>0</v>
      </c>
      <c r="N938" s="12">
        <v>0</v>
      </c>
      <c r="O938" s="12">
        <v>0</v>
      </c>
      <c r="P938" s="12">
        <v>0</v>
      </c>
      <c r="Q938" s="12">
        <v>0</v>
      </c>
      <c r="R938" s="12">
        <v>0</v>
      </c>
      <c r="S938" s="12">
        <v>4</v>
      </c>
      <c r="T938" s="12">
        <v>0</v>
      </c>
      <c r="U938" s="12">
        <v>0</v>
      </c>
      <c r="V938" s="12">
        <v>0</v>
      </c>
      <c r="W938" s="12">
        <v>0</v>
      </c>
      <c r="X938" s="12">
        <v>0</v>
      </c>
      <c r="Y938" s="12">
        <v>0</v>
      </c>
      <c r="Z938" s="12">
        <v>0</v>
      </c>
      <c r="AA938" s="12">
        <v>0</v>
      </c>
      <c r="AB938" s="12">
        <v>0</v>
      </c>
      <c r="AC938" s="12">
        <v>0</v>
      </c>
      <c r="AD938" s="12"/>
    </row>
    <row r="939" spans="1:30" hidden="1">
      <c r="A939" s="2">
        <v>42933</v>
      </c>
      <c r="B939" s="1" t="s">
        <v>242</v>
      </c>
      <c r="C939" t="s">
        <v>56</v>
      </c>
      <c r="D939" t="s">
        <v>11</v>
      </c>
      <c r="E939" t="s">
        <v>188</v>
      </c>
      <c r="F939" t="s">
        <v>223</v>
      </c>
      <c r="G939" s="14" t="s">
        <v>224</v>
      </c>
      <c r="H939">
        <v>80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1</v>
      </c>
      <c r="U939">
        <v>1</v>
      </c>
      <c r="V939">
        <v>1</v>
      </c>
      <c r="W939">
        <v>1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4</v>
      </c>
    </row>
    <row r="940" spans="1:30" hidden="1">
      <c r="A940" s="2">
        <v>42933</v>
      </c>
      <c r="B940" s="1" t="s">
        <v>242</v>
      </c>
      <c r="C940" t="s">
        <v>56</v>
      </c>
      <c r="D940" t="s">
        <v>5</v>
      </c>
      <c r="E940" t="s">
        <v>188</v>
      </c>
      <c r="F940" t="s">
        <v>420</v>
      </c>
      <c r="G940" s="14" t="s">
        <v>462</v>
      </c>
      <c r="H940">
        <v>95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9</v>
      </c>
    </row>
    <row r="941" spans="1:30" hidden="1">
      <c r="A941" s="2">
        <v>42933</v>
      </c>
      <c r="B941" s="1" t="s">
        <v>242</v>
      </c>
      <c r="C941" t="s">
        <v>56</v>
      </c>
      <c r="D941" t="s">
        <v>6</v>
      </c>
      <c r="E941" t="s">
        <v>188</v>
      </c>
      <c r="F941" t="s">
        <v>84</v>
      </c>
      <c r="G941" s="14" t="s">
        <v>131</v>
      </c>
      <c r="H941">
        <v>87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1</v>
      </c>
      <c r="U941">
        <v>1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2</v>
      </c>
    </row>
    <row r="942" spans="1:30" hidden="1">
      <c r="A942" s="2">
        <v>42933</v>
      </c>
      <c r="B942" s="1" t="s">
        <v>242</v>
      </c>
      <c r="C942" t="s">
        <v>56</v>
      </c>
      <c r="D942" t="s">
        <v>6</v>
      </c>
      <c r="E942" t="s">
        <v>688</v>
      </c>
      <c r="F942" t="s">
        <v>169</v>
      </c>
      <c r="G942" s="14" t="s">
        <v>170</v>
      </c>
      <c r="H942">
        <v>81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1</v>
      </c>
      <c r="Y942">
        <v>1</v>
      </c>
      <c r="Z942">
        <v>0</v>
      </c>
      <c r="AA942">
        <v>0</v>
      </c>
      <c r="AB942">
        <v>0</v>
      </c>
      <c r="AC942">
        <v>3</v>
      </c>
    </row>
    <row r="943" spans="1:30" hidden="1">
      <c r="A943" s="2">
        <v>42933</v>
      </c>
      <c r="B943" s="1" t="s">
        <v>242</v>
      </c>
      <c r="C943" t="s">
        <v>56</v>
      </c>
      <c r="D943" t="s">
        <v>7</v>
      </c>
      <c r="E943" t="s">
        <v>188</v>
      </c>
      <c r="F943" t="s">
        <v>174</v>
      </c>
      <c r="G943" s="14" t="s">
        <v>208</v>
      </c>
      <c r="H943">
        <v>95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30" hidden="1">
      <c r="A944" s="2">
        <v>42933</v>
      </c>
      <c r="B944" s="1" t="s">
        <v>22</v>
      </c>
      <c r="C944" t="s">
        <v>23</v>
      </c>
      <c r="D944" t="s">
        <v>11</v>
      </c>
      <c r="E944" t="s">
        <v>12</v>
      </c>
      <c r="F944" t="s">
        <v>479</v>
      </c>
      <c r="G944" s="14" t="s">
        <v>480</v>
      </c>
      <c r="H944">
        <v>80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0</v>
      </c>
      <c r="P944">
        <v>0</v>
      </c>
      <c r="Q944">
        <v>0</v>
      </c>
      <c r="R944">
        <v>1</v>
      </c>
      <c r="S944">
        <v>7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9</v>
      </c>
    </row>
    <row r="945" spans="1:29" hidden="1">
      <c r="A945" s="2">
        <v>42933</v>
      </c>
      <c r="B945" s="1" t="s">
        <v>22</v>
      </c>
      <c r="C945" t="s">
        <v>24</v>
      </c>
      <c r="D945" t="s">
        <v>16</v>
      </c>
      <c r="E945" t="s">
        <v>12</v>
      </c>
      <c r="F945" t="s">
        <v>284</v>
      </c>
      <c r="G945" s="14" t="s">
        <v>285</v>
      </c>
      <c r="H945">
        <v>120</v>
      </c>
      <c r="I945">
        <v>0</v>
      </c>
      <c r="J945">
        <v>2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2</v>
      </c>
      <c r="S945">
        <v>6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9</v>
      </c>
    </row>
    <row r="946" spans="1:29" hidden="1">
      <c r="A946" s="2">
        <v>42933</v>
      </c>
      <c r="B946" s="1" t="s">
        <v>22</v>
      </c>
      <c r="C946" t="s">
        <v>25</v>
      </c>
      <c r="D946" t="s">
        <v>5</v>
      </c>
      <c r="E946" t="s">
        <v>12</v>
      </c>
      <c r="F946" t="s">
        <v>689</v>
      </c>
      <c r="G946" s="14" t="s">
        <v>690</v>
      </c>
      <c r="H946">
        <v>88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0</v>
      </c>
      <c r="P946">
        <v>0</v>
      </c>
      <c r="Q946">
        <v>0</v>
      </c>
      <c r="R946">
        <v>1</v>
      </c>
      <c r="S946">
        <v>5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0</v>
      </c>
      <c r="AA946">
        <v>0</v>
      </c>
      <c r="AB946">
        <v>1</v>
      </c>
      <c r="AC946">
        <v>7</v>
      </c>
    </row>
    <row r="947" spans="1:29" hidden="1">
      <c r="A947" s="2">
        <v>42933</v>
      </c>
      <c r="B947" s="1" t="s">
        <v>22</v>
      </c>
      <c r="C947" t="s">
        <v>26</v>
      </c>
      <c r="D947" t="s">
        <v>6</v>
      </c>
      <c r="E947" t="s">
        <v>12</v>
      </c>
      <c r="F947" t="s">
        <v>691</v>
      </c>
      <c r="G947" s="14" t="s">
        <v>692</v>
      </c>
      <c r="H947">
        <v>93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9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9</v>
      </c>
    </row>
    <row r="948" spans="1:29" hidden="1">
      <c r="A948" s="2">
        <v>42933</v>
      </c>
      <c r="B948" s="1" t="s">
        <v>22</v>
      </c>
      <c r="C948" t="s">
        <v>27</v>
      </c>
      <c r="D948" t="s">
        <v>7</v>
      </c>
      <c r="E948" t="s">
        <v>12</v>
      </c>
      <c r="F948" t="s">
        <v>28</v>
      </c>
      <c r="G948" s="14" t="s">
        <v>29</v>
      </c>
      <c r="H948">
        <v>121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</row>
    <row r="949" spans="1:29" hidden="1">
      <c r="A949" s="2">
        <v>42933</v>
      </c>
      <c r="B949" s="1" t="s">
        <v>22</v>
      </c>
      <c r="C949" t="s">
        <v>30</v>
      </c>
      <c r="D949" t="s">
        <v>8</v>
      </c>
      <c r="E949" t="s">
        <v>12</v>
      </c>
      <c r="F949" t="s">
        <v>586</v>
      </c>
      <c r="G949" s="14" t="s">
        <v>605</v>
      </c>
      <c r="H949">
        <v>102</v>
      </c>
      <c r="I949">
        <v>0</v>
      </c>
      <c r="J949">
        <v>0</v>
      </c>
      <c r="K949">
        <v>2</v>
      </c>
      <c r="L949">
        <v>2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4</v>
      </c>
      <c r="S949">
        <v>3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hidden="1">
      <c r="A950" s="2">
        <v>42933</v>
      </c>
      <c r="B950" s="1" t="s">
        <v>22</v>
      </c>
      <c r="C950" t="s">
        <v>17</v>
      </c>
      <c r="D950" t="s">
        <v>9</v>
      </c>
      <c r="E950" t="s">
        <v>12</v>
      </c>
      <c r="F950" t="s">
        <v>79</v>
      </c>
      <c r="G950" s="14" t="s">
        <v>80</v>
      </c>
      <c r="H950">
        <v>90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0</v>
      </c>
      <c r="AB950">
        <v>0</v>
      </c>
      <c r="AC950">
        <v>7</v>
      </c>
    </row>
    <row r="951" spans="1:29" hidden="1">
      <c r="A951" s="2">
        <v>42933</v>
      </c>
      <c r="B951" s="1" t="s">
        <v>32</v>
      </c>
      <c r="C951" t="s">
        <v>33</v>
      </c>
      <c r="D951" t="s">
        <v>11</v>
      </c>
      <c r="E951" t="s">
        <v>12</v>
      </c>
      <c r="F951" t="s">
        <v>63</v>
      </c>
      <c r="G951" s="14" t="s">
        <v>64</v>
      </c>
      <c r="H951">
        <v>92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2</v>
      </c>
      <c r="R951">
        <v>2</v>
      </c>
      <c r="S951">
        <v>3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9</v>
      </c>
    </row>
    <row r="952" spans="1:29" hidden="1">
      <c r="A952" s="2">
        <v>42933</v>
      </c>
      <c r="B952" s="1" t="s">
        <v>32</v>
      </c>
      <c r="C952" t="s">
        <v>34</v>
      </c>
      <c r="D952" t="s">
        <v>16</v>
      </c>
      <c r="E952" t="s">
        <v>12</v>
      </c>
      <c r="F952" t="s">
        <v>633</v>
      </c>
      <c r="G952" s="14" t="s">
        <v>637</v>
      </c>
      <c r="H952">
        <v>93</v>
      </c>
      <c r="I952">
        <v>0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2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0</v>
      </c>
      <c r="AB952">
        <v>0</v>
      </c>
      <c r="AC952">
        <v>7</v>
      </c>
    </row>
    <row r="953" spans="1:29" hidden="1">
      <c r="A953" s="2">
        <v>42933</v>
      </c>
      <c r="B953" s="1" t="s">
        <v>32</v>
      </c>
      <c r="C953" t="s">
        <v>35</v>
      </c>
      <c r="D953" t="s">
        <v>5</v>
      </c>
      <c r="E953" t="s">
        <v>12</v>
      </c>
      <c r="F953" t="s">
        <v>176</v>
      </c>
      <c r="G953" s="14" t="s">
        <v>177</v>
      </c>
      <c r="H953">
        <v>97</v>
      </c>
      <c r="I953">
        <v>1</v>
      </c>
      <c r="J953">
        <v>0</v>
      </c>
      <c r="K953">
        <v>0</v>
      </c>
      <c r="L953">
        <v>1</v>
      </c>
      <c r="M953">
        <v>2</v>
      </c>
      <c r="N953">
        <v>0</v>
      </c>
      <c r="O953">
        <v>0</v>
      </c>
      <c r="P953">
        <v>0</v>
      </c>
      <c r="Q953">
        <v>1</v>
      </c>
      <c r="R953">
        <v>5</v>
      </c>
      <c r="S953">
        <v>4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8</v>
      </c>
    </row>
    <row r="954" spans="1:29" hidden="1">
      <c r="A954" s="2">
        <v>42933</v>
      </c>
      <c r="B954" s="1" t="s">
        <v>32</v>
      </c>
      <c r="C954" t="s">
        <v>36</v>
      </c>
      <c r="D954" t="s">
        <v>6</v>
      </c>
      <c r="E954" t="s">
        <v>12</v>
      </c>
      <c r="F954" t="s">
        <v>339</v>
      </c>
      <c r="G954" s="14" t="s">
        <v>335</v>
      </c>
      <c r="H954">
        <v>88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1</v>
      </c>
      <c r="P954">
        <v>0</v>
      </c>
      <c r="Q954">
        <v>0</v>
      </c>
      <c r="R954">
        <v>1</v>
      </c>
      <c r="S954">
        <v>5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9</v>
      </c>
    </row>
    <row r="955" spans="1:29" hidden="1">
      <c r="A955" s="2">
        <v>42933</v>
      </c>
      <c r="B955" s="1" t="s">
        <v>32</v>
      </c>
      <c r="C955" t="s">
        <v>37</v>
      </c>
      <c r="D955" t="s">
        <v>7</v>
      </c>
      <c r="E955" t="s">
        <v>12</v>
      </c>
      <c r="F955" t="s">
        <v>310</v>
      </c>
      <c r="G955" s="14" t="s">
        <v>311</v>
      </c>
      <c r="H955">
        <v>99</v>
      </c>
      <c r="I955">
        <v>0</v>
      </c>
      <c r="J955">
        <v>0</v>
      </c>
      <c r="K955">
        <v>1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2</v>
      </c>
      <c r="S955">
        <v>11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9</v>
      </c>
    </row>
    <row r="956" spans="1:29" hidden="1">
      <c r="A956" s="2">
        <v>42933</v>
      </c>
      <c r="B956" s="1" t="s">
        <v>32</v>
      </c>
      <c r="C956" t="s">
        <v>38</v>
      </c>
      <c r="D956" t="s">
        <v>8</v>
      </c>
      <c r="E956" t="s">
        <v>12</v>
      </c>
      <c r="F956" t="s">
        <v>530</v>
      </c>
      <c r="G956" s="14" t="s">
        <v>511</v>
      </c>
      <c r="H956">
        <v>0</v>
      </c>
      <c r="I956">
        <v>0</v>
      </c>
      <c r="J956">
        <v>4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4</v>
      </c>
      <c r="S956">
        <v>2</v>
      </c>
      <c r="T956">
        <v>0</v>
      </c>
      <c r="U956">
        <v>1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1</v>
      </c>
      <c r="AC956">
        <v>2</v>
      </c>
    </row>
    <row r="957" spans="1:29" hidden="1">
      <c r="A957" s="2">
        <v>42933</v>
      </c>
      <c r="B957" s="1" t="s">
        <v>32</v>
      </c>
      <c r="C957" t="s">
        <v>17</v>
      </c>
      <c r="D957" t="s">
        <v>9</v>
      </c>
      <c r="E957" t="s">
        <v>12</v>
      </c>
      <c r="F957" t="s">
        <v>512</v>
      </c>
      <c r="G957" s="14" t="s">
        <v>671</v>
      </c>
      <c r="H957">
        <v>88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8</v>
      </c>
    </row>
    <row r="958" spans="1:29" hidden="1">
      <c r="A958" s="2">
        <v>42933</v>
      </c>
      <c r="B958" s="1" t="s">
        <v>119</v>
      </c>
      <c r="C958" t="s">
        <v>42</v>
      </c>
      <c r="D958" t="s">
        <v>11</v>
      </c>
      <c r="E958" t="s">
        <v>12</v>
      </c>
      <c r="F958" t="s">
        <v>243</v>
      </c>
      <c r="G958" s="14" t="s">
        <v>244</v>
      </c>
      <c r="H958">
        <v>87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4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9</v>
      </c>
    </row>
    <row r="959" spans="1:29" hidden="1">
      <c r="A959" s="2">
        <v>42933</v>
      </c>
      <c r="B959" s="1" t="s">
        <v>119</v>
      </c>
      <c r="C959" t="s">
        <v>120</v>
      </c>
      <c r="D959" t="s">
        <v>11</v>
      </c>
      <c r="E959" t="s">
        <v>12</v>
      </c>
      <c r="F959" t="s">
        <v>653</v>
      </c>
      <c r="G959" s="14" t="s">
        <v>654</v>
      </c>
      <c r="H959">
        <v>144</v>
      </c>
      <c r="I959">
        <v>0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0</v>
      </c>
      <c r="P959">
        <v>3</v>
      </c>
      <c r="Q959">
        <v>11</v>
      </c>
      <c r="R959">
        <v>15</v>
      </c>
      <c r="S959">
        <v>3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9</v>
      </c>
    </row>
    <row r="960" spans="1:29" hidden="1">
      <c r="A960" s="2">
        <v>42933</v>
      </c>
      <c r="B960" s="1" t="s">
        <v>119</v>
      </c>
      <c r="C960" t="s">
        <v>39</v>
      </c>
      <c r="D960" t="s">
        <v>11</v>
      </c>
      <c r="E960" t="s">
        <v>12</v>
      </c>
      <c r="F960" t="s">
        <v>312</v>
      </c>
      <c r="G960" s="14" t="s">
        <v>654</v>
      </c>
      <c r="H960">
        <v>83</v>
      </c>
      <c r="I960">
        <v>0</v>
      </c>
      <c r="J960">
        <v>0</v>
      </c>
      <c r="K960">
        <v>0</v>
      </c>
      <c r="L960">
        <v>1</v>
      </c>
      <c r="M960">
        <v>0</v>
      </c>
      <c r="N960">
        <v>0</v>
      </c>
      <c r="O960">
        <v>0</v>
      </c>
      <c r="P960">
        <v>3</v>
      </c>
      <c r="Q960">
        <v>11</v>
      </c>
      <c r="R960">
        <v>15</v>
      </c>
      <c r="S960">
        <v>4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9</v>
      </c>
    </row>
    <row r="961" spans="1:29" hidden="1">
      <c r="A961" s="2">
        <v>42933</v>
      </c>
      <c r="B961" s="1" t="s">
        <v>119</v>
      </c>
      <c r="C961" t="s">
        <v>43</v>
      </c>
      <c r="D961" t="s">
        <v>11</v>
      </c>
      <c r="E961" t="s">
        <v>12</v>
      </c>
      <c r="F961" t="s">
        <v>366</v>
      </c>
      <c r="G961" s="14" t="s">
        <v>367</v>
      </c>
      <c r="H961">
        <v>85</v>
      </c>
      <c r="I961">
        <v>0</v>
      </c>
      <c r="J961">
        <v>0</v>
      </c>
      <c r="K961">
        <v>0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1</v>
      </c>
      <c r="S961">
        <v>5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9</v>
      </c>
    </row>
    <row r="962" spans="1:29" hidden="1">
      <c r="A962" s="2">
        <v>42933</v>
      </c>
      <c r="B962" s="1" t="s">
        <v>119</v>
      </c>
      <c r="C962" t="s">
        <v>197</v>
      </c>
      <c r="D962" t="s">
        <v>11</v>
      </c>
      <c r="E962" t="s">
        <v>12</v>
      </c>
      <c r="F962" t="s">
        <v>44</v>
      </c>
      <c r="G962" s="14" t="s">
        <v>45</v>
      </c>
      <c r="H962">
        <v>107</v>
      </c>
      <c r="I962">
        <v>1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2</v>
      </c>
      <c r="S962">
        <v>7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9</v>
      </c>
    </row>
    <row r="963" spans="1:29" hidden="1">
      <c r="A963" s="2">
        <v>42933</v>
      </c>
      <c r="B963" s="1" t="s">
        <v>119</v>
      </c>
      <c r="C963" t="s">
        <v>17</v>
      </c>
      <c r="D963" t="s">
        <v>11</v>
      </c>
      <c r="E963" t="s">
        <v>12</v>
      </c>
      <c r="F963" t="s">
        <v>655</v>
      </c>
      <c r="G963" s="14" t="s">
        <v>662</v>
      </c>
      <c r="H963">
        <v>94</v>
      </c>
      <c r="I963">
        <v>0</v>
      </c>
      <c r="J963">
        <v>0</v>
      </c>
      <c r="K963">
        <v>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4</v>
      </c>
      <c r="S963">
        <v>0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0</v>
      </c>
      <c r="AB963">
        <v>0</v>
      </c>
      <c r="AC963">
        <v>7</v>
      </c>
    </row>
    <row r="964" spans="1:29" hidden="1">
      <c r="A964" s="2">
        <v>42933</v>
      </c>
      <c r="B964" s="1" t="s">
        <v>121</v>
      </c>
      <c r="C964" t="s">
        <v>122</v>
      </c>
      <c r="D964" t="s">
        <v>11</v>
      </c>
      <c r="E964" t="s">
        <v>12</v>
      </c>
      <c r="F964" t="s">
        <v>225</v>
      </c>
      <c r="G964" s="14" t="s">
        <v>153</v>
      </c>
      <c r="H964">
        <v>116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2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9</v>
      </c>
    </row>
    <row r="965" spans="1:29" hidden="1">
      <c r="A965" s="2">
        <v>42933</v>
      </c>
      <c r="B965" s="1" t="s">
        <v>121</v>
      </c>
      <c r="C965" t="s">
        <v>124</v>
      </c>
      <c r="D965" t="s">
        <v>11</v>
      </c>
      <c r="E965" t="s">
        <v>12</v>
      </c>
      <c r="F965" t="s">
        <v>693</v>
      </c>
      <c r="G965" s="14" t="s">
        <v>694</v>
      </c>
      <c r="H965">
        <v>81</v>
      </c>
      <c r="I965">
        <v>0</v>
      </c>
      <c r="J965">
        <v>14</v>
      </c>
      <c r="K965">
        <v>0</v>
      </c>
      <c r="L965">
        <v>0</v>
      </c>
      <c r="M965">
        <v>0</v>
      </c>
      <c r="N965">
        <v>0</v>
      </c>
      <c r="O965">
        <v>1</v>
      </c>
      <c r="P965">
        <v>0</v>
      </c>
      <c r="Q965">
        <v>0</v>
      </c>
      <c r="R965">
        <v>15</v>
      </c>
      <c r="S965">
        <v>2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9</v>
      </c>
    </row>
    <row r="966" spans="1:29" hidden="1">
      <c r="A966" s="2">
        <v>42933</v>
      </c>
      <c r="B966" s="1" t="s">
        <v>125</v>
      </c>
      <c r="C966" t="s">
        <v>47</v>
      </c>
      <c r="D966" t="s">
        <v>11</v>
      </c>
      <c r="E966" t="s">
        <v>21</v>
      </c>
      <c r="F966" t="s">
        <v>446</v>
      </c>
      <c r="G966" s="14" t="s">
        <v>447</v>
      </c>
      <c r="H966">
        <v>81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2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9</v>
      </c>
    </row>
    <row r="967" spans="1:29" hidden="1">
      <c r="A967" s="2">
        <v>42933</v>
      </c>
      <c r="B967" s="1" t="s">
        <v>125</v>
      </c>
      <c r="C967" t="s">
        <v>48</v>
      </c>
      <c r="D967" t="s">
        <v>11</v>
      </c>
      <c r="E967" t="s">
        <v>21</v>
      </c>
      <c r="F967" t="s">
        <v>492</v>
      </c>
      <c r="G967" s="14" t="s">
        <v>695</v>
      </c>
      <c r="H967">
        <v>85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2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9</v>
      </c>
    </row>
    <row r="968" spans="1:29" hidden="1">
      <c r="A968" s="2">
        <v>42933</v>
      </c>
      <c r="B968" s="1" t="s">
        <v>50</v>
      </c>
      <c r="C968" t="s">
        <v>355</v>
      </c>
      <c r="D968" t="s">
        <v>11</v>
      </c>
      <c r="E968" t="s">
        <v>51</v>
      </c>
      <c r="F968" t="s">
        <v>66</v>
      </c>
      <c r="G968" s="14" t="s">
        <v>67</v>
      </c>
      <c r="H968">
        <v>101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1</v>
      </c>
      <c r="S968">
        <v>0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9</v>
      </c>
    </row>
    <row r="969" spans="1:29" hidden="1">
      <c r="A969" s="2">
        <v>42933</v>
      </c>
      <c r="B969" s="1" t="s">
        <v>52</v>
      </c>
      <c r="C969" t="s">
        <v>53</v>
      </c>
      <c r="D969" t="s">
        <v>11</v>
      </c>
      <c r="E969" t="s">
        <v>21</v>
      </c>
      <c r="F969" t="s">
        <v>448</v>
      </c>
      <c r="G969" s="14" t="s">
        <v>449</v>
      </c>
      <c r="H969">
        <v>214</v>
      </c>
      <c r="I969">
        <v>0</v>
      </c>
      <c r="J969">
        <v>0</v>
      </c>
      <c r="K969">
        <v>4</v>
      </c>
      <c r="L969">
        <v>0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5</v>
      </c>
      <c r="S969">
        <v>2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9</v>
      </c>
    </row>
    <row r="970" spans="1:29" hidden="1">
      <c r="A970" s="2">
        <v>42933</v>
      </c>
      <c r="B970" s="1" t="s">
        <v>52</v>
      </c>
      <c r="C970" t="s">
        <v>54</v>
      </c>
      <c r="D970" t="s">
        <v>11</v>
      </c>
      <c r="E970" t="s">
        <v>21</v>
      </c>
      <c r="F970" t="s">
        <v>256</v>
      </c>
      <c r="G970" s="14" t="s">
        <v>257</v>
      </c>
      <c r="H970">
        <v>182</v>
      </c>
      <c r="I970">
        <v>0</v>
      </c>
      <c r="J970">
        <v>0</v>
      </c>
      <c r="K970">
        <v>2</v>
      </c>
      <c r="L970">
        <v>4</v>
      </c>
      <c r="M970">
        <v>0</v>
      </c>
      <c r="N970">
        <v>0</v>
      </c>
      <c r="O970">
        <v>0</v>
      </c>
      <c r="P970">
        <v>0</v>
      </c>
      <c r="Q970">
        <v>5</v>
      </c>
      <c r="R970">
        <v>11</v>
      </c>
      <c r="S970">
        <v>3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9</v>
      </c>
    </row>
    <row r="971" spans="1:29" hidden="1">
      <c r="A971" s="2">
        <v>42933</v>
      </c>
      <c r="B971" s="1" t="s">
        <v>52</v>
      </c>
      <c r="C971" t="s">
        <v>55</v>
      </c>
      <c r="D971" t="s">
        <v>11</v>
      </c>
      <c r="E971" t="s">
        <v>21</v>
      </c>
      <c r="F971" t="s">
        <v>300</v>
      </c>
      <c r="G971" s="14" t="s">
        <v>301</v>
      </c>
      <c r="H971">
        <v>197</v>
      </c>
      <c r="I971">
        <v>3</v>
      </c>
      <c r="J971">
        <v>0</v>
      </c>
      <c r="K971">
        <v>0</v>
      </c>
      <c r="L971">
        <v>0</v>
      </c>
      <c r="M971">
        <v>0</v>
      </c>
      <c r="N971">
        <v>3</v>
      </c>
      <c r="O971">
        <v>2</v>
      </c>
      <c r="P971">
        <v>0</v>
      </c>
      <c r="Q971">
        <v>0</v>
      </c>
      <c r="R971">
        <v>8</v>
      </c>
      <c r="S971">
        <v>3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9</v>
      </c>
    </row>
    <row r="972" spans="1:29" hidden="1">
      <c r="A972" s="2">
        <v>42933</v>
      </c>
      <c r="B972" s="1" t="s">
        <v>52</v>
      </c>
      <c r="C972" t="s">
        <v>56</v>
      </c>
      <c r="D972" t="s">
        <v>11</v>
      </c>
      <c r="E972" t="s">
        <v>21</v>
      </c>
      <c r="F972" t="s">
        <v>94</v>
      </c>
      <c r="G972" s="14" t="s">
        <v>95</v>
      </c>
      <c r="H972">
        <v>187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9</v>
      </c>
    </row>
    <row r="973" spans="1:29" hidden="1">
      <c r="A973" s="2">
        <v>42933</v>
      </c>
      <c r="B973" s="1" t="s">
        <v>57</v>
      </c>
      <c r="C973" t="s">
        <v>53</v>
      </c>
      <c r="D973" t="s">
        <v>11</v>
      </c>
      <c r="E973" t="s">
        <v>60</v>
      </c>
      <c r="F973" t="s">
        <v>497</v>
      </c>
      <c r="G973" s="14" t="s">
        <v>498</v>
      </c>
      <c r="H973">
        <v>219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3</v>
      </c>
      <c r="R973">
        <v>3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</row>
    <row r="974" spans="1:29" hidden="1">
      <c r="A974" s="2">
        <v>42933</v>
      </c>
      <c r="B974" s="1" t="s">
        <v>57</v>
      </c>
      <c r="C974" t="s">
        <v>54</v>
      </c>
      <c r="D974" t="s">
        <v>11</v>
      </c>
      <c r="E974" t="s">
        <v>12</v>
      </c>
      <c r="F974" t="s">
        <v>456</v>
      </c>
      <c r="G974" s="14" t="s">
        <v>457</v>
      </c>
      <c r="H974">
        <v>216</v>
      </c>
      <c r="I974">
        <v>3</v>
      </c>
      <c r="J974">
        <v>0</v>
      </c>
      <c r="K974">
        <v>0</v>
      </c>
      <c r="L974">
        <v>5</v>
      </c>
      <c r="M974">
        <v>0</v>
      </c>
      <c r="N974">
        <v>0</v>
      </c>
      <c r="O974">
        <v>0</v>
      </c>
      <c r="P974">
        <v>1</v>
      </c>
      <c r="Q974">
        <v>4</v>
      </c>
      <c r="R974">
        <v>13</v>
      </c>
      <c r="S974">
        <v>2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9</v>
      </c>
    </row>
    <row r="975" spans="1:29" hidden="1">
      <c r="A975" s="2">
        <v>42933</v>
      </c>
      <c r="B975" s="1" t="s">
        <v>57</v>
      </c>
      <c r="C975" t="s">
        <v>55</v>
      </c>
      <c r="D975" t="s">
        <v>11</v>
      </c>
      <c r="E975" t="s">
        <v>12</v>
      </c>
      <c r="F975" t="s">
        <v>318</v>
      </c>
      <c r="G975" s="14" t="s">
        <v>319</v>
      </c>
      <c r="H975">
        <v>226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2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</row>
    <row r="976" spans="1:29" hidden="1">
      <c r="A976" s="2">
        <v>42933</v>
      </c>
      <c r="B976" s="1" t="s">
        <v>264</v>
      </c>
      <c r="H976">
        <v>25</v>
      </c>
      <c r="I976">
        <v>0</v>
      </c>
    </row>
    <row r="977" spans="1:29" hidden="1">
      <c r="A977" s="2">
        <v>42933</v>
      </c>
      <c r="B977" s="1" t="s">
        <v>265</v>
      </c>
      <c r="H977">
        <v>100</v>
      </c>
      <c r="I977">
        <v>0</v>
      </c>
    </row>
    <row r="978" spans="1:29" hidden="1">
      <c r="A978" s="2">
        <v>42934</v>
      </c>
      <c r="B978" s="1" t="s">
        <v>111</v>
      </c>
      <c r="C978" t="s">
        <v>191</v>
      </c>
      <c r="D978" t="s">
        <v>11</v>
      </c>
      <c r="E978" t="s">
        <v>12</v>
      </c>
      <c r="F978" t="s">
        <v>678</v>
      </c>
      <c r="G978" s="14" t="s">
        <v>679</v>
      </c>
      <c r="H978">
        <v>70</v>
      </c>
      <c r="I978">
        <v>0</v>
      </c>
      <c r="J978">
        <v>0</v>
      </c>
      <c r="K978">
        <v>0</v>
      </c>
      <c r="L978">
        <v>0</v>
      </c>
      <c r="M978">
        <v>1</v>
      </c>
      <c r="N978">
        <v>0</v>
      </c>
      <c r="O978">
        <v>0</v>
      </c>
      <c r="P978">
        <v>1</v>
      </c>
      <c r="Q978">
        <v>0</v>
      </c>
      <c r="R978">
        <v>2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9</v>
      </c>
    </row>
    <row r="979" spans="1:29" hidden="1">
      <c r="A979" s="2">
        <v>42934</v>
      </c>
      <c r="B979" s="1" t="s">
        <v>111</v>
      </c>
      <c r="C979" t="s">
        <v>192</v>
      </c>
      <c r="D979" t="s">
        <v>16</v>
      </c>
      <c r="E979" t="s">
        <v>12</v>
      </c>
      <c r="F979" t="s">
        <v>680</v>
      </c>
      <c r="G979" s="14" t="s">
        <v>681</v>
      </c>
      <c r="H979">
        <v>85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4</v>
      </c>
      <c r="O979">
        <v>0</v>
      </c>
      <c r="P979">
        <v>0</v>
      </c>
      <c r="Q979">
        <v>0</v>
      </c>
      <c r="R979">
        <v>4</v>
      </c>
      <c r="S979">
        <v>5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9</v>
      </c>
    </row>
    <row r="980" spans="1:29" hidden="1">
      <c r="A980" s="2">
        <v>42934</v>
      </c>
      <c r="B980" s="1" t="s">
        <v>111</v>
      </c>
      <c r="C980" t="s">
        <v>193</v>
      </c>
      <c r="D980" t="s">
        <v>5</v>
      </c>
      <c r="E980" t="s">
        <v>12</v>
      </c>
      <c r="F980" t="s">
        <v>682</v>
      </c>
      <c r="G980" s="14" t="s">
        <v>683</v>
      </c>
      <c r="H980">
        <v>53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2</v>
      </c>
      <c r="O980">
        <v>0</v>
      </c>
      <c r="P980">
        <v>0</v>
      </c>
      <c r="Q980">
        <v>0</v>
      </c>
      <c r="R980">
        <v>2</v>
      </c>
      <c r="S980">
        <v>2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0</v>
      </c>
      <c r="AA980">
        <v>0</v>
      </c>
      <c r="AB980">
        <v>1</v>
      </c>
      <c r="AC980">
        <v>7</v>
      </c>
    </row>
    <row r="981" spans="1:29" hidden="1">
      <c r="A981" s="2">
        <v>42934</v>
      </c>
      <c r="B981" s="1" t="s">
        <v>111</v>
      </c>
      <c r="C981" t="s">
        <v>194</v>
      </c>
      <c r="D981" t="s">
        <v>6</v>
      </c>
      <c r="E981" t="s">
        <v>12</v>
      </c>
      <c r="F981" t="s">
        <v>684</v>
      </c>
      <c r="G981" s="14" t="s">
        <v>685</v>
      </c>
      <c r="H981">
        <v>66.7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9</v>
      </c>
    </row>
    <row r="982" spans="1:29" hidden="1">
      <c r="A982" s="2">
        <v>42934</v>
      </c>
      <c r="B982" s="1" t="s">
        <v>111</v>
      </c>
      <c r="C982" t="s">
        <v>195</v>
      </c>
      <c r="D982" t="s">
        <v>7</v>
      </c>
      <c r="E982" t="s">
        <v>12</v>
      </c>
      <c r="F982" t="s">
        <v>206</v>
      </c>
      <c r="G982" s="14" t="s">
        <v>207</v>
      </c>
      <c r="H982">
        <v>100</v>
      </c>
      <c r="I982">
        <v>0</v>
      </c>
      <c r="J982">
        <v>6</v>
      </c>
      <c r="K982">
        <v>2</v>
      </c>
      <c r="L982">
        <v>3</v>
      </c>
      <c r="M982">
        <v>0</v>
      </c>
      <c r="N982">
        <v>6</v>
      </c>
      <c r="O982">
        <v>0</v>
      </c>
      <c r="P982">
        <v>0</v>
      </c>
      <c r="Q982">
        <v>0</v>
      </c>
      <c r="R982">
        <v>17</v>
      </c>
      <c r="S982">
        <v>3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9</v>
      </c>
    </row>
    <row r="983" spans="1:29" hidden="1">
      <c r="A983" s="2">
        <v>42934</v>
      </c>
      <c r="B983" s="1" t="s">
        <v>111</v>
      </c>
      <c r="C983" t="s">
        <v>196</v>
      </c>
      <c r="D983" t="s">
        <v>8</v>
      </c>
      <c r="E983" t="s">
        <v>12</v>
      </c>
      <c r="F983" t="s">
        <v>337</v>
      </c>
      <c r="G983" s="14" t="s">
        <v>333</v>
      </c>
      <c r="H983">
        <v>76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9</v>
      </c>
    </row>
    <row r="984" spans="1:29" hidden="1">
      <c r="A984" s="2">
        <v>42934</v>
      </c>
      <c r="B984" s="1" t="s">
        <v>111</v>
      </c>
      <c r="C984" t="s">
        <v>17</v>
      </c>
      <c r="D984" t="s">
        <v>9</v>
      </c>
      <c r="E984" t="s">
        <v>12</v>
      </c>
      <c r="F984" t="s">
        <v>374</v>
      </c>
      <c r="G984" s="14" t="s">
        <v>375</v>
      </c>
      <c r="H984">
        <v>110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9</v>
      </c>
    </row>
    <row r="985" spans="1:29" hidden="1">
      <c r="A985" s="2">
        <v>42934</v>
      </c>
      <c r="B985" s="1" t="s">
        <v>112</v>
      </c>
      <c r="C985" t="s">
        <v>165</v>
      </c>
      <c r="D985" t="s">
        <v>11</v>
      </c>
      <c r="E985" t="s">
        <v>12</v>
      </c>
      <c r="F985" t="s">
        <v>13</v>
      </c>
      <c r="G985" s="14" t="s">
        <v>14</v>
      </c>
      <c r="H985">
        <v>98</v>
      </c>
      <c r="I985">
        <v>0</v>
      </c>
      <c r="J985">
        <v>0</v>
      </c>
      <c r="K985">
        <v>0</v>
      </c>
      <c r="L985">
        <v>0</v>
      </c>
      <c r="M985">
        <v>1</v>
      </c>
      <c r="N985">
        <v>3</v>
      </c>
      <c r="O985">
        <v>13</v>
      </c>
      <c r="P985">
        <v>7</v>
      </c>
      <c r="Q985">
        <v>0</v>
      </c>
      <c r="R985">
        <v>24</v>
      </c>
      <c r="S985">
        <v>6</v>
      </c>
      <c r="T985">
        <v>0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8</v>
      </c>
    </row>
    <row r="986" spans="1:29" hidden="1">
      <c r="A986" s="2">
        <v>42934</v>
      </c>
      <c r="B986" s="1" t="s">
        <v>112</v>
      </c>
      <c r="C986" t="s">
        <v>166</v>
      </c>
      <c r="D986" t="s">
        <v>16</v>
      </c>
      <c r="E986" t="s">
        <v>12</v>
      </c>
      <c r="F986" t="s">
        <v>686</v>
      </c>
      <c r="G986" s="14" t="s">
        <v>687</v>
      </c>
      <c r="H986">
        <v>95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4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9</v>
      </c>
    </row>
    <row r="987" spans="1:29" hidden="1">
      <c r="A987" s="2">
        <v>42934</v>
      </c>
      <c r="B987" s="1" t="s">
        <v>112</v>
      </c>
      <c r="C987" t="s">
        <v>17</v>
      </c>
      <c r="D987" t="s">
        <v>11</v>
      </c>
      <c r="E987" t="s">
        <v>12</v>
      </c>
      <c r="F987" t="s">
        <v>71</v>
      </c>
      <c r="G987" s="14" t="s">
        <v>72</v>
      </c>
      <c r="H987">
        <v>78.5</v>
      </c>
      <c r="I987">
        <v>0</v>
      </c>
      <c r="J987">
        <v>2</v>
      </c>
      <c r="K987">
        <v>0</v>
      </c>
      <c r="L987">
        <v>0</v>
      </c>
      <c r="M987">
        <v>0</v>
      </c>
      <c r="N987">
        <v>2</v>
      </c>
      <c r="O987">
        <v>0</v>
      </c>
      <c r="P987">
        <v>0</v>
      </c>
      <c r="Q987">
        <v>0</v>
      </c>
      <c r="R987">
        <v>4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9</v>
      </c>
    </row>
    <row r="988" spans="1:29" hidden="1">
      <c r="A988" s="2">
        <v>42934</v>
      </c>
      <c r="B988" s="1" t="s">
        <v>112</v>
      </c>
      <c r="C988" t="s">
        <v>17</v>
      </c>
      <c r="D988" t="s">
        <v>16</v>
      </c>
      <c r="E988" t="s">
        <v>12</v>
      </c>
      <c r="F988" t="s">
        <v>696</v>
      </c>
      <c r="G988" s="14" t="s">
        <v>697</v>
      </c>
      <c r="H988">
        <v>78.5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9</v>
      </c>
    </row>
    <row r="989" spans="1:29" hidden="1">
      <c r="A989" s="2">
        <v>42934</v>
      </c>
      <c r="B989" s="1" t="s">
        <v>18</v>
      </c>
      <c r="C989" t="s">
        <v>113</v>
      </c>
      <c r="D989" t="s">
        <v>11</v>
      </c>
      <c r="E989" t="s">
        <v>12</v>
      </c>
      <c r="F989" t="s">
        <v>472</v>
      </c>
      <c r="G989" s="14" t="s">
        <v>461</v>
      </c>
      <c r="H989">
        <v>82</v>
      </c>
      <c r="I989">
        <v>0</v>
      </c>
      <c r="J989">
        <v>0</v>
      </c>
      <c r="K989">
        <v>0</v>
      </c>
      <c r="L989">
        <v>0</v>
      </c>
      <c r="M989">
        <v>5</v>
      </c>
      <c r="N989">
        <v>0</v>
      </c>
      <c r="O989">
        <v>0</v>
      </c>
      <c r="P989">
        <v>0</v>
      </c>
      <c r="Q989">
        <v>0</v>
      </c>
      <c r="R989">
        <v>5</v>
      </c>
      <c r="S989">
        <v>3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9</v>
      </c>
    </row>
    <row r="990" spans="1:29" hidden="1">
      <c r="A990" s="2">
        <v>42934</v>
      </c>
      <c r="B990" s="1" t="s">
        <v>18</v>
      </c>
      <c r="C990" t="s">
        <v>114</v>
      </c>
      <c r="D990" t="s">
        <v>11</v>
      </c>
      <c r="E990" t="s">
        <v>12</v>
      </c>
      <c r="F990" t="s">
        <v>625</v>
      </c>
      <c r="G990" s="14" t="s">
        <v>626</v>
      </c>
      <c r="H990">
        <v>83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3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9</v>
      </c>
    </row>
    <row r="991" spans="1:29" hidden="1">
      <c r="A991" s="2">
        <v>42934</v>
      </c>
      <c r="B991" s="1" t="s">
        <v>18</v>
      </c>
      <c r="C991" t="s">
        <v>115</v>
      </c>
      <c r="D991" t="s">
        <v>11</v>
      </c>
      <c r="E991" t="s">
        <v>12</v>
      </c>
      <c r="F991" t="s">
        <v>351</v>
      </c>
      <c r="G991" s="14" t="s">
        <v>352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</row>
    <row r="992" spans="1:29" hidden="1">
      <c r="A992" s="2">
        <v>42934</v>
      </c>
      <c r="B992" s="1" t="s">
        <v>18</v>
      </c>
      <c r="C992" t="s">
        <v>116</v>
      </c>
      <c r="D992" t="s">
        <v>11</v>
      </c>
      <c r="E992" t="s">
        <v>12</v>
      </c>
      <c r="F992" t="s">
        <v>167</v>
      </c>
      <c r="G992" s="14" t="s">
        <v>160</v>
      </c>
      <c r="H992">
        <v>86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9</v>
      </c>
    </row>
    <row r="993" spans="1:30" hidden="1">
      <c r="A993" s="2">
        <v>42934</v>
      </c>
      <c r="B993" s="1" t="s">
        <v>18</v>
      </c>
      <c r="C993" t="s">
        <v>116</v>
      </c>
      <c r="D993" t="s">
        <v>16</v>
      </c>
      <c r="E993" t="s">
        <v>12</v>
      </c>
      <c r="F993" t="s">
        <v>343</v>
      </c>
      <c r="G993" s="14" t="s">
        <v>344</v>
      </c>
      <c r="H993">
        <v>87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2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9</v>
      </c>
    </row>
    <row r="994" spans="1:30" hidden="1">
      <c r="A994" s="2">
        <v>42934</v>
      </c>
      <c r="B994" s="1" t="s">
        <v>18</v>
      </c>
      <c r="C994" t="s">
        <v>17</v>
      </c>
      <c r="D994" t="s">
        <v>11</v>
      </c>
      <c r="E994" t="s">
        <v>12</v>
      </c>
      <c r="F994" t="s">
        <v>293</v>
      </c>
      <c r="G994" s="14" t="s">
        <v>280</v>
      </c>
      <c r="H994">
        <v>95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9</v>
      </c>
    </row>
    <row r="995" spans="1:30" hidden="1">
      <c r="A995" s="2">
        <v>42934</v>
      </c>
      <c r="B995" s="1" t="s">
        <v>117</v>
      </c>
      <c r="C995" t="s">
        <v>118</v>
      </c>
      <c r="D995" t="s">
        <v>11</v>
      </c>
      <c r="E995" t="s">
        <v>21</v>
      </c>
      <c r="F995" t="s">
        <v>416</v>
      </c>
      <c r="G995" s="14" t="s">
        <v>417</v>
      </c>
      <c r="H995">
        <v>96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9</v>
      </c>
    </row>
    <row r="996" spans="1:30" hidden="1">
      <c r="A996" s="2">
        <v>42934</v>
      </c>
      <c r="B996" s="13" t="s">
        <v>117</v>
      </c>
      <c r="C996" s="12" t="s">
        <v>17</v>
      </c>
      <c r="D996" s="12" t="s">
        <v>11</v>
      </c>
      <c r="E996" s="12" t="s">
        <v>21</v>
      </c>
      <c r="F996" s="12" t="s">
        <v>478</v>
      </c>
      <c r="G996" s="16" t="s">
        <v>501</v>
      </c>
      <c r="H996" s="12">
        <v>88</v>
      </c>
      <c r="I996" s="12">
        <v>0</v>
      </c>
      <c r="J996" s="12">
        <v>0</v>
      </c>
      <c r="K996" s="12">
        <v>0</v>
      </c>
      <c r="L996" s="12">
        <v>0</v>
      </c>
      <c r="M996" s="12">
        <v>0</v>
      </c>
      <c r="N996" s="12">
        <v>0</v>
      </c>
      <c r="O996" s="12">
        <v>0</v>
      </c>
      <c r="P996" s="12">
        <v>0</v>
      </c>
      <c r="Q996" s="12">
        <v>0</v>
      </c>
      <c r="R996" s="12">
        <v>0</v>
      </c>
      <c r="S996" s="12">
        <v>2</v>
      </c>
      <c r="T996" s="12">
        <v>1</v>
      </c>
      <c r="U996" s="12">
        <v>1</v>
      </c>
      <c r="V996" s="12">
        <v>1</v>
      </c>
      <c r="W996" s="12">
        <v>1</v>
      </c>
      <c r="X996" s="12">
        <v>1</v>
      </c>
      <c r="Y996" s="12">
        <v>1</v>
      </c>
      <c r="Z996" s="12">
        <v>1</v>
      </c>
      <c r="AA996" s="12">
        <v>1</v>
      </c>
      <c r="AB996" s="12">
        <v>1</v>
      </c>
      <c r="AC996" s="12">
        <v>9</v>
      </c>
      <c r="AD996" s="12"/>
    </row>
    <row r="997" spans="1:30" hidden="1">
      <c r="A997" s="2">
        <v>42934</v>
      </c>
      <c r="B997" s="1" t="s">
        <v>242</v>
      </c>
      <c r="C997" t="s">
        <v>56</v>
      </c>
      <c r="D997" t="s">
        <v>11</v>
      </c>
      <c r="E997" t="s">
        <v>188</v>
      </c>
      <c r="F997" t="s">
        <v>74</v>
      </c>
      <c r="G997" s="14" t="s">
        <v>133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30" hidden="1">
      <c r="A998" s="2">
        <v>42934</v>
      </c>
      <c r="B998" s="1" t="s">
        <v>242</v>
      </c>
      <c r="C998" t="s">
        <v>56</v>
      </c>
      <c r="D998" t="s">
        <v>16</v>
      </c>
      <c r="E998" t="s">
        <v>188</v>
      </c>
      <c r="F998" t="s">
        <v>463</v>
      </c>
      <c r="G998" s="14" t="s">
        <v>464</v>
      </c>
      <c r="H998">
        <v>85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11</v>
      </c>
      <c r="U998">
        <v>1</v>
      </c>
      <c r="V998">
        <v>1</v>
      </c>
      <c r="W998">
        <v>1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14</v>
      </c>
    </row>
    <row r="999" spans="1:30" hidden="1">
      <c r="A999" s="2">
        <v>42934</v>
      </c>
      <c r="B999" s="1" t="s">
        <v>242</v>
      </c>
      <c r="C999" t="s">
        <v>56</v>
      </c>
      <c r="D999" t="s">
        <v>5</v>
      </c>
      <c r="E999" t="s">
        <v>188</v>
      </c>
      <c r="F999" t="s">
        <v>84</v>
      </c>
      <c r="G999" s="14" t="s">
        <v>131</v>
      </c>
      <c r="H999">
        <v>56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30" hidden="1">
      <c r="A1000" s="2">
        <v>42934</v>
      </c>
      <c r="B1000" s="1" t="s">
        <v>242</v>
      </c>
      <c r="C1000" t="s">
        <v>56</v>
      </c>
      <c r="D1000" t="s">
        <v>6</v>
      </c>
      <c r="E1000" t="s">
        <v>188</v>
      </c>
      <c r="F1000" t="s">
        <v>169</v>
      </c>
      <c r="G1000" s="14" t="s">
        <v>170</v>
      </c>
      <c r="H1000">
        <v>83</v>
      </c>
      <c r="I1000">
        <v>2</v>
      </c>
      <c r="J1000">
        <v>1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3</v>
      </c>
      <c r="S1000">
        <v>0</v>
      </c>
      <c r="T1000">
        <v>1</v>
      </c>
      <c r="U1000">
        <v>1</v>
      </c>
      <c r="V1000">
        <v>1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3</v>
      </c>
    </row>
    <row r="1001" spans="1:30" hidden="1">
      <c r="A1001" s="2">
        <v>42934</v>
      </c>
      <c r="B1001" s="1" t="s">
        <v>242</v>
      </c>
      <c r="C1001" t="s">
        <v>56</v>
      </c>
      <c r="D1001" t="s">
        <v>6</v>
      </c>
      <c r="E1001" t="s">
        <v>688</v>
      </c>
      <c r="F1001" t="s">
        <v>174</v>
      </c>
      <c r="G1001" s="14" t="s">
        <v>208</v>
      </c>
      <c r="H1001">
        <v>83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</row>
    <row r="1002" spans="1:30" hidden="1">
      <c r="A1002" s="2">
        <v>42934</v>
      </c>
      <c r="B1002" s="1" t="s">
        <v>22</v>
      </c>
      <c r="C1002" t="s">
        <v>23</v>
      </c>
      <c r="D1002" t="s">
        <v>11</v>
      </c>
      <c r="E1002" t="s">
        <v>12</v>
      </c>
      <c r="F1002" t="s">
        <v>329</v>
      </c>
      <c r="G1002" s="14" t="s">
        <v>330</v>
      </c>
      <c r="H1002">
        <v>85</v>
      </c>
      <c r="I1002">
        <v>3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3</v>
      </c>
      <c r="S1002">
        <v>0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9</v>
      </c>
    </row>
    <row r="1003" spans="1:30" hidden="1">
      <c r="A1003" s="2">
        <v>42934</v>
      </c>
      <c r="B1003" s="1" t="s">
        <v>22</v>
      </c>
      <c r="C1003" t="s">
        <v>24</v>
      </c>
      <c r="D1003" t="s">
        <v>16</v>
      </c>
      <c r="E1003" t="s">
        <v>12</v>
      </c>
      <c r="F1003" t="s">
        <v>664</v>
      </c>
      <c r="G1003" s="14" t="s">
        <v>665</v>
      </c>
      <c r="H1003">
        <v>82</v>
      </c>
      <c r="I1003">
        <v>0</v>
      </c>
      <c r="J1003">
        <v>0</v>
      </c>
      <c r="K1003">
        <v>6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6</v>
      </c>
      <c r="S1003">
        <v>4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9</v>
      </c>
    </row>
    <row r="1004" spans="1:30" hidden="1">
      <c r="A1004" s="2">
        <v>42934</v>
      </c>
      <c r="B1004" s="1" t="s">
        <v>22</v>
      </c>
      <c r="C1004" t="s">
        <v>25</v>
      </c>
      <c r="D1004" t="s">
        <v>5</v>
      </c>
      <c r="E1004" t="s">
        <v>12</v>
      </c>
      <c r="F1004" t="s">
        <v>689</v>
      </c>
      <c r="G1004" s="14" t="s">
        <v>690</v>
      </c>
      <c r="H1004">
        <v>99</v>
      </c>
      <c r="I1004">
        <v>0</v>
      </c>
      <c r="J1004">
        <v>0</v>
      </c>
      <c r="K1004">
        <v>0</v>
      </c>
      <c r="L1004">
        <v>0</v>
      </c>
      <c r="M1004">
        <v>1</v>
      </c>
      <c r="N1004">
        <v>0</v>
      </c>
      <c r="O1004">
        <v>0</v>
      </c>
      <c r="P1004">
        <v>0</v>
      </c>
      <c r="Q1004">
        <v>0</v>
      </c>
      <c r="R1004">
        <v>1</v>
      </c>
      <c r="S1004">
        <v>6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9</v>
      </c>
    </row>
    <row r="1005" spans="1:30" hidden="1">
      <c r="A1005" s="2">
        <v>42934</v>
      </c>
      <c r="B1005" s="1" t="s">
        <v>22</v>
      </c>
      <c r="C1005" t="s">
        <v>26</v>
      </c>
      <c r="D1005" t="s">
        <v>6</v>
      </c>
      <c r="E1005" t="s">
        <v>12</v>
      </c>
      <c r="F1005" t="s">
        <v>691</v>
      </c>
      <c r="G1005" s="14" t="s">
        <v>692</v>
      </c>
      <c r="H1005">
        <v>117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7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0</v>
      </c>
      <c r="AA1005">
        <v>0</v>
      </c>
      <c r="AB1005">
        <v>0</v>
      </c>
      <c r="AC1005">
        <v>6</v>
      </c>
    </row>
    <row r="1006" spans="1:30" hidden="1">
      <c r="A1006" s="2">
        <v>42934</v>
      </c>
      <c r="B1006" s="1" t="s">
        <v>22</v>
      </c>
      <c r="C1006" t="s">
        <v>27</v>
      </c>
      <c r="D1006" t="s">
        <v>7</v>
      </c>
      <c r="E1006" t="s">
        <v>12</v>
      </c>
      <c r="F1006" t="s">
        <v>77</v>
      </c>
      <c r="G1006" s="14" t="s">
        <v>78</v>
      </c>
      <c r="H1006">
        <v>121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2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9</v>
      </c>
    </row>
    <row r="1007" spans="1:30" hidden="1">
      <c r="A1007" s="2">
        <v>42934</v>
      </c>
      <c r="B1007" s="1" t="s">
        <v>22</v>
      </c>
      <c r="C1007" t="s">
        <v>30</v>
      </c>
      <c r="D1007" t="s">
        <v>8</v>
      </c>
      <c r="E1007" t="s">
        <v>12</v>
      </c>
      <c r="F1007" t="s">
        <v>341</v>
      </c>
      <c r="G1007" s="14" t="s">
        <v>342</v>
      </c>
      <c r="H1007">
        <v>92</v>
      </c>
      <c r="I1007">
        <v>0</v>
      </c>
      <c r="J1007">
        <v>1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10</v>
      </c>
      <c r="R1007">
        <v>11</v>
      </c>
      <c r="S1007">
        <v>4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</row>
    <row r="1008" spans="1:30" hidden="1">
      <c r="A1008" s="2">
        <v>42934</v>
      </c>
      <c r="B1008" s="1" t="s">
        <v>22</v>
      </c>
      <c r="C1008" t="s">
        <v>17</v>
      </c>
      <c r="D1008" t="s">
        <v>9</v>
      </c>
      <c r="E1008" t="s">
        <v>12</v>
      </c>
      <c r="F1008" t="s">
        <v>79</v>
      </c>
      <c r="G1008" s="14" t="s">
        <v>80</v>
      </c>
      <c r="H1008">
        <v>92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1</v>
      </c>
      <c r="U1008">
        <v>1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2</v>
      </c>
    </row>
    <row r="1009" spans="1:29" hidden="1">
      <c r="A1009" s="2">
        <v>42934</v>
      </c>
      <c r="B1009" s="1" t="s">
        <v>32</v>
      </c>
      <c r="C1009" t="s">
        <v>33</v>
      </c>
      <c r="D1009" t="s">
        <v>11</v>
      </c>
      <c r="E1009" t="s">
        <v>12</v>
      </c>
      <c r="F1009" t="s">
        <v>296</v>
      </c>
      <c r="G1009" s="14" t="s">
        <v>297</v>
      </c>
      <c r="H1009">
        <v>106</v>
      </c>
      <c r="I1009">
        <v>0</v>
      </c>
      <c r="J1009">
        <v>2</v>
      </c>
      <c r="K1009">
        <v>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2</v>
      </c>
      <c r="R1009">
        <v>5</v>
      </c>
      <c r="S1009">
        <v>2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9</v>
      </c>
    </row>
    <row r="1010" spans="1:29" hidden="1">
      <c r="A1010" s="2">
        <v>42934</v>
      </c>
      <c r="B1010" s="1" t="s">
        <v>32</v>
      </c>
      <c r="C1010" t="s">
        <v>34</v>
      </c>
      <c r="D1010" t="s">
        <v>16</v>
      </c>
      <c r="E1010" t="s">
        <v>12</v>
      </c>
      <c r="F1010" t="s">
        <v>431</v>
      </c>
      <c r="G1010" s="14" t="s">
        <v>432</v>
      </c>
      <c r="H1010">
        <v>91</v>
      </c>
      <c r="I1010">
        <v>0</v>
      </c>
      <c r="J1010">
        <v>0</v>
      </c>
      <c r="K1010">
        <v>2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2</v>
      </c>
      <c r="S1010">
        <v>3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9</v>
      </c>
    </row>
    <row r="1011" spans="1:29" hidden="1">
      <c r="A1011" s="2">
        <v>42934</v>
      </c>
      <c r="B1011" s="1" t="s">
        <v>32</v>
      </c>
      <c r="C1011" t="s">
        <v>35</v>
      </c>
      <c r="D1011" t="s">
        <v>5</v>
      </c>
      <c r="E1011" t="s">
        <v>12</v>
      </c>
      <c r="F1011" t="s">
        <v>557</v>
      </c>
      <c r="G1011" s="14" t="s">
        <v>566</v>
      </c>
      <c r="H1011">
        <v>87</v>
      </c>
      <c r="I1011">
        <v>1</v>
      </c>
      <c r="J1011">
        <v>0</v>
      </c>
      <c r="K1011">
        <v>0</v>
      </c>
      <c r="L1011">
        <v>3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5</v>
      </c>
      <c r="S1011">
        <v>5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9</v>
      </c>
    </row>
    <row r="1012" spans="1:29" hidden="1">
      <c r="A1012" s="2">
        <v>42934</v>
      </c>
      <c r="B1012" s="1" t="s">
        <v>32</v>
      </c>
      <c r="C1012" t="s">
        <v>36</v>
      </c>
      <c r="D1012" t="s">
        <v>6</v>
      </c>
      <c r="E1012" t="s">
        <v>12</v>
      </c>
      <c r="F1012" t="s">
        <v>250</v>
      </c>
      <c r="G1012" s="14" t="s">
        <v>251</v>
      </c>
      <c r="H1012">
        <v>38</v>
      </c>
      <c r="I1012">
        <v>0</v>
      </c>
      <c r="J1012">
        <v>0</v>
      </c>
      <c r="K1012">
        <v>0</v>
      </c>
      <c r="L1012">
        <v>1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1</v>
      </c>
      <c r="S1012">
        <v>5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9</v>
      </c>
    </row>
    <row r="1013" spans="1:29" hidden="1">
      <c r="A1013" s="2">
        <v>42934</v>
      </c>
      <c r="B1013" s="1" t="s">
        <v>32</v>
      </c>
      <c r="C1013" t="s">
        <v>37</v>
      </c>
      <c r="D1013" t="s">
        <v>7</v>
      </c>
      <c r="E1013" t="s">
        <v>12</v>
      </c>
      <c r="F1013" t="s">
        <v>149</v>
      </c>
      <c r="G1013" s="14" t="s">
        <v>150</v>
      </c>
      <c r="H1013">
        <v>80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1</v>
      </c>
      <c r="S1013">
        <v>3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9</v>
      </c>
    </row>
    <row r="1014" spans="1:29" hidden="1">
      <c r="A1014" s="2">
        <v>42934</v>
      </c>
      <c r="B1014" s="1" t="s">
        <v>32</v>
      </c>
      <c r="C1014" t="s">
        <v>17</v>
      </c>
      <c r="D1014" t="s">
        <v>9</v>
      </c>
      <c r="E1014" t="s">
        <v>12</v>
      </c>
      <c r="F1014" t="s">
        <v>698</v>
      </c>
      <c r="H1014">
        <v>123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9</v>
      </c>
    </row>
    <row r="1015" spans="1:29" hidden="1">
      <c r="A1015" s="2">
        <v>42934</v>
      </c>
      <c r="B1015" s="1" t="s">
        <v>119</v>
      </c>
      <c r="C1015" t="s">
        <v>42</v>
      </c>
      <c r="D1015" t="s">
        <v>11</v>
      </c>
      <c r="E1015" t="s">
        <v>12</v>
      </c>
      <c r="F1015" t="s">
        <v>358</v>
      </c>
      <c r="G1015" s="14" t="s">
        <v>359</v>
      </c>
      <c r="H1015">
        <v>112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9</v>
      </c>
    </row>
    <row r="1016" spans="1:29" hidden="1">
      <c r="A1016" s="2">
        <v>42934</v>
      </c>
      <c r="B1016" s="1" t="s">
        <v>119</v>
      </c>
      <c r="C1016" t="s">
        <v>120</v>
      </c>
      <c r="D1016" t="s">
        <v>11</v>
      </c>
      <c r="E1016" t="s">
        <v>12</v>
      </c>
      <c r="F1016" t="s">
        <v>653</v>
      </c>
      <c r="G1016" s="14" t="s">
        <v>654</v>
      </c>
      <c r="H1016">
        <v>174</v>
      </c>
      <c r="I1016">
        <v>1</v>
      </c>
      <c r="J1016">
        <v>4</v>
      </c>
      <c r="K1016">
        <v>1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9</v>
      </c>
      <c r="R1016">
        <v>16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9</v>
      </c>
    </row>
    <row r="1017" spans="1:29" hidden="1">
      <c r="A1017" s="2">
        <v>42934</v>
      </c>
      <c r="B1017" s="1" t="s">
        <v>119</v>
      </c>
      <c r="C1017" t="s">
        <v>39</v>
      </c>
      <c r="D1017" t="s">
        <v>11</v>
      </c>
      <c r="E1017" t="s">
        <v>12</v>
      </c>
      <c r="F1017" t="s">
        <v>40</v>
      </c>
      <c r="G1017" s="14" t="s">
        <v>41</v>
      </c>
      <c r="H1017">
        <v>88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5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</row>
    <row r="1018" spans="1:29" hidden="1">
      <c r="A1018" s="2">
        <v>42934</v>
      </c>
      <c r="B1018" s="1" t="s">
        <v>119</v>
      </c>
      <c r="C1018" t="s">
        <v>43</v>
      </c>
      <c r="D1018" t="s">
        <v>11</v>
      </c>
      <c r="E1018" t="s">
        <v>12</v>
      </c>
      <c r="F1018" t="s">
        <v>699</v>
      </c>
      <c r="G1018" s="14" t="s">
        <v>700</v>
      </c>
      <c r="H1018">
        <v>80</v>
      </c>
      <c r="I1018">
        <v>1</v>
      </c>
      <c r="J1018">
        <v>1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2</v>
      </c>
      <c r="S1018">
        <v>3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9</v>
      </c>
    </row>
    <row r="1019" spans="1:29" hidden="1">
      <c r="A1019" s="2">
        <v>42934</v>
      </c>
      <c r="B1019" s="1" t="s">
        <v>119</v>
      </c>
      <c r="C1019" t="s">
        <v>197</v>
      </c>
      <c r="D1019" t="s">
        <v>11</v>
      </c>
      <c r="E1019" t="s">
        <v>12</v>
      </c>
      <c r="F1019" t="s">
        <v>92</v>
      </c>
      <c r="G1019" s="14" t="s">
        <v>134</v>
      </c>
      <c r="H1019">
        <v>89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v>0</v>
      </c>
      <c r="P1019">
        <v>2</v>
      </c>
      <c r="Q1019">
        <v>0</v>
      </c>
      <c r="R1019">
        <v>3</v>
      </c>
      <c r="S1019">
        <v>8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9</v>
      </c>
    </row>
    <row r="1020" spans="1:29" hidden="1">
      <c r="A1020" s="2">
        <v>42934</v>
      </c>
      <c r="B1020" s="1" t="s">
        <v>119</v>
      </c>
      <c r="C1020" t="s">
        <v>197</v>
      </c>
      <c r="D1020" t="s">
        <v>11</v>
      </c>
      <c r="E1020" t="s">
        <v>12</v>
      </c>
      <c r="F1020" t="s">
        <v>639</v>
      </c>
      <c r="G1020" s="14" t="s">
        <v>643</v>
      </c>
      <c r="H1020">
        <v>101</v>
      </c>
      <c r="I1020">
        <v>1</v>
      </c>
      <c r="J1020">
        <v>3</v>
      </c>
      <c r="K1020">
        <v>0</v>
      </c>
      <c r="L1020">
        <v>0</v>
      </c>
      <c r="M1020">
        <v>1</v>
      </c>
      <c r="N1020">
        <v>0</v>
      </c>
      <c r="O1020">
        <v>0</v>
      </c>
      <c r="P1020">
        <v>0</v>
      </c>
      <c r="Q1020">
        <v>0</v>
      </c>
      <c r="R1020">
        <v>5</v>
      </c>
      <c r="S1020">
        <v>0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0</v>
      </c>
      <c r="AB1020">
        <v>0</v>
      </c>
      <c r="AC1020">
        <v>7</v>
      </c>
    </row>
    <row r="1021" spans="1:29" hidden="1">
      <c r="A1021" s="2">
        <v>42934</v>
      </c>
      <c r="B1021" s="1" t="s">
        <v>121</v>
      </c>
      <c r="C1021" t="s">
        <v>122</v>
      </c>
      <c r="D1021" t="s">
        <v>11</v>
      </c>
      <c r="E1021" t="s">
        <v>12</v>
      </c>
      <c r="F1021" t="s">
        <v>314</v>
      </c>
      <c r="G1021" s="14" t="s">
        <v>46</v>
      </c>
      <c r="H1021">
        <v>93</v>
      </c>
      <c r="I1021">
        <v>0</v>
      </c>
      <c r="J1021">
        <v>4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1</v>
      </c>
      <c r="R1021">
        <v>5</v>
      </c>
      <c r="S1021">
        <v>0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9</v>
      </c>
    </row>
    <row r="1022" spans="1:29" hidden="1">
      <c r="A1022" s="2">
        <v>42934</v>
      </c>
      <c r="B1022" s="1" t="s">
        <v>121</v>
      </c>
      <c r="C1022" t="s">
        <v>124</v>
      </c>
      <c r="D1022" t="s">
        <v>11</v>
      </c>
      <c r="E1022" t="s">
        <v>12</v>
      </c>
      <c r="F1022" t="s">
        <v>693</v>
      </c>
      <c r="G1022" s="14" t="s">
        <v>694</v>
      </c>
      <c r="H1022">
        <v>149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2</v>
      </c>
      <c r="R1022">
        <v>2</v>
      </c>
      <c r="S1022">
        <v>0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9</v>
      </c>
    </row>
    <row r="1023" spans="1:29" hidden="1">
      <c r="A1023" s="2">
        <v>42934</v>
      </c>
      <c r="B1023" s="1" t="s">
        <v>125</v>
      </c>
      <c r="C1023" t="s">
        <v>47</v>
      </c>
      <c r="D1023" t="s">
        <v>11</v>
      </c>
      <c r="E1023" t="s">
        <v>21</v>
      </c>
      <c r="F1023" t="s">
        <v>288</v>
      </c>
      <c r="G1023" s="14" t="s">
        <v>289</v>
      </c>
      <c r="H1023">
        <v>82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9</v>
      </c>
    </row>
    <row r="1024" spans="1:29" hidden="1">
      <c r="A1024" s="2">
        <v>42934</v>
      </c>
      <c r="B1024" s="1" t="s">
        <v>125</v>
      </c>
      <c r="C1024" t="s">
        <v>48</v>
      </c>
      <c r="D1024" t="s">
        <v>11</v>
      </c>
      <c r="E1024" t="s">
        <v>21</v>
      </c>
      <c r="F1024" t="s">
        <v>255</v>
      </c>
      <c r="G1024" s="14" t="s">
        <v>389</v>
      </c>
      <c r="H1024">
        <v>89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2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9</v>
      </c>
    </row>
    <row r="1025" spans="1:29" hidden="1">
      <c r="A1025" s="2">
        <v>42934</v>
      </c>
      <c r="B1025" s="1" t="s">
        <v>50</v>
      </c>
      <c r="C1025" t="s">
        <v>355</v>
      </c>
      <c r="D1025" t="s">
        <v>11</v>
      </c>
      <c r="E1025" t="s">
        <v>51</v>
      </c>
      <c r="F1025" t="s">
        <v>66</v>
      </c>
      <c r="G1025" s="14" t="s">
        <v>67</v>
      </c>
      <c r="H1025">
        <v>114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9</v>
      </c>
    </row>
    <row r="1026" spans="1:29" hidden="1">
      <c r="A1026" s="2">
        <v>42934</v>
      </c>
      <c r="B1026" s="1" t="s">
        <v>52</v>
      </c>
      <c r="C1026" t="s">
        <v>53</v>
      </c>
      <c r="D1026" t="s">
        <v>11</v>
      </c>
      <c r="E1026" t="s">
        <v>21</v>
      </c>
      <c r="F1026" t="s">
        <v>448</v>
      </c>
      <c r="G1026" s="14" t="s">
        <v>449</v>
      </c>
      <c r="H1026">
        <v>208</v>
      </c>
      <c r="I1026">
        <v>0</v>
      </c>
      <c r="J1026">
        <v>0</v>
      </c>
      <c r="K1026">
        <v>0</v>
      </c>
      <c r="L1026">
        <v>2</v>
      </c>
      <c r="M1026">
        <v>3</v>
      </c>
      <c r="N1026">
        <v>0</v>
      </c>
      <c r="O1026">
        <v>0</v>
      </c>
      <c r="P1026">
        <v>0</v>
      </c>
      <c r="Q1026">
        <v>0</v>
      </c>
      <c r="R1026">
        <v>5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9</v>
      </c>
    </row>
    <row r="1027" spans="1:29" hidden="1">
      <c r="A1027" s="2">
        <v>42934</v>
      </c>
      <c r="B1027" s="1" t="s">
        <v>52</v>
      </c>
      <c r="C1027" t="s">
        <v>54</v>
      </c>
      <c r="D1027" t="s">
        <v>11</v>
      </c>
      <c r="E1027" t="s">
        <v>21</v>
      </c>
      <c r="F1027" t="s">
        <v>168</v>
      </c>
      <c r="G1027" s="14">
        <v>70412</v>
      </c>
      <c r="H1027">
        <v>139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9</v>
      </c>
    </row>
    <row r="1028" spans="1:29" hidden="1">
      <c r="A1028" s="2">
        <v>42934</v>
      </c>
      <c r="B1028" s="1" t="s">
        <v>52</v>
      </c>
      <c r="C1028" t="s">
        <v>55</v>
      </c>
      <c r="D1028" t="s">
        <v>11</v>
      </c>
      <c r="E1028" t="s">
        <v>21</v>
      </c>
      <c r="F1028" t="s">
        <v>300</v>
      </c>
      <c r="G1028" s="14" t="s">
        <v>301</v>
      </c>
      <c r="H1028">
        <v>197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9</v>
      </c>
    </row>
    <row r="1029" spans="1:29" hidden="1">
      <c r="A1029" s="2">
        <v>42934</v>
      </c>
      <c r="B1029" s="1" t="s">
        <v>52</v>
      </c>
      <c r="C1029" t="s">
        <v>56</v>
      </c>
      <c r="D1029" t="s">
        <v>11</v>
      </c>
      <c r="E1029" t="s">
        <v>21</v>
      </c>
      <c r="F1029" t="s">
        <v>324</v>
      </c>
      <c r="G1029" s="14" t="s">
        <v>325</v>
      </c>
      <c r="H1029">
        <v>177</v>
      </c>
      <c r="I1029">
        <v>2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2</v>
      </c>
      <c r="S1029">
        <v>0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9</v>
      </c>
    </row>
    <row r="1030" spans="1:29" hidden="1">
      <c r="A1030" s="2">
        <v>42934</v>
      </c>
      <c r="B1030" s="1" t="s">
        <v>57</v>
      </c>
      <c r="C1030" t="s">
        <v>53</v>
      </c>
      <c r="D1030" t="s">
        <v>11</v>
      </c>
      <c r="E1030" t="s">
        <v>60</v>
      </c>
      <c r="F1030" t="s">
        <v>589</v>
      </c>
      <c r="G1030" s="14" t="s">
        <v>610</v>
      </c>
      <c r="H1030">
        <v>291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9</v>
      </c>
    </row>
    <row r="1031" spans="1:29" hidden="1">
      <c r="A1031" s="2">
        <v>42934</v>
      </c>
      <c r="B1031" s="1" t="s">
        <v>57</v>
      </c>
      <c r="C1031" t="s">
        <v>54</v>
      </c>
      <c r="D1031" t="s">
        <v>11</v>
      </c>
      <c r="E1031" t="s">
        <v>12</v>
      </c>
      <c r="F1031" t="s">
        <v>332</v>
      </c>
      <c r="G1031" s="14" t="s">
        <v>328</v>
      </c>
      <c r="H1031">
        <v>202</v>
      </c>
      <c r="I1031">
        <v>1</v>
      </c>
      <c r="J1031">
        <v>0</v>
      </c>
      <c r="K1031">
        <v>0</v>
      </c>
      <c r="L1031">
        <v>0</v>
      </c>
      <c r="M1031">
        <v>1</v>
      </c>
      <c r="N1031">
        <v>0</v>
      </c>
      <c r="O1031">
        <v>0</v>
      </c>
      <c r="P1031">
        <v>0</v>
      </c>
      <c r="Q1031">
        <v>2</v>
      </c>
      <c r="R1031">
        <v>4</v>
      </c>
      <c r="S1031">
        <v>2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9</v>
      </c>
    </row>
    <row r="1032" spans="1:29" hidden="1">
      <c r="A1032" s="2">
        <v>42934</v>
      </c>
      <c r="B1032" s="1" t="s">
        <v>57</v>
      </c>
      <c r="C1032" t="s">
        <v>55</v>
      </c>
      <c r="D1032" t="s">
        <v>11</v>
      </c>
      <c r="E1032" t="s">
        <v>12</v>
      </c>
      <c r="F1032" t="s">
        <v>130</v>
      </c>
      <c r="G1032" s="14" t="s">
        <v>70</v>
      </c>
      <c r="H1032">
        <v>222</v>
      </c>
      <c r="I1032">
        <v>0</v>
      </c>
      <c r="J1032">
        <v>1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8</v>
      </c>
      <c r="R1032">
        <v>10</v>
      </c>
      <c r="S1032">
        <v>4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9</v>
      </c>
    </row>
    <row r="1033" spans="1:29" hidden="1">
      <c r="A1033" s="2">
        <v>42934</v>
      </c>
      <c r="B1033" s="1" t="s">
        <v>264</v>
      </c>
      <c r="H1033">
        <v>24</v>
      </c>
    </row>
    <row r="1034" spans="1:29" hidden="1">
      <c r="A1034" s="2">
        <v>42934</v>
      </c>
      <c r="B1034" s="1" t="s">
        <v>265</v>
      </c>
      <c r="H1034">
        <v>199</v>
      </c>
    </row>
    <row r="1035" spans="1:29" hidden="1">
      <c r="A1035" s="2">
        <v>42935</v>
      </c>
      <c r="B1035" s="1" t="s">
        <v>111</v>
      </c>
      <c r="C1035" t="s">
        <v>191</v>
      </c>
      <c r="D1035" t="s">
        <v>11</v>
      </c>
      <c r="E1035" t="s">
        <v>12</v>
      </c>
      <c r="F1035" t="s">
        <v>678</v>
      </c>
      <c r="G1035" s="14" t="s">
        <v>679</v>
      </c>
      <c r="H1035">
        <v>77</v>
      </c>
      <c r="I1035">
        <v>0</v>
      </c>
      <c r="J1035">
        <v>1</v>
      </c>
      <c r="K1035">
        <v>1</v>
      </c>
      <c r="L1035">
        <v>4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7</v>
      </c>
      <c r="S1035">
        <v>5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9</v>
      </c>
    </row>
    <row r="1036" spans="1:29" hidden="1">
      <c r="A1036" s="2">
        <v>42935</v>
      </c>
      <c r="B1036" s="1" t="s">
        <v>111</v>
      </c>
      <c r="C1036" t="s">
        <v>192</v>
      </c>
      <c r="D1036" t="s">
        <v>16</v>
      </c>
      <c r="E1036" t="s">
        <v>12</v>
      </c>
      <c r="F1036" t="s">
        <v>680</v>
      </c>
      <c r="G1036" s="14" t="s">
        <v>681</v>
      </c>
      <c r="H1036">
        <v>77</v>
      </c>
      <c r="I1036">
        <v>1</v>
      </c>
      <c r="J1036">
        <v>6</v>
      </c>
      <c r="K1036">
        <v>10</v>
      </c>
      <c r="L1036">
        <v>5</v>
      </c>
      <c r="M1036">
        <v>0</v>
      </c>
      <c r="N1036">
        <v>1</v>
      </c>
      <c r="O1036">
        <v>0</v>
      </c>
      <c r="P1036">
        <v>0</v>
      </c>
      <c r="Q1036">
        <v>0</v>
      </c>
      <c r="R1036">
        <v>23</v>
      </c>
      <c r="S1036">
        <v>3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9</v>
      </c>
    </row>
    <row r="1037" spans="1:29" hidden="1">
      <c r="A1037" s="2">
        <v>42935</v>
      </c>
      <c r="B1037" s="1" t="s">
        <v>111</v>
      </c>
      <c r="C1037" t="s">
        <v>193</v>
      </c>
      <c r="D1037" t="s">
        <v>5</v>
      </c>
      <c r="E1037" t="s">
        <v>12</v>
      </c>
      <c r="F1037" t="s">
        <v>682</v>
      </c>
      <c r="G1037" s="14" t="s">
        <v>683</v>
      </c>
      <c r="H1037">
        <v>80</v>
      </c>
      <c r="I1037">
        <v>20</v>
      </c>
      <c r="J1037">
        <v>0</v>
      </c>
      <c r="K1037">
        <v>11</v>
      </c>
      <c r="L1037">
        <v>4</v>
      </c>
      <c r="M1037">
        <v>0</v>
      </c>
      <c r="N1037">
        <v>0</v>
      </c>
      <c r="O1037">
        <v>1</v>
      </c>
      <c r="P1037">
        <v>0</v>
      </c>
      <c r="Q1037">
        <v>0</v>
      </c>
      <c r="R1037">
        <v>36</v>
      </c>
      <c r="S1037">
        <v>2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0</v>
      </c>
      <c r="Z1037">
        <v>1</v>
      </c>
      <c r="AA1037">
        <v>1</v>
      </c>
      <c r="AB1037">
        <v>1</v>
      </c>
      <c r="AC1037">
        <v>8</v>
      </c>
    </row>
    <row r="1038" spans="1:29" hidden="1">
      <c r="A1038" s="2">
        <v>42935</v>
      </c>
      <c r="B1038" s="1" t="s">
        <v>111</v>
      </c>
      <c r="C1038" t="s">
        <v>194</v>
      </c>
      <c r="D1038" t="s">
        <v>6</v>
      </c>
      <c r="E1038" t="s">
        <v>12</v>
      </c>
      <c r="F1038" t="s">
        <v>684</v>
      </c>
      <c r="G1038" s="14" t="s">
        <v>685</v>
      </c>
      <c r="H1038">
        <v>67</v>
      </c>
      <c r="I1038">
        <v>0</v>
      </c>
      <c r="J1038">
        <v>0</v>
      </c>
      <c r="K1038">
        <v>6</v>
      </c>
      <c r="L1038">
        <v>12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18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0</v>
      </c>
      <c r="Z1038">
        <v>1</v>
      </c>
      <c r="AA1038">
        <v>1</v>
      </c>
      <c r="AB1038">
        <v>1</v>
      </c>
      <c r="AC1038">
        <v>8</v>
      </c>
    </row>
    <row r="1039" spans="1:29" hidden="1">
      <c r="A1039" s="2">
        <v>42935</v>
      </c>
      <c r="B1039" s="1" t="s">
        <v>111</v>
      </c>
      <c r="C1039" t="s">
        <v>195</v>
      </c>
      <c r="D1039" t="s">
        <v>7</v>
      </c>
      <c r="E1039" t="s">
        <v>12</v>
      </c>
      <c r="F1039" t="s">
        <v>206</v>
      </c>
      <c r="G1039" s="14" t="s">
        <v>207</v>
      </c>
      <c r="H1039">
        <v>109</v>
      </c>
      <c r="I1039">
        <v>14</v>
      </c>
      <c r="J1039">
        <v>2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16</v>
      </c>
      <c r="S1039">
        <v>0</v>
      </c>
      <c r="T1039">
        <v>0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8</v>
      </c>
    </row>
    <row r="1040" spans="1:29" hidden="1">
      <c r="A1040" s="2">
        <v>42935</v>
      </c>
      <c r="B1040" s="1" t="s">
        <v>111</v>
      </c>
      <c r="C1040" t="s">
        <v>196</v>
      </c>
      <c r="D1040" t="s">
        <v>8</v>
      </c>
      <c r="E1040" t="s">
        <v>12</v>
      </c>
      <c r="F1040" t="s">
        <v>337</v>
      </c>
      <c r="G1040" s="14" t="s">
        <v>333</v>
      </c>
      <c r="H1040">
        <v>80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4</v>
      </c>
      <c r="T1040">
        <v>0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8</v>
      </c>
    </row>
    <row r="1041" spans="1:30" hidden="1">
      <c r="A1041" s="2">
        <v>42935</v>
      </c>
      <c r="B1041" s="1" t="s">
        <v>111</v>
      </c>
      <c r="C1041" t="s">
        <v>17</v>
      </c>
      <c r="D1041" t="s">
        <v>9</v>
      </c>
      <c r="E1041" t="s">
        <v>12</v>
      </c>
      <c r="F1041" t="s">
        <v>703</v>
      </c>
      <c r="G1041" s="14" t="s">
        <v>704</v>
      </c>
      <c r="H1041">
        <v>61</v>
      </c>
      <c r="I1041">
        <v>23</v>
      </c>
      <c r="J1041">
        <v>19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42</v>
      </c>
      <c r="S1041">
        <v>0</v>
      </c>
      <c r="T1041">
        <v>1</v>
      </c>
      <c r="U1041">
        <v>1</v>
      </c>
      <c r="V1041">
        <v>1</v>
      </c>
      <c r="W1041">
        <v>1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4</v>
      </c>
    </row>
    <row r="1042" spans="1:30" hidden="1">
      <c r="A1042" s="2">
        <v>42935</v>
      </c>
      <c r="B1042" s="1" t="s">
        <v>112</v>
      </c>
      <c r="C1042" t="s">
        <v>165</v>
      </c>
      <c r="D1042" t="s">
        <v>11</v>
      </c>
      <c r="E1042" t="s">
        <v>12</v>
      </c>
      <c r="F1042" t="s">
        <v>13</v>
      </c>
      <c r="G1042" s="14" t="s">
        <v>14</v>
      </c>
      <c r="H1042">
        <v>69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0</v>
      </c>
      <c r="O1042">
        <v>3</v>
      </c>
      <c r="P1042">
        <v>1</v>
      </c>
      <c r="Q1042">
        <v>7</v>
      </c>
      <c r="R1042">
        <v>12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9</v>
      </c>
    </row>
    <row r="1043" spans="1:30" hidden="1">
      <c r="A1043" s="2">
        <v>42935</v>
      </c>
      <c r="B1043" s="1" t="s">
        <v>112</v>
      </c>
      <c r="C1043" t="s">
        <v>166</v>
      </c>
      <c r="D1043" t="s">
        <v>16</v>
      </c>
      <c r="E1043" t="s">
        <v>12</v>
      </c>
      <c r="F1043" t="s">
        <v>686</v>
      </c>
      <c r="G1043" s="14" t="s">
        <v>687</v>
      </c>
      <c r="H1043">
        <v>85</v>
      </c>
      <c r="I1043">
        <v>0</v>
      </c>
      <c r="J1043">
        <v>2</v>
      </c>
      <c r="K1043">
        <v>1</v>
      </c>
      <c r="L1043">
        <v>7</v>
      </c>
      <c r="M1043">
        <v>8</v>
      </c>
      <c r="N1043">
        <v>10</v>
      </c>
      <c r="O1043">
        <v>0</v>
      </c>
      <c r="P1043">
        <v>0</v>
      </c>
      <c r="Q1043">
        <v>0</v>
      </c>
      <c r="R1043">
        <v>28</v>
      </c>
      <c r="S1043">
        <v>4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9</v>
      </c>
    </row>
    <row r="1044" spans="1:30" hidden="1">
      <c r="A1044" s="2">
        <v>42935</v>
      </c>
      <c r="B1044" s="1" t="s">
        <v>112</v>
      </c>
      <c r="C1044" t="s">
        <v>17</v>
      </c>
      <c r="D1044" t="s">
        <v>11</v>
      </c>
      <c r="E1044" t="s">
        <v>12</v>
      </c>
      <c r="F1044" t="s">
        <v>71</v>
      </c>
      <c r="G1044" s="14" t="s">
        <v>72</v>
      </c>
      <c r="H1044">
        <v>34</v>
      </c>
      <c r="I1044">
        <v>1</v>
      </c>
      <c r="J1044">
        <v>3</v>
      </c>
      <c r="K1044">
        <v>0</v>
      </c>
      <c r="L1044">
        <v>3</v>
      </c>
      <c r="M1044">
        <v>10</v>
      </c>
      <c r="N1044">
        <v>0</v>
      </c>
      <c r="O1044">
        <v>0</v>
      </c>
      <c r="P1044">
        <v>0</v>
      </c>
      <c r="Q1044">
        <v>0</v>
      </c>
      <c r="R1044">
        <v>17</v>
      </c>
      <c r="S1044">
        <v>4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9</v>
      </c>
    </row>
    <row r="1045" spans="1:30" hidden="1">
      <c r="A1045" s="2">
        <v>42935</v>
      </c>
      <c r="B1045" s="1" t="s">
        <v>112</v>
      </c>
      <c r="C1045" t="s">
        <v>17</v>
      </c>
      <c r="D1045" t="s">
        <v>16</v>
      </c>
      <c r="E1045" t="s">
        <v>12</v>
      </c>
      <c r="F1045" t="s">
        <v>696</v>
      </c>
      <c r="G1045" s="14" t="s">
        <v>697</v>
      </c>
      <c r="H1045">
        <v>34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</row>
    <row r="1046" spans="1:30" hidden="1">
      <c r="A1046" s="2">
        <v>42935</v>
      </c>
      <c r="B1046" s="1" t="s">
        <v>18</v>
      </c>
      <c r="C1046" t="s">
        <v>113</v>
      </c>
      <c r="D1046" t="s">
        <v>11</v>
      </c>
      <c r="E1046" t="s">
        <v>12</v>
      </c>
      <c r="F1046" t="s">
        <v>472</v>
      </c>
      <c r="G1046" s="14" t="s">
        <v>461</v>
      </c>
      <c r="H1046">
        <v>83</v>
      </c>
      <c r="I1046">
        <v>0</v>
      </c>
      <c r="J1046">
        <v>0</v>
      </c>
      <c r="K1046">
        <v>3</v>
      </c>
      <c r="L1046">
        <v>2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5</v>
      </c>
      <c r="S1046">
        <v>4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9</v>
      </c>
    </row>
    <row r="1047" spans="1:30" hidden="1">
      <c r="A1047" s="2">
        <v>42935</v>
      </c>
      <c r="B1047" s="1" t="s">
        <v>18</v>
      </c>
      <c r="C1047" t="s">
        <v>114</v>
      </c>
      <c r="D1047" t="s">
        <v>11</v>
      </c>
      <c r="E1047" t="s">
        <v>12</v>
      </c>
      <c r="F1047" t="s">
        <v>473</v>
      </c>
      <c r="G1047" s="14" t="s">
        <v>474</v>
      </c>
      <c r="H1047">
        <v>100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1</v>
      </c>
      <c r="O1047">
        <v>0</v>
      </c>
      <c r="P1047">
        <v>0</v>
      </c>
      <c r="Q1047">
        <v>0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9</v>
      </c>
    </row>
    <row r="1048" spans="1:30" hidden="1">
      <c r="A1048" s="2">
        <v>42935</v>
      </c>
      <c r="B1048" s="1" t="s">
        <v>18</v>
      </c>
      <c r="C1048" t="s">
        <v>115</v>
      </c>
      <c r="D1048" t="s">
        <v>11</v>
      </c>
      <c r="E1048" t="s">
        <v>12</v>
      </c>
      <c r="F1048" t="s">
        <v>351</v>
      </c>
      <c r="G1048" s="14" t="s">
        <v>352</v>
      </c>
      <c r="H1048">
        <v>80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</row>
    <row r="1049" spans="1:30" hidden="1">
      <c r="A1049" s="2">
        <v>42935</v>
      </c>
      <c r="B1049" s="13" t="s">
        <v>18</v>
      </c>
      <c r="C1049" s="12" t="s">
        <v>116</v>
      </c>
      <c r="D1049" s="12" t="s">
        <v>11</v>
      </c>
      <c r="E1049" s="12" t="s">
        <v>12</v>
      </c>
      <c r="F1049" s="12" t="s">
        <v>167</v>
      </c>
      <c r="G1049" s="16" t="s">
        <v>160</v>
      </c>
      <c r="H1049" s="12">
        <v>90</v>
      </c>
      <c r="I1049" s="12">
        <v>0</v>
      </c>
      <c r="J1049" s="12">
        <v>0</v>
      </c>
      <c r="K1049" s="12">
        <v>0</v>
      </c>
      <c r="L1049" s="12">
        <v>0</v>
      </c>
      <c r="M1049" s="12">
        <v>0</v>
      </c>
      <c r="N1049" s="12">
        <v>0</v>
      </c>
      <c r="O1049" s="12">
        <v>0</v>
      </c>
      <c r="P1049" s="12">
        <v>0</v>
      </c>
      <c r="Q1049" s="12">
        <v>0</v>
      </c>
      <c r="R1049" s="12">
        <v>0</v>
      </c>
      <c r="S1049" s="12">
        <v>3</v>
      </c>
      <c r="T1049" s="12">
        <v>1</v>
      </c>
      <c r="U1049" s="12">
        <v>1</v>
      </c>
      <c r="V1049" s="12">
        <v>1</v>
      </c>
      <c r="W1049" s="12">
        <v>1</v>
      </c>
      <c r="X1049" s="12">
        <v>1</v>
      </c>
      <c r="Y1049" s="12">
        <v>1</v>
      </c>
      <c r="Z1049" s="12">
        <v>1</v>
      </c>
      <c r="AA1049" s="12">
        <v>1</v>
      </c>
      <c r="AB1049" s="12">
        <v>1</v>
      </c>
      <c r="AC1049" s="12">
        <v>9</v>
      </c>
      <c r="AD1049" s="12"/>
    </row>
    <row r="1050" spans="1:30" hidden="1">
      <c r="A1050" s="2">
        <v>42935</v>
      </c>
      <c r="B1050" s="1" t="s">
        <v>18</v>
      </c>
      <c r="C1050" t="s">
        <v>116</v>
      </c>
      <c r="D1050" t="s">
        <v>16</v>
      </c>
      <c r="E1050" t="s">
        <v>12</v>
      </c>
      <c r="F1050" t="s">
        <v>343</v>
      </c>
      <c r="G1050" s="14" t="s">
        <v>344</v>
      </c>
      <c r="H1050">
        <v>89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1</v>
      </c>
      <c r="P1050">
        <v>0</v>
      </c>
      <c r="Q1050">
        <v>0</v>
      </c>
      <c r="R1050">
        <v>1</v>
      </c>
      <c r="S1050">
        <v>1</v>
      </c>
      <c r="T1050">
        <v>0</v>
      </c>
      <c r="U1050">
        <v>0</v>
      </c>
      <c r="V1050">
        <v>0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6</v>
      </c>
    </row>
    <row r="1051" spans="1:30" hidden="1">
      <c r="A1051" s="2">
        <v>42935</v>
      </c>
      <c r="B1051" s="1" t="s">
        <v>18</v>
      </c>
      <c r="C1051" t="s">
        <v>17</v>
      </c>
      <c r="D1051" t="s">
        <v>11</v>
      </c>
      <c r="E1051" t="s">
        <v>12</v>
      </c>
      <c r="F1051" t="s">
        <v>611</v>
      </c>
      <c r="G1051" s="14" t="s">
        <v>533</v>
      </c>
      <c r="H1051">
        <v>39</v>
      </c>
      <c r="I1051">
        <v>17</v>
      </c>
      <c r="J1051">
        <v>0</v>
      </c>
      <c r="K1051">
        <v>4</v>
      </c>
      <c r="L1051">
        <v>1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22</v>
      </c>
      <c r="S1051">
        <v>0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0</v>
      </c>
      <c r="AA1051">
        <v>0</v>
      </c>
      <c r="AB1051">
        <v>0</v>
      </c>
      <c r="AC1051">
        <v>6</v>
      </c>
    </row>
    <row r="1052" spans="1:30" hidden="1">
      <c r="A1052" s="2">
        <v>42935</v>
      </c>
      <c r="B1052" s="1" t="s">
        <v>117</v>
      </c>
      <c r="C1052" t="s">
        <v>118</v>
      </c>
      <c r="D1052" t="s">
        <v>11</v>
      </c>
      <c r="E1052" t="s">
        <v>21</v>
      </c>
      <c r="F1052" t="s">
        <v>476</v>
      </c>
      <c r="G1052" s="14" t="s">
        <v>477</v>
      </c>
      <c r="H1052">
        <v>133</v>
      </c>
      <c r="I1052">
        <v>0</v>
      </c>
      <c r="J1052">
        <v>0</v>
      </c>
      <c r="K1052">
        <v>7</v>
      </c>
      <c r="L1052">
        <v>1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8</v>
      </c>
      <c r="S1052">
        <v>0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9</v>
      </c>
    </row>
    <row r="1053" spans="1:30" hidden="1">
      <c r="A1053" s="2">
        <v>42935</v>
      </c>
      <c r="B1053" s="1" t="s">
        <v>117</v>
      </c>
      <c r="C1053" t="s">
        <v>17</v>
      </c>
      <c r="D1053" t="s">
        <v>11</v>
      </c>
      <c r="E1053" t="s">
        <v>21</v>
      </c>
      <c r="F1053" t="s">
        <v>187</v>
      </c>
      <c r="G1053" s="14" t="s">
        <v>184</v>
      </c>
      <c r="H1053">
        <v>91</v>
      </c>
      <c r="I1053">
        <v>6</v>
      </c>
      <c r="J1053">
        <v>8</v>
      </c>
      <c r="K1053">
        <v>2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16</v>
      </c>
      <c r="S1053">
        <v>3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9</v>
      </c>
    </row>
    <row r="1054" spans="1:30" hidden="1">
      <c r="A1054" s="2">
        <v>42935</v>
      </c>
      <c r="B1054" s="1" t="s">
        <v>242</v>
      </c>
      <c r="C1054" t="s">
        <v>56</v>
      </c>
      <c r="D1054" t="s">
        <v>16</v>
      </c>
      <c r="E1054" t="s">
        <v>188</v>
      </c>
      <c r="F1054" t="s">
        <v>463</v>
      </c>
      <c r="G1054" s="14" t="s">
        <v>464</v>
      </c>
      <c r="H1054">
        <v>90</v>
      </c>
      <c r="I1054">
        <v>4</v>
      </c>
      <c r="J1054">
        <v>16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20</v>
      </c>
      <c r="S1054">
        <v>0</v>
      </c>
      <c r="T1054">
        <v>1</v>
      </c>
      <c r="U1054">
        <v>1</v>
      </c>
      <c r="V1054">
        <v>1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3</v>
      </c>
    </row>
    <row r="1055" spans="1:30" hidden="1">
      <c r="A1055" s="2">
        <v>42935</v>
      </c>
      <c r="B1055" s="1" t="s">
        <v>242</v>
      </c>
      <c r="C1055" t="s">
        <v>56</v>
      </c>
      <c r="D1055" t="s">
        <v>5</v>
      </c>
      <c r="E1055" t="s">
        <v>188</v>
      </c>
      <c r="F1055" t="s">
        <v>169</v>
      </c>
      <c r="G1055" s="14" t="s">
        <v>170</v>
      </c>
      <c r="H1055">
        <v>91</v>
      </c>
      <c r="I1055">
        <v>4</v>
      </c>
      <c r="J1055">
        <v>39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43</v>
      </c>
      <c r="S1055">
        <v>0</v>
      </c>
      <c r="T1055">
        <v>1</v>
      </c>
      <c r="U1055">
        <v>1</v>
      </c>
      <c r="V1055">
        <v>1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3</v>
      </c>
    </row>
    <row r="1056" spans="1:30" hidden="1">
      <c r="A1056" s="2">
        <v>42935</v>
      </c>
      <c r="B1056" s="1" t="s">
        <v>242</v>
      </c>
      <c r="C1056" t="s">
        <v>56</v>
      </c>
      <c r="D1056" t="s">
        <v>6</v>
      </c>
      <c r="E1056" t="s">
        <v>188</v>
      </c>
      <c r="F1056" t="s">
        <v>174</v>
      </c>
      <c r="G1056" s="14" t="s">
        <v>208</v>
      </c>
      <c r="H1056">
        <v>56</v>
      </c>
      <c r="I1056">
        <v>0</v>
      </c>
      <c r="J1056">
        <v>0</v>
      </c>
      <c r="K1056">
        <v>0</v>
      </c>
      <c r="L1056">
        <v>8</v>
      </c>
      <c r="M1056">
        <v>12</v>
      </c>
      <c r="N1056">
        <v>0</v>
      </c>
      <c r="O1056">
        <v>0</v>
      </c>
      <c r="P1056">
        <v>0</v>
      </c>
      <c r="Q1056">
        <v>0</v>
      </c>
      <c r="R1056">
        <v>20</v>
      </c>
      <c r="S1056">
        <v>0</v>
      </c>
      <c r="T1056">
        <v>0</v>
      </c>
      <c r="U1056">
        <v>0</v>
      </c>
      <c r="V1056">
        <v>0</v>
      </c>
      <c r="W1056">
        <v>1</v>
      </c>
      <c r="X1056">
        <v>1</v>
      </c>
      <c r="Y1056">
        <v>1</v>
      </c>
      <c r="Z1056">
        <v>1</v>
      </c>
      <c r="AA1056">
        <v>0</v>
      </c>
      <c r="AB1056">
        <v>0</v>
      </c>
      <c r="AC1056">
        <v>4</v>
      </c>
    </row>
    <row r="1057" spans="1:29" hidden="1">
      <c r="A1057" s="2">
        <v>42935</v>
      </c>
      <c r="B1057" s="1" t="s">
        <v>22</v>
      </c>
      <c r="C1057" t="s">
        <v>23</v>
      </c>
      <c r="D1057" t="s">
        <v>11</v>
      </c>
      <c r="E1057" t="s">
        <v>12</v>
      </c>
      <c r="F1057" t="s">
        <v>329</v>
      </c>
      <c r="G1057" s="14" t="s">
        <v>330</v>
      </c>
      <c r="H1057">
        <v>83</v>
      </c>
      <c r="I1057">
        <v>3</v>
      </c>
      <c r="J1057">
        <v>1</v>
      </c>
      <c r="K1057">
        <v>0</v>
      </c>
      <c r="L1057">
        <v>5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9</v>
      </c>
      <c r="S1057">
        <v>0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9</v>
      </c>
    </row>
    <row r="1058" spans="1:29" hidden="1">
      <c r="A1058" s="2">
        <v>42935</v>
      </c>
      <c r="B1058" s="1" t="s">
        <v>22</v>
      </c>
      <c r="C1058" t="s">
        <v>24</v>
      </c>
      <c r="D1058" t="s">
        <v>16</v>
      </c>
      <c r="E1058" t="s">
        <v>12</v>
      </c>
      <c r="F1058" t="s">
        <v>380</v>
      </c>
      <c r="G1058" s="14" t="s">
        <v>381</v>
      </c>
      <c r="H1058">
        <v>98</v>
      </c>
      <c r="I1058">
        <v>0</v>
      </c>
      <c r="J1058">
        <v>11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11</v>
      </c>
      <c r="S1058">
        <v>2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9</v>
      </c>
    </row>
    <row r="1059" spans="1:29" hidden="1">
      <c r="A1059" s="2">
        <v>42935</v>
      </c>
      <c r="B1059" s="1" t="s">
        <v>22</v>
      </c>
      <c r="C1059" t="s">
        <v>25</v>
      </c>
      <c r="D1059" t="s">
        <v>5</v>
      </c>
      <c r="E1059" t="s">
        <v>12</v>
      </c>
      <c r="F1059" t="s">
        <v>689</v>
      </c>
      <c r="G1059" s="14" t="s">
        <v>690</v>
      </c>
      <c r="H1059">
        <v>102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1</v>
      </c>
      <c r="R1059">
        <v>1</v>
      </c>
      <c r="S1059">
        <v>5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0</v>
      </c>
      <c r="AA1059">
        <v>0</v>
      </c>
      <c r="AB1059">
        <v>1</v>
      </c>
      <c r="AC1059">
        <v>7</v>
      </c>
    </row>
    <row r="1060" spans="1:29" hidden="1">
      <c r="A1060" s="2">
        <v>42935</v>
      </c>
      <c r="B1060" s="1" t="s">
        <v>22</v>
      </c>
      <c r="C1060" t="s">
        <v>26</v>
      </c>
      <c r="D1060" t="s">
        <v>6</v>
      </c>
      <c r="E1060" t="s">
        <v>12</v>
      </c>
      <c r="F1060" t="s">
        <v>691</v>
      </c>
      <c r="G1060" s="14" t="s">
        <v>692</v>
      </c>
      <c r="H1060">
        <v>81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8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9</v>
      </c>
    </row>
    <row r="1061" spans="1:29" hidden="1">
      <c r="A1061" s="2">
        <v>42935</v>
      </c>
      <c r="B1061" s="1" t="s">
        <v>22</v>
      </c>
      <c r="C1061" t="s">
        <v>27</v>
      </c>
      <c r="D1061" t="s">
        <v>7</v>
      </c>
      <c r="E1061" t="s">
        <v>12</v>
      </c>
      <c r="F1061" t="s">
        <v>77</v>
      </c>
      <c r="G1061" s="14" t="s">
        <v>78</v>
      </c>
      <c r="H1061">
        <v>156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9</v>
      </c>
    </row>
    <row r="1062" spans="1:29" hidden="1">
      <c r="A1062" s="2">
        <v>42935</v>
      </c>
      <c r="B1062" s="1" t="s">
        <v>22</v>
      </c>
      <c r="C1062" t="s">
        <v>30</v>
      </c>
      <c r="D1062" t="s">
        <v>8</v>
      </c>
      <c r="E1062" t="s">
        <v>12</v>
      </c>
      <c r="F1062" t="s">
        <v>185</v>
      </c>
      <c r="G1062" s="14" t="s">
        <v>186</v>
      </c>
      <c r="H1062">
        <v>84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4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9</v>
      </c>
    </row>
    <row r="1063" spans="1:29" hidden="1">
      <c r="A1063" s="2">
        <v>42935</v>
      </c>
      <c r="B1063" s="1" t="s">
        <v>22</v>
      </c>
      <c r="C1063" t="s">
        <v>17</v>
      </c>
      <c r="D1063" t="s">
        <v>9</v>
      </c>
      <c r="E1063" t="s">
        <v>12</v>
      </c>
      <c r="F1063" t="s">
        <v>79</v>
      </c>
      <c r="G1063" s="14" t="s">
        <v>80</v>
      </c>
      <c r="H1063">
        <v>88</v>
      </c>
      <c r="I1063">
        <v>4</v>
      </c>
      <c r="J1063">
        <v>2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6</v>
      </c>
      <c r="S1063">
        <v>0</v>
      </c>
      <c r="T1063">
        <v>1</v>
      </c>
      <c r="U1063">
        <v>1</v>
      </c>
      <c r="V1063">
        <v>1</v>
      </c>
      <c r="W1063">
        <v>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4</v>
      </c>
    </row>
    <row r="1064" spans="1:29" hidden="1">
      <c r="A1064" s="2">
        <v>42935</v>
      </c>
      <c r="B1064" s="1" t="s">
        <v>32</v>
      </c>
      <c r="C1064" t="s">
        <v>33</v>
      </c>
      <c r="D1064" t="s">
        <v>11</v>
      </c>
      <c r="E1064" t="s">
        <v>12</v>
      </c>
      <c r="F1064" t="s">
        <v>410</v>
      </c>
      <c r="G1064" s="14" t="s">
        <v>411</v>
      </c>
      <c r="H1064">
        <v>86</v>
      </c>
      <c r="I1064">
        <v>2</v>
      </c>
      <c r="J1064">
        <v>0</v>
      </c>
      <c r="K1064">
        <v>4</v>
      </c>
      <c r="L1064">
        <v>1</v>
      </c>
      <c r="M1064">
        <v>2</v>
      </c>
      <c r="N1064">
        <v>0</v>
      </c>
      <c r="O1064">
        <v>0</v>
      </c>
      <c r="P1064">
        <v>0</v>
      </c>
      <c r="Q1064">
        <v>0</v>
      </c>
      <c r="R1064">
        <v>9</v>
      </c>
      <c r="S1064">
        <v>2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9</v>
      </c>
    </row>
    <row r="1065" spans="1:29" hidden="1">
      <c r="A1065" s="2">
        <v>42935</v>
      </c>
      <c r="B1065" s="1" t="s">
        <v>32</v>
      </c>
      <c r="C1065" t="s">
        <v>34</v>
      </c>
      <c r="D1065" t="s">
        <v>16</v>
      </c>
      <c r="E1065" t="s">
        <v>12</v>
      </c>
      <c r="F1065" t="s">
        <v>509</v>
      </c>
      <c r="G1065" s="14" t="s">
        <v>510</v>
      </c>
      <c r="H1065">
        <v>85</v>
      </c>
      <c r="I1065">
        <v>0</v>
      </c>
      <c r="J1065">
        <v>0</v>
      </c>
      <c r="K1065">
        <v>0</v>
      </c>
      <c r="L1065">
        <v>0</v>
      </c>
      <c r="M1065">
        <v>3</v>
      </c>
      <c r="N1065">
        <v>0</v>
      </c>
      <c r="O1065">
        <v>0</v>
      </c>
      <c r="P1065">
        <v>0</v>
      </c>
      <c r="Q1065">
        <v>0</v>
      </c>
      <c r="R1065">
        <v>3</v>
      </c>
      <c r="S1065">
        <v>3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0</v>
      </c>
      <c r="AA1065">
        <v>0</v>
      </c>
      <c r="AB1065">
        <v>0</v>
      </c>
      <c r="AC1065">
        <v>6</v>
      </c>
    </row>
    <row r="1066" spans="1:29" hidden="1">
      <c r="A1066" s="2">
        <v>42935</v>
      </c>
      <c r="B1066" s="1" t="s">
        <v>32</v>
      </c>
      <c r="C1066" t="s">
        <v>35</v>
      </c>
      <c r="D1066" t="s">
        <v>5</v>
      </c>
      <c r="E1066" t="s">
        <v>12</v>
      </c>
      <c r="F1066" t="s">
        <v>179</v>
      </c>
      <c r="G1066" s="14" t="s">
        <v>180</v>
      </c>
      <c r="H1066">
        <v>99</v>
      </c>
      <c r="I1066">
        <v>3</v>
      </c>
      <c r="J1066">
        <v>5</v>
      </c>
      <c r="K1066">
        <v>1</v>
      </c>
      <c r="L1066">
        <v>0</v>
      </c>
      <c r="M1066">
        <v>0</v>
      </c>
      <c r="N1066">
        <v>1</v>
      </c>
      <c r="O1066">
        <v>0</v>
      </c>
      <c r="P1066">
        <v>0</v>
      </c>
      <c r="Q1066">
        <v>0</v>
      </c>
      <c r="R1066">
        <v>10</v>
      </c>
      <c r="S1066">
        <v>5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9</v>
      </c>
    </row>
    <row r="1067" spans="1:29" hidden="1">
      <c r="A1067" s="2">
        <v>42935</v>
      </c>
      <c r="B1067" s="1" t="s">
        <v>32</v>
      </c>
      <c r="C1067" t="s">
        <v>36</v>
      </c>
      <c r="D1067" t="s">
        <v>6</v>
      </c>
      <c r="E1067" t="s">
        <v>12</v>
      </c>
      <c r="F1067" t="s">
        <v>161</v>
      </c>
      <c r="G1067" s="14" t="s">
        <v>162</v>
      </c>
      <c r="H1067">
        <v>87</v>
      </c>
      <c r="I1067">
        <v>0</v>
      </c>
      <c r="J1067">
        <v>0</v>
      </c>
      <c r="K1067">
        <v>1</v>
      </c>
      <c r="L1067">
        <v>0</v>
      </c>
      <c r="M1067">
        <v>0</v>
      </c>
      <c r="N1067">
        <v>1</v>
      </c>
      <c r="O1067">
        <v>0</v>
      </c>
      <c r="P1067">
        <v>0</v>
      </c>
      <c r="Q1067">
        <v>0</v>
      </c>
      <c r="R1067">
        <v>2</v>
      </c>
      <c r="S1067">
        <v>4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9</v>
      </c>
    </row>
    <row r="1068" spans="1:29" hidden="1">
      <c r="A1068" s="2">
        <v>42935</v>
      </c>
      <c r="B1068" s="1" t="s">
        <v>32</v>
      </c>
      <c r="C1068" t="s">
        <v>37</v>
      </c>
      <c r="D1068" t="s">
        <v>7</v>
      </c>
      <c r="E1068" t="s">
        <v>12</v>
      </c>
      <c r="F1068" t="s">
        <v>701</v>
      </c>
      <c r="G1068" s="14" t="s">
        <v>705</v>
      </c>
      <c r="H1068">
        <v>97</v>
      </c>
      <c r="I1068">
        <v>0</v>
      </c>
      <c r="J1068">
        <v>0</v>
      </c>
      <c r="K1068">
        <v>0</v>
      </c>
      <c r="L1068">
        <v>7</v>
      </c>
      <c r="M1068">
        <v>1</v>
      </c>
      <c r="N1068">
        <v>0</v>
      </c>
      <c r="O1068">
        <v>0</v>
      </c>
      <c r="P1068">
        <v>0</v>
      </c>
      <c r="Q1068">
        <v>0</v>
      </c>
      <c r="R1068">
        <v>8</v>
      </c>
      <c r="S1068">
        <v>5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9</v>
      </c>
    </row>
    <row r="1069" spans="1:29" hidden="1">
      <c r="A1069" s="2">
        <v>42935</v>
      </c>
      <c r="B1069" s="1" t="s">
        <v>32</v>
      </c>
      <c r="C1069" t="s">
        <v>38</v>
      </c>
      <c r="D1069" t="s">
        <v>8</v>
      </c>
      <c r="E1069" t="s">
        <v>12</v>
      </c>
      <c r="F1069" t="s">
        <v>151</v>
      </c>
      <c r="G1069" s="14" t="s">
        <v>152</v>
      </c>
      <c r="H1069">
        <v>0</v>
      </c>
      <c r="I1069">
        <v>7</v>
      </c>
      <c r="J1069">
        <v>9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2</v>
      </c>
      <c r="R1069">
        <v>18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9</v>
      </c>
    </row>
    <row r="1070" spans="1:29" hidden="1">
      <c r="A1070" s="2">
        <v>42935</v>
      </c>
      <c r="B1070" s="1" t="s">
        <v>32</v>
      </c>
      <c r="C1070" t="s">
        <v>17</v>
      </c>
      <c r="D1070" t="s">
        <v>9</v>
      </c>
      <c r="E1070" t="s">
        <v>12</v>
      </c>
      <c r="F1070" t="s">
        <v>158</v>
      </c>
      <c r="G1070" s="14" t="s">
        <v>159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</row>
    <row r="1071" spans="1:29" hidden="1">
      <c r="A1071" s="2">
        <v>42935</v>
      </c>
      <c r="B1071" s="1" t="s">
        <v>119</v>
      </c>
      <c r="C1071" t="s">
        <v>42</v>
      </c>
      <c r="D1071" t="s">
        <v>11</v>
      </c>
      <c r="E1071" t="s">
        <v>12</v>
      </c>
      <c r="F1071" t="s">
        <v>569</v>
      </c>
      <c r="G1071" s="14" t="s">
        <v>570</v>
      </c>
      <c r="H1071">
        <v>99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2</v>
      </c>
      <c r="T1071">
        <v>1</v>
      </c>
      <c r="U1071">
        <v>1</v>
      </c>
      <c r="V1071">
        <v>1</v>
      </c>
      <c r="W1071">
        <v>1</v>
      </c>
      <c r="X1071">
        <v>0</v>
      </c>
      <c r="Y1071">
        <v>0</v>
      </c>
      <c r="Z1071">
        <v>0</v>
      </c>
      <c r="AA1071">
        <v>1</v>
      </c>
      <c r="AB1071">
        <v>1</v>
      </c>
      <c r="AC1071">
        <v>6</v>
      </c>
    </row>
    <row r="1072" spans="1:29" hidden="1">
      <c r="A1072" s="2">
        <v>42935</v>
      </c>
      <c r="B1072" s="1" t="s">
        <v>119</v>
      </c>
      <c r="C1072" t="s">
        <v>120</v>
      </c>
      <c r="D1072" t="s">
        <v>11</v>
      </c>
      <c r="E1072" t="s">
        <v>12</v>
      </c>
      <c r="F1072" t="s">
        <v>653</v>
      </c>
      <c r="G1072" s="14" t="s">
        <v>654</v>
      </c>
      <c r="H1072">
        <v>145</v>
      </c>
      <c r="I1072">
        <v>4</v>
      </c>
      <c r="J1072">
        <v>1</v>
      </c>
      <c r="K1072">
        <v>4</v>
      </c>
      <c r="L1072">
        <v>7</v>
      </c>
      <c r="M1072">
        <v>0</v>
      </c>
      <c r="N1072">
        <v>0</v>
      </c>
      <c r="O1072">
        <v>0</v>
      </c>
      <c r="P1072">
        <v>0</v>
      </c>
      <c r="Q1072">
        <v>9</v>
      </c>
      <c r="R1072">
        <v>25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9</v>
      </c>
    </row>
    <row r="1073" spans="1:29" hidden="1">
      <c r="A1073" s="2">
        <v>42935</v>
      </c>
      <c r="B1073" s="1" t="s">
        <v>119</v>
      </c>
      <c r="C1073" t="s">
        <v>39</v>
      </c>
      <c r="D1073" t="s">
        <v>11</v>
      </c>
      <c r="E1073" t="s">
        <v>12</v>
      </c>
      <c r="F1073" t="s">
        <v>65</v>
      </c>
      <c r="G1073" s="14" t="s">
        <v>503</v>
      </c>
      <c r="H1073">
        <v>148</v>
      </c>
      <c r="I1073">
        <v>0</v>
      </c>
      <c r="J1073">
        <v>0</v>
      </c>
      <c r="K1073">
        <v>0</v>
      </c>
      <c r="L1073">
        <v>2</v>
      </c>
      <c r="M1073">
        <v>1</v>
      </c>
      <c r="N1073">
        <v>1</v>
      </c>
      <c r="O1073">
        <v>0</v>
      </c>
      <c r="P1073">
        <v>0</v>
      </c>
      <c r="Q1073">
        <v>0</v>
      </c>
      <c r="R1073">
        <v>4</v>
      </c>
      <c r="S1073">
        <v>6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</row>
    <row r="1074" spans="1:29" hidden="1">
      <c r="A1074" s="2">
        <v>42935</v>
      </c>
      <c r="B1074" s="1" t="s">
        <v>119</v>
      </c>
      <c r="C1074" t="s">
        <v>43</v>
      </c>
      <c r="D1074" t="s">
        <v>11</v>
      </c>
      <c r="E1074" t="s">
        <v>12</v>
      </c>
      <c r="F1074" t="s">
        <v>253</v>
      </c>
      <c r="G1074" s="14" t="s">
        <v>261</v>
      </c>
      <c r="H1074">
        <v>83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1</v>
      </c>
      <c r="S1074">
        <v>6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9</v>
      </c>
    </row>
    <row r="1075" spans="1:29" hidden="1">
      <c r="A1075" s="2">
        <v>42935</v>
      </c>
      <c r="B1075" s="1" t="s">
        <v>119</v>
      </c>
      <c r="C1075" t="s">
        <v>197</v>
      </c>
      <c r="D1075" t="s">
        <v>11</v>
      </c>
      <c r="E1075" t="s">
        <v>12</v>
      </c>
      <c r="F1075" t="s">
        <v>226</v>
      </c>
      <c r="G1075" s="14" t="s">
        <v>227</v>
      </c>
      <c r="H1075">
        <v>85</v>
      </c>
      <c r="I1075">
        <v>0</v>
      </c>
      <c r="J1075">
        <v>0</v>
      </c>
      <c r="K1075">
        <v>9</v>
      </c>
      <c r="L1075">
        <v>2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11</v>
      </c>
      <c r="S1075">
        <v>2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0</v>
      </c>
      <c r="AB1075">
        <v>1</v>
      </c>
      <c r="AC1075">
        <v>8</v>
      </c>
    </row>
    <row r="1076" spans="1:29" hidden="1">
      <c r="A1076" s="2">
        <v>42935</v>
      </c>
      <c r="B1076" s="1" t="s">
        <v>119</v>
      </c>
      <c r="C1076" t="s">
        <v>17</v>
      </c>
      <c r="D1076" t="s">
        <v>11</v>
      </c>
      <c r="E1076" t="s">
        <v>12</v>
      </c>
      <c r="F1076" t="s">
        <v>515</v>
      </c>
      <c r="G1076" s="14" t="s">
        <v>623</v>
      </c>
      <c r="H1076">
        <v>84</v>
      </c>
      <c r="I1076">
        <v>6</v>
      </c>
      <c r="J1076">
        <v>2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8</v>
      </c>
      <c r="S1076">
        <v>0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9</v>
      </c>
    </row>
    <row r="1077" spans="1:29" hidden="1">
      <c r="A1077" s="2">
        <v>42935</v>
      </c>
      <c r="B1077" s="1" t="s">
        <v>121</v>
      </c>
      <c r="C1077" t="s">
        <v>122</v>
      </c>
      <c r="D1077" t="s">
        <v>11</v>
      </c>
      <c r="E1077" t="s">
        <v>12</v>
      </c>
      <c r="F1077" t="s">
        <v>656</v>
      </c>
      <c r="G1077" s="14" t="s">
        <v>657</v>
      </c>
      <c r="H1077">
        <v>87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9</v>
      </c>
    </row>
    <row r="1078" spans="1:29" hidden="1">
      <c r="A1078" s="2">
        <v>42935</v>
      </c>
      <c r="B1078" s="1" t="s">
        <v>121</v>
      </c>
      <c r="C1078" t="s">
        <v>124</v>
      </c>
      <c r="D1078" t="s">
        <v>11</v>
      </c>
      <c r="E1078" t="s">
        <v>12</v>
      </c>
      <c r="F1078" t="s">
        <v>693</v>
      </c>
      <c r="G1078" s="14" t="s">
        <v>694</v>
      </c>
      <c r="H1078">
        <v>91</v>
      </c>
      <c r="I1078">
        <v>5</v>
      </c>
      <c r="J1078">
        <v>16</v>
      </c>
      <c r="K1078">
        <v>35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56</v>
      </c>
      <c r="S1078">
        <v>2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9</v>
      </c>
    </row>
    <row r="1079" spans="1:29" hidden="1">
      <c r="A1079" s="2">
        <v>42935</v>
      </c>
      <c r="B1079" s="1" t="s">
        <v>125</v>
      </c>
      <c r="C1079" t="s">
        <v>47</v>
      </c>
      <c r="D1079" t="s">
        <v>11</v>
      </c>
      <c r="E1079" t="s">
        <v>21</v>
      </c>
      <c r="F1079" t="s">
        <v>262</v>
      </c>
      <c r="G1079" s="14" t="s">
        <v>263</v>
      </c>
      <c r="H1079">
        <v>81</v>
      </c>
      <c r="I1079">
        <v>1</v>
      </c>
      <c r="J1079">
        <v>14</v>
      </c>
      <c r="K1079">
        <v>2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17</v>
      </c>
      <c r="S1079">
        <v>0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0</v>
      </c>
      <c r="AA1079">
        <v>0</v>
      </c>
      <c r="AB1079">
        <v>0</v>
      </c>
      <c r="AC1079">
        <v>6</v>
      </c>
    </row>
    <row r="1080" spans="1:29" hidden="1">
      <c r="A1080" s="2">
        <v>42935</v>
      </c>
      <c r="B1080" s="1" t="s">
        <v>125</v>
      </c>
      <c r="C1080" t="s">
        <v>48</v>
      </c>
      <c r="D1080" t="s">
        <v>11</v>
      </c>
      <c r="E1080" t="s">
        <v>21</v>
      </c>
      <c r="F1080" t="s">
        <v>619</v>
      </c>
      <c r="G1080" s="14" t="s">
        <v>620</v>
      </c>
      <c r="H1080">
        <v>80</v>
      </c>
      <c r="I1080">
        <v>0</v>
      </c>
      <c r="J1080">
        <v>0</v>
      </c>
      <c r="K1080">
        <v>0</v>
      </c>
      <c r="L1080">
        <v>0</v>
      </c>
      <c r="M1080">
        <v>5</v>
      </c>
      <c r="N1080">
        <v>0</v>
      </c>
      <c r="O1080">
        <v>0</v>
      </c>
      <c r="P1080">
        <v>0</v>
      </c>
      <c r="Q1080">
        <v>0</v>
      </c>
      <c r="R1080">
        <v>5</v>
      </c>
      <c r="S1080">
        <v>2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</row>
    <row r="1081" spans="1:29" hidden="1">
      <c r="A1081" s="2">
        <v>42935</v>
      </c>
      <c r="B1081" s="1" t="s">
        <v>50</v>
      </c>
      <c r="C1081" t="s">
        <v>355</v>
      </c>
      <c r="D1081" t="s">
        <v>11</v>
      </c>
      <c r="E1081" t="s">
        <v>51</v>
      </c>
      <c r="F1081" t="s">
        <v>66</v>
      </c>
      <c r="G1081" s="14" t="s">
        <v>67</v>
      </c>
      <c r="H1081">
        <v>168</v>
      </c>
      <c r="I1081">
        <v>0</v>
      </c>
      <c r="J1081">
        <v>0</v>
      </c>
      <c r="K1081">
        <v>1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1</v>
      </c>
      <c r="S1081">
        <v>0</v>
      </c>
      <c r="T1081">
        <v>0</v>
      </c>
      <c r="U1081">
        <v>1</v>
      </c>
      <c r="V1081">
        <v>1</v>
      </c>
      <c r="W1081">
        <v>1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3</v>
      </c>
    </row>
    <row r="1082" spans="1:29" hidden="1">
      <c r="A1082" s="2">
        <v>42935</v>
      </c>
      <c r="B1082" s="1" t="s">
        <v>52</v>
      </c>
      <c r="C1082" t="s">
        <v>53</v>
      </c>
      <c r="D1082" t="s">
        <v>11</v>
      </c>
      <c r="E1082" t="s">
        <v>21</v>
      </c>
      <c r="F1082" t="s">
        <v>390</v>
      </c>
      <c r="G1082" s="14" t="s">
        <v>391</v>
      </c>
      <c r="H1082">
        <v>184</v>
      </c>
      <c r="I1082">
        <v>0</v>
      </c>
      <c r="J1082">
        <v>0</v>
      </c>
      <c r="K1082">
        <v>4</v>
      </c>
      <c r="L1082">
        <v>0</v>
      </c>
      <c r="M1082">
        <v>2</v>
      </c>
      <c r="N1082">
        <v>0</v>
      </c>
      <c r="O1082">
        <v>0</v>
      </c>
      <c r="P1082">
        <v>0</v>
      </c>
      <c r="Q1082">
        <v>4</v>
      </c>
      <c r="R1082">
        <v>10</v>
      </c>
      <c r="S1082">
        <v>0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9</v>
      </c>
    </row>
    <row r="1083" spans="1:29" hidden="1">
      <c r="A1083" s="2">
        <v>42935</v>
      </c>
      <c r="B1083" s="1" t="s">
        <v>52</v>
      </c>
      <c r="C1083" t="s">
        <v>54</v>
      </c>
      <c r="D1083" t="s">
        <v>11</v>
      </c>
      <c r="E1083" t="s">
        <v>21</v>
      </c>
      <c r="F1083" t="s">
        <v>168</v>
      </c>
      <c r="G1083" s="14" t="s">
        <v>469</v>
      </c>
      <c r="H1083">
        <v>196</v>
      </c>
      <c r="I1083">
        <v>1</v>
      </c>
      <c r="J1083">
        <v>2</v>
      </c>
      <c r="K1083">
        <v>10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13</v>
      </c>
      <c r="S1083">
        <v>0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9</v>
      </c>
    </row>
    <row r="1084" spans="1:29" hidden="1">
      <c r="A1084" s="2">
        <v>42935</v>
      </c>
      <c r="B1084" s="1" t="s">
        <v>52</v>
      </c>
      <c r="C1084" t="s">
        <v>55</v>
      </c>
      <c r="D1084" t="s">
        <v>11</v>
      </c>
      <c r="E1084" t="s">
        <v>21</v>
      </c>
      <c r="F1084" t="s">
        <v>450</v>
      </c>
      <c r="G1084" s="14" t="s">
        <v>451</v>
      </c>
      <c r="H1084">
        <v>233</v>
      </c>
      <c r="I1084">
        <v>3</v>
      </c>
      <c r="J1084">
        <v>0</v>
      </c>
      <c r="K1084">
        <v>3</v>
      </c>
      <c r="L1084">
        <v>3</v>
      </c>
      <c r="M1084">
        <v>0</v>
      </c>
      <c r="N1084">
        <v>0</v>
      </c>
      <c r="O1084">
        <v>0</v>
      </c>
      <c r="P1084">
        <v>0</v>
      </c>
      <c r="Q1084">
        <v>2</v>
      </c>
      <c r="R1084">
        <v>11</v>
      </c>
      <c r="S1084">
        <v>0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9</v>
      </c>
    </row>
    <row r="1085" spans="1:29" hidden="1">
      <c r="A1085" s="2">
        <v>42935</v>
      </c>
      <c r="B1085" s="1" t="s">
        <v>52</v>
      </c>
      <c r="C1085" t="s">
        <v>56</v>
      </c>
      <c r="D1085" t="s">
        <v>11</v>
      </c>
      <c r="E1085" t="s">
        <v>21</v>
      </c>
      <c r="F1085" t="s">
        <v>521</v>
      </c>
      <c r="G1085" s="14" t="s">
        <v>522</v>
      </c>
      <c r="H1085">
        <v>236</v>
      </c>
      <c r="I1085">
        <v>1</v>
      </c>
      <c r="J1085">
        <v>0</v>
      </c>
      <c r="K1085">
        <v>5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6</v>
      </c>
      <c r="S1085">
        <v>0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9</v>
      </c>
    </row>
    <row r="1086" spans="1:29" hidden="1">
      <c r="A1086" s="2">
        <v>42935</v>
      </c>
      <c r="B1086" s="1" t="s">
        <v>57</v>
      </c>
      <c r="C1086" t="s">
        <v>53</v>
      </c>
      <c r="D1086" t="s">
        <v>11</v>
      </c>
      <c r="E1086" t="s">
        <v>60</v>
      </c>
      <c r="F1086" t="s">
        <v>454</v>
      </c>
      <c r="G1086" s="14" t="s">
        <v>455</v>
      </c>
      <c r="H1086">
        <v>230</v>
      </c>
      <c r="I1086">
        <v>1</v>
      </c>
      <c r="J1086">
        <v>4</v>
      </c>
      <c r="K1086">
        <v>9</v>
      </c>
      <c r="L1086">
        <v>0</v>
      </c>
      <c r="M1086">
        <v>4</v>
      </c>
      <c r="N1086">
        <v>6</v>
      </c>
      <c r="O1086">
        <v>0</v>
      </c>
      <c r="P1086">
        <v>0</v>
      </c>
      <c r="Q1086">
        <v>0</v>
      </c>
      <c r="R1086">
        <v>24</v>
      </c>
      <c r="S1086">
        <v>0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9</v>
      </c>
    </row>
    <row r="1087" spans="1:29" hidden="1">
      <c r="A1087" s="2">
        <v>42935</v>
      </c>
      <c r="B1087" s="1" t="s">
        <v>57</v>
      </c>
      <c r="C1087" t="s">
        <v>54</v>
      </c>
      <c r="D1087" t="s">
        <v>11</v>
      </c>
      <c r="E1087" t="s">
        <v>12</v>
      </c>
      <c r="F1087" t="s">
        <v>525</v>
      </c>
      <c r="G1087" s="14" t="s">
        <v>526</v>
      </c>
      <c r="H1087">
        <v>204</v>
      </c>
      <c r="I1087">
        <v>0</v>
      </c>
      <c r="J1087">
        <v>4</v>
      </c>
      <c r="K1087">
        <v>4</v>
      </c>
      <c r="L1087">
        <v>0</v>
      </c>
      <c r="M1087">
        <v>0</v>
      </c>
      <c r="N1087">
        <v>2</v>
      </c>
      <c r="O1087">
        <v>0</v>
      </c>
      <c r="P1087">
        <v>1</v>
      </c>
      <c r="Q1087">
        <v>0</v>
      </c>
      <c r="R1087">
        <v>11</v>
      </c>
      <c r="S1087">
        <v>0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9</v>
      </c>
    </row>
    <row r="1088" spans="1:29" hidden="1">
      <c r="A1088" s="2">
        <v>42935</v>
      </c>
      <c r="B1088" s="1" t="s">
        <v>57</v>
      </c>
      <c r="C1088" t="s">
        <v>55</v>
      </c>
      <c r="D1088" t="s">
        <v>11</v>
      </c>
      <c r="E1088" t="s">
        <v>12</v>
      </c>
      <c r="F1088" t="s">
        <v>702</v>
      </c>
      <c r="G1088" s="14" t="s">
        <v>706</v>
      </c>
      <c r="H1088">
        <v>203</v>
      </c>
      <c r="I1088">
        <v>3</v>
      </c>
      <c r="J1088">
        <v>0</v>
      </c>
      <c r="K1088">
        <v>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5</v>
      </c>
      <c r="R1088">
        <v>10</v>
      </c>
      <c r="S1088">
        <v>0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9</v>
      </c>
    </row>
    <row r="1089" spans="1:29" hidden="1">
      <c r="A1089" s="2">
        <v>42935</v>
      </c>
      <c r="B1089" s="1" t="s">
        <v>264</v>
      </c>
      <c r="H1089">
        <v>24</v>
      </c>
    </row>
    <row r="1090" spans="1:29" hidden="1">
      <c r="A1090" s="2">
        <v>42935</v>
      </c>
      <c r="B1090" s="1" t="s">
        <v>265</v>
      </c>
      <c r="H1090">
        <v>186</v>
      </c>
    </row>
    <row r="1091" spans="1:29" hidden="1">
      <c r="A1091" s="2">
        <v>42936</v>
      </c>
      <c r="B1091" s="1" t="s">
        <v>111</v>
      </c>
      <c r="C1091" t="s">
        <v>191</v>
      </c>
      <c r="D1091" t="s">
        <v>11</v>
      </c>
      <c r="E1091" t="s">
        <v>12</v>
      </c>
      <c r="F1091" t="s">
        <v>678</v>
      </c>
      <c r="G1091" s="14" t="s">
        <v>679</v>
      </c>
      <c r="H1091">
        <v>82</v>
      </c>
      <c r="I1091">
        <v>0</v>
      </c>
      <c r="J1091">
        <v>0</v>
      </c>
      <c r="K1091">
        <v>2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2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9</v>
      </c>
    </row>
    <row r="1092" spans="1:29" hidden="1">
      <c r="A1092" s="2">
        <v>42936</v>
      </c>
      <c r="B1092" s="1" t="s">
        <v>111</v>
      </c>
      <c r="C1092" t="s">
        <v>192</v>
      </c>
      <c r="D1092" t="s">
        <v>16</v>
      </c>
      <c r="E1092" t="s">
        <v>12</v>
      </c>
      <c r="F1092" t="s">
        <v>680</v>
      </c>
      <c r="G1092" s="14" t="s">
        <v>681</v>
      </c>
      <c r="H1092">
        <v>68</v>
      </c>
      <c r="I1092">
        <v>9</v>
      </c>
      <c r="J1092">
        <v>7</v>
      </c>
      <c r="K1092">
        <v>0</v>
      </c>
      <c r="L1092">
        <v>7</v>
      </c>
      <c r="M1092">
        <v>4</v>
      </c>
      <c r="N1092">
        <v>0</v>
      </c>
      <c r="O1092">
        <v>0</v>
      </c>
      <c r="P1092">
        <v>0</v>
      </c>
      <c r="Q1092">
        <v>0</v>
      </c>
      <c r="R1092">
        <v>27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9</v>
      </c>
    </row>
    <row r="1093" spans="1:29" hidden="1">
      <c r="A1093" s="2">
        <v>42936</v>
      </c>
      <c r="B1093" s="1" t="s">
        <v>111</v>
      </c>
      <c r="C1093" t="s">
        <v>193</v>
      </c>
      <c r="D1093" t="s">
        <v>5</v>
      </c>
      <c r="E1093" t="s">
        <v>12</v>
      </c>
      <c r="F1093" t="s">
        <v>682</v>
      </c>
      <c r="G1093" s="14" t="s">
        <v>683</v>
      </c>
      <c r="H1093">
        <v>65</v>
      </c>
      <c r="I1093">
        <v>5</v>
      </c>
      <c r="J1093">
        <v>0</v>
      </c>
      <c r="K1093">
        <v>3</v>
      </c>
      <c r="L1093">
        <v>2</v>
      </c>
      <c r="M1093">
        <v>1</v>
      </c>
      <c r="N1093">
        <v>0</v>
      </c>
      <c r="O1093">
        <v>0</v>
      </c>
      <c r="P1093">
        <v>0</v>
      </c>
      <c r="Q1093">
        <v>0</v>
      </c>
      <c r="R1093">
        <v>11</v>
      </c>
      <c r="S1093">
        <v>0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9</v>
      </c>
    </row>
    <row r="1094" spans="1:29" hidden="1">
      <c r="A1094" s="2">
        <v>42936</v>
      </c>
      <c r="B1094" s="1" t="s">
        <v>111</v>
      </c>
      <c r="C1094" t="s">
        <v>194</v>
      </c>
      <c r="D1094" t="s">
        <v>6</v>
      </c>
      <c r="E1094" t="s">
        <v>12</v>
      </c>
      <c r="F1094" t="s">
        <v>684</v>
      </c>
      <c r="G1094" s="14" t="s">
        <v>685</v>
      </c>
      <c r="H1094">
        <v>66</v>
      </c>
      <c r="I1094">
        <v>0</v>
      </c>
      <c r="J1094">
        <v>0</v>
      </c>
      <c r="K1094">
        <v>7</v>
      </c>
      <c r="L1094">
        <v>11</v>
      </c>
      <c r="M1094">
        <v>2</v>
      </c>
      <c r="N1094">
        <v>0</v>
      </c>
      <c r="O1094">
        <v>0</v>
      </c>
      <c r="P1094">
        <v>0</v>
      </c>
      <c r="Q1094">
        <v>0</v>
      </c>
      <c r="R1094">
        <v>20</v>
      </c>
      <c r="S1094">
        <v>2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9</v>
      </c>
    </row>
    <row r="1095" spans="1:29" hidden="1">
      <c r="A1095" s="2">
        <v>42936</v>
      </c>
      <c r="B1095" s="1" t="s">
        <v>111</v>
      </c>
      <c r="C1095" t="s">
        <v>195</v>
      </c>
      <c r="D1095" t="s">
        <v>7</v>
      </c>
      <c r="E1095" t="s">
        <v>12</v>
      </c>
      <c r="F1095" t="s">
        <v>206</v>
      </c>
      <c r="G1095" s="14" t="s">
        <v>207</v>
      </c>
      <c r="H1095">
        <v>95</v>
      </c>
      <c r="I1095">
        <v>10</v>
      </c>
      <c r="J1095">
        <v>18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28</v>
      </c>
      <c r="S1095">
        <v>0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9</v>
      </c>
    </row>
    <row r="1096" spans="1:29" hidden="1">
      <c r="A1096" s="2">
        <v>42936</v>
      </c>
      <c r="B1096" s="1" t="s">
        <v>111</v>
      </c>
      <c r="C1096" t="s">
        <v>196</v>
      </c>
      <c r="D1096" t="s">
        <v>8</v>
      </c>
      <c r="E1096" t="s">
        <v>12</v>
      </c>
      <c r="F1096" t="s">
        <v>337</v>
      </c>
      <c r="G1096" s="14" t="s">
        <v>333</v>
      </c>
      <c r="H1096">
        <v>110</v>
      </c>
      <c r="I1096">
        <v>3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3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9</v>
      </c>
    </row>
    <row r="1097" spans="1:29" hidden="1">
      <c r="A1097" s="2">
        <v>42936</v>
      </c>
      <c r="B1097" s="1" t="s">
        <v>111</v>
      </c>
      <c r="C1097" t="s">
        <v>17</v>
      </c>
      <c r="D1097" t="s">
        <v>9</v>
      </c>
      <c r="E1097" t="s">
        <v>12</v>
      </c>
      <c r="F1097" t="s">
        <v>663</v>
      </c>
      <c r="G1097" s="14" t="s">
        <v>668</v>
      </c>
      <c r="H1097">
        <v>88.2</v>
      </c>
      <c r="I1097">
        <v>22</v>
      </c>
      <c r="J1097">
        <v>19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41</v>
      </c>
      <c r="S1097">
        <v>0</v>
      </c>
      <c r="T1097">
        <v>1</v>
      </c>
      <c r="U1097">
        <v>1</v>
      </c>
      <c r="V1097">
        <v>1</v>
      </c>
      <c r="W1097">
        <v>1</v>
      </c>
      <c r="X1097">
        <v>1</v>
      </c>
      <c r="AA1097">
        <v>1</v>
      </c>
      <c r="AB1097">
        <v>1</v>
      </c>
      <c r="AC1097">
        <v>7</v>
      </c>
    </row>
    <row r="1098" spans="1:29" hidden="1">
      <c r="A1098" s="2">
        <v>42936</v>
      </c>
      <c r="B1098" s="1" t="s">
        <v>112</v>
      </c>
      <c r="C1098" t="s">
        <v>165</v>
      </c>
      <c r="D1098" t="s">
        <v>11</v>
      </c>
      <c r="E1098" t="s">
        <v>12</v>
      </c>
      <c r="F1098" t="s">
        <v>13</v>
      </c>
      <c r="G1098" s="14" t="s">
        <v>14</v>
      </c>
      <c r="H1098">
        <v>72</v>
      </c>
      <c r="I1098">
        <v>0</v>
      </c>
      <c r="J1098">
        <v>1</v>
      </c>
      <c r="K1098">
        <v>1</v>
      </c>
      <c r="L1098">
        <v>2</v>
      </c>
      <c r="M1098">
        <v>0</v>
      </c>
      <c r="N1098">
        <v>2</v>
      </c>
      <c r="O1098">
        <v>8</v>
      </c>
      <c r="P1098">
        <v>20</v>
      </c>
      <c r="Q1098">
        <v>8</v>
      </c>
      <c r="R1098">
        <v>42</v>
      </c>
      <c r="S1098">
        <v>8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9</v>
      </c>
    </row>
    <row r="1099" spans="1:29" hidden="1">
      <c r="A1099" s="2">
        <v>42936</v>
      </c>
      <c r="B1099" s="1" t="s">
        <v>112</v>
      </c>
      <c r="C1099" t="s">
        <v>166</v>
      </c>
      <c r="D1099" t="s">
        <v>16</v>
      </c>
      <c r="E1099" t="s">
        <v>12</v>
      </c>
      <c r="F1099" t="s">
        <v>686</v>
      </c>
      <c r="G1099" s="14" t="s">
        <v>687</v>
      </c>
      <c r="H1099">
        <v>95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6</v>
      </c>
      <c r="Q1099">
        <v>5</v>
      </c>
      <c r="R1099">
        <v>11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9</v>
      </c>
    </row>
    <row r="1100" spans="1:29" hidden="1">
      <c r="A1100" s="2">
        <v>42936</v>
      </c>
      <c r="B1100" s="1" t="s">
        <v>112</v>
      </c>
      <c r="C1100" t="s">
        <v>17</v>
      </c>
      <c r="D1100" t="s">
        <v>11</v>
      </c>
      <c r="E1100" t="s">
        <v>12</v>
      </c>
      <c r="F1100" t="s">
        <v>71</v>
      </c>
      <c r="G1100" s="14" t="s">
        <v>72</v>
      </c>
      <c r="H1100">
        <v>73</v>
      </c>
      <c r="I1100">
        <v>5</v>
      </c>
      <c r="J1100">
        <v>7</v>
      </c>
      <c r="K1100">
        <v>3</v>
      </c>
      <c r="L1100">
        <v>1</v>
      </c>
      <c r="M1100">
        <v>0</v>
      </c>
      <c r="N1100">
        <v>0</v>
      </c>
      <c r="O1100">
        <v>0</v>
      </c>
      <c r="P1100">
        <v>0</v>
      </c>
      <c r="Q1100">
        <v>12</v>
      </c>
      <c r="R1100">
        <v>28</v>
      </c>
      <c r="S1100">
        <v>3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9</v>
      </c>
    </row>
    <row r="1101" spans="1:29" hidden="1">
      <c r="A1101" s="2">
        <v>42936</v>
      </c>
      <c r="B1101" s="1" t="s">
        <v>112</v>
      </c>
      <c r="C1101" t="s">
        <v>17</v>
      </c>
      <c r="D1101" t="s">
        <v>16</v>
      </c>
      <c r="E1101" t="s">
        <v>12</v>
      </c>
      <c r="F1101" t="s">
        <v>580</v>
      </c>
      <c r="G1101" s="14" t="s">
        <v>597</v>
      </c>
      <c r="H1101">
        <v>73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AC1101">
        <v>0</v>
      </c>
    </row>
    <row r="1102" spans="1:29" hidden="1">
      <c r="A1102" s="2">
        <v>42936</v>
      </c>
      <c r="B1102" s="1" t="s">
        <v>18</v>
      </c>
      <c r="C1102" t="s">
        <v>113</v>
      </c>
      <c r="D1102" t="s">
        <v>11</v>
      </c>
      <c r="E1102" t="s">
        <v>12</v>
      </c>
      <c r="F1102" t="s">
        <v>173</v>
      </c>
      <c r="G1102" s="14" t="s">
        <v>171</v>
      </c>
      <c r="H1102">
        <v>121</v>
      </c>
      <c r="I1102">
        <v>0</v>
      </c>
      <c r="J1102">
        <v>3</v>
      </c>
      <c r="K1102">
        <v>0</v>
      </c>
      <c r="L1102">
        <v>0</v>
      </c>
      <c r="M1102">
        <v>1</v>
      </c>
      <c r="N1102">
        <v>0</v>
      </c>
      <c r="O1102">
        <v>0</v>
      </c>
      <c r="P1102">
        <v>0</v>
      </c>
      <c r="Q1102">
        <v>0</v>
      </c>
      <c r="R1102">
        <v>4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9</v>
      </c>
    </row>
    <row r="1103" spans="1:29" hidden="1">
      <c r="A1103" s="2">
        <v>42936</v>
      </c>
      <c r="B1103" s="1" t="s">
        <v>18</v>
      </c>
      <c r="C1103" t="s">
        <v>114</v>
      </c>
      <c r="D1103" t="s">
        <v>11</v>
      </c>
      <c r="E1103" t="s">
        <v>12</v>
      </c>
      <c r="F1103" t="s">
        <v>473</v>
      </c>
      <c r="G1103" s="14" t="s">
        <v>474</v>
      </c>
      <c r="H1103">
        <v>81</v>
      </c>
      <c r="I1103">
        <v>0</v>
      </c>
      <c r="J1103">
        <v>0</v>
      </c>
      <c r="K1103">
        <v>1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1</v>
      </c>
      <c r="S1103">
        <v>0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9</v>
      </c>
    </row>
    <row r="1104" spans="1:29" hidden="1">
      <c r="A1104" s="2">
        <v>42936</v>
      </c>
      <c r="B1104" s="1" t="s">
        <v>18</v>
      </c>
      <c r="C1104" t="s">
        <v>115</v>
      </c>
      <c r="D1104" t="s">
        <v>11</v>
      </c>
      <c r="E1104" t="s">
        <v>12</v>
      </c>
      <c r="F1104" t="s">
        <v>19</v>
      </c>
      <c r="G1104" s="14" t="s">
        <v>20</v>
      </c>
      <c r="H1104">
        <v>81</v>
      </c>
      <c r="I1104">
        <v>0</v>
      </c>
      <c r="J1104">
        <v>2</v>
      </c>
      <c r="K1104">
        <v>2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4</v>
      </c>
      <c r="S1104">
        <v>0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9</v>
      </c>
    </row>
    <row r="1105" spans="1:30" hidden="1">
      <c r="A1105" s="2">
        <v>42936</v>
      </c>
      <c r="B1105" s="13" t="s">
        <v>18</v>
      </c>
      <c r="C1105" s="12" t="s">
        <v>116</v>
      </c>
      <c r="D1105" s="12" t="s">
        <v>11</v>
      </c>
      <c r="E1105" s="12" t="s">
        <v>12</v>
      </c>
      <c r="F1105" s="12" t="s">
        <v>90</v>
      </c>
      <c r="G1105" s="16" t="s">
        <v>82</v>
      </c>
      <c r="H1105" s="12">
        <v>87</v>
      </c>
      <c r="I1105" s="12">
        <v>0</v>
      </c>
      <c r="J1105" s="12">
        <v>0</v>
      </c>
      <c r="K1105" s="12">
        <v>2</v>
      </c>
      <c r="L1105" s="12">
        <v>0</v>
      </c>
      <c r="M1105" s="12">
        <v>0</v>
      </c>
      <c r="N1105" s="12">
        <v>0</v>
      </c>
      <c r="O1105" s="12">
        <v>0</v>
      </c>
      <c r="P1105" s="12">
        <v>0</v>
      </c>
      <c r="Q1105" s="12">
        <v>0</v>
      </c>
      <c r="R1105" s="12">
        <v>2</v>
      </c>
      <c r="S1105" s="12">
        <v>2</v>
      </c>
      <c r="T1105" s="12">
        <v>1</v>
      </c>
      <c r="U1105" s="12">
        <v>1</v>
      </c>
      <c r="V1105" s="12">
        <v>1</v>
      </c>
      <c r="W1105" s="12">
        <v>1</v>
      </c>
      <c r="X1105" s="12">
        <v>1</v>
      </c>
      <c r="Y1105" s="12">
        <v>1</v>
      </c>
      <c r="Z1105" s="12">
        <v>1</v>
      </c>
      <c r="AA1105" s="12">
        <v>1</v>
      </c>
      <c r="AB1105" s="12">
        <v>1</v>
      </c>
      <c r="AC1105" s="12">
        <v>9</v>
      </c>
      <c r="AD1105" s="12"/>
    </row>
    <row r="1106" spans="1:30" hidden="1">
      <c r="A1106" s="2">
        <v>42936</v>
      </c>
      <c r="B1106" s="1" t="s">
        <v>18</v>
      </c>
      <c r="C1106" t="s">
        <v>116</v>
      </c>
      <c r="D1106" t="s">
        <v>16</v>
      </c>
      <c r="E1106" t="s">
        <v>12</v>
      </c>
      <c r="F1106" t="s">
        <v>91</v>
      </c>
      <c r="G1106" s="14" t="s">
        <v>83</v>
      </c>
      <c r="H1106">
        <v>87</v>
      </c>
      <c r="I1106">
        <v>0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1</v>
      </c>
      <c r="S1106">
        <v>2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9</v>
      </c>
    </row>
    <row r="1107" spans="1:30" hidden="1">
      <c r="A1107" s="2">
        <v>42936</v>
      </c>
      <c r="B1107" s="1" t="s">
        <v>18</v>
      </c>
      <c r="C1107" t="s">
        <v>17</v>
      </c>
      <c r="D1107" t="s">
        <v>11</v>
      </c>
      <c r="E1107" t="s">
        <v>12</v>
      </c>
      <c r="F1107" t="s">
        <v>611</v>
      </c>
      <c r="G1107" s="14" t="s">
        <v>533</v>
      </c>
      <c r="H1107">
        <v>83</v>
      </c>
      <c r="I1107">
        <v>13</v>
      </c>
      <c r="J1107">
        <v>17</v>
      </c>
      <c r="K1107">
        <v>4</v>
      </c>
      <c r="L1107">
        <v>6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40</v>
      </c>
      <c r="S1107">
        <v>0</v>
      </c>
      <c r="T1107">
        <v>1</v>
      </c>
      <c r="U1107">
        <v>1</v>
      </c>
      <c r="V1107">
        <v>1</v>
      </c>
      <c r="W1107">
        <v>1</v>
      </c>
      <c r="X1107">
        <v>1</v>
      </c>
      <c r="AC1107">
        <v>5</v>
      </c>
    </row>
    <row r="1108" spans="1:30" hidden="1">
      <c r="A1108" s="2">
        <v>42936</v>
      </c>
      <c r="B1108" s="1" t="s">
        <v>117</v>
      </c>
      <c r="C1108" t="s">
        <v>118</v>
      </c>
      <c r="D1108" t="s">
        <v>11</v>
      </c>
      <c r="E1108" t="s">
        <v>21</v>
      </c>
      <c r="F1108" t="s">
        <v>612</v>
      </c>
      <c r="G1108" s="14" t="s">
        <v>613</v>
      </c>
      <c r="H1108">
        <v>96</v>
      </c>
      <c r="I1108">
        <v>0</v>
      </c>
      <c r="J1108">
        <v>10</v>
      </c>
      <c r="K1108">
        <v>1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11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9</v>
      </c>
    </row>
    <row r="1109" spans="1:30" hidden="1">
      <c r="A1109" s="2">
        <v>42936</v>
      </c>
      <c r="B1109" s="1" t="s">
        <v>117</v>
      </c>
      <c r="C1109" t="s">
        <v>17</v>
      </c>
      <c r="D1109" t="s">
        <v>11</v>
      </c>
      <c r="E1109" t="s">
        <v>21</v>
      </c>
      <c r="F1109" t="s">
        <v>181</v>
      </c>
      <c r="G1109" s="14" t="s">
        <v>178</v>
      </c>
      <c r="H1109">
        <v>113</v>
      </c>
      <c r="I1109">
        <v>3</v>
      </c>
      <c r="J1109">
        <v>8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11</v>
      </c>
      <c r="S1109">
        <v>3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9</v>
      </c>
    </row>
    <row r="1110" spans="1:30" hidden="1">
      <c r="A1110" s="2">
        <v>42936</v>
      </c>
      <c r="B1110" s="1" t="s">
        <v>242</v>
      </c>
      <c r="C1110" t="s">
        <v>56</v>
      </c>
      <c r="D1110" t="s">
        <v>16</v>
      </c>
      <c r="E1110" t="s">
        <v>188</v>
      </c>
      <c r="F1110" t="s">
        <v>463</v>
      </c>
      <c r="G1110" s="14" t="s">
        <v>464</v>
      </c>
      <c r="H1110">
        <v>83</v>
      </c>
      <c r="I1110">
        <v>0</v>
      </c>
      <c r="J1110">
        <v>0</v>
      </c>
      <c r="K1110">
        <v>0</v>
      </c>
      <c r="L1110">
        <v>5</v>
      </c>
      <c r="M1110">
        <v>4</v>
      </c>
      <c r="N1110">
        <v>0</v>
      </c>
      <c r="O1110">
        <v>0</v>
      </c>
      <c r="P1110">
        <v>0</v>
      </c>
      <c r="Q1110">
        <v>0</v>
      </c>
      <c r="R1110">
        <v>9</v>
      </c>
      <c r="S1110">
        <v>0</v>
      </c>
      <c r="AC1110">
        <v>0</v>
      </c>
    </row>
    <row r="1111" spans="1:30" hidden="1">
      <c r="A1111" s="2">
        <v>42936</v>
      </c>
      <c r="B1111" s="1" t="s">
        <v>242</v>
      </c>
      <c r="C1111" t="s">
        <v>56</v>
      </c>
      <c r="D1111" t="s">
        <v>5</v>
      </c>
      <c r="E1111" t="s">
        <v>188</v>
      </c>
      <c r="F1111" t="s">
        <v>169</v>
      </c>
      <c r="G1111" s="14" t="s">
        <v>170</v>
      </c>
      <c r="H1111">
        <v>82</v>
      </c>
      <c r="I1111">
        <v>0</v>
      </c>
      <c r="J1111">
        <v>0</v>
      </c>
      <c r="K1111">
        <v>1</v>
      </c>
      <c r="L1111">
        <v>7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8</v>
      </c>
      <c r="S1111">
        <v>0</v>
      </c>
      <c r="V1111">
        <v>1</v>
      </c>
      <c r="W1111">
        <v>1</v>
      </c>
      <c r="X1111">
        <v>1</v>
      </c>
      <c r="AC1111">
        <v>3</v>
      </c>
    </row>
    <row r="1112" spans="1:30" hidden="1">
      <c r="A1112" s="2">
        <v>42936</v>
      </c>
      <c r="B1112" s="1" t="s">
        <v>242</v>
      </c>
      <c r="C1112" t="s">
        <v>56</v>
      </c>
      <c r="D1112" t="s">
        <v>6</v>
      </c>
      <c r="E1112" t="s">
        <v>188</v>
      </c>
      <c r="F1112" t="s">
        <v>174</v>
      </c>
      <c r="G1112" s="14" t="s">
        <v>208</v>
      </c>
      <c r="H1112">
        <v>81</v>
      </c>
      <c r="I1112">
        <v>0</v>
      </c>
      <c r="J1112">
        <v>2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2</v>
      </c>
      <c r="S1112">
        <v>0</v>
      </c>
      <c r="T1112">
        <v>1</v>
      </c>
      <c r="U1112">
        <v>1</v>
      </c>
      <c r="V1112">
        <v>1</v>
      </c>
      <c r="AC1112">
        <v>3</v>
      </c>
    </row>
    <row r="1113" spans="1:30" hidden="1">
      <c r="A1113" s="2">
        <v>42936</v>
      </c>
      <c r="B1113" s="1" t="s">
        <v>242</v>
      </c>
      <c r="C1113" t="s">
        <v>56</v>
      </c>
      <c r="D1113" t="s">
        <v>6</v>
      </c>
      <c r="E1113" t="s">
        <v>688</v>
      </c>
      <c r="F1113" t="s">
        <v>420</v>
      </c>
      <c r="G1113" s="14" t="s">
        <v>462</v>
      </c>
      <c r="H1113">
        <v>95</v>
      </c>
      <c r="I1113">
        <v>0</v>
      </c>
      <c r="J1113">
        <v>20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20</v>
      </c>
      <c r="S1113">
        <v>0</v>
      </c>
      <c r="T1113">
        <v>1</v>
      </c>
      <c r="U1113">
        <v>1</v>
      </c>
      <c r="V1113">
        <v>1</v>
      </c>
      <c r="W1113">
        <v>1</v>
      </c>
      <c r="AC1113">
        <v>4</v>
      </c>
    </row>
    <row r="1114" spans="1:30" hidden="1">
      <c r="A1114" s="2">
        <v>42936</v>
      </c>
      <c r="B1114" s="1" t="s">
        <v>22</v>
      </c>
      <c r="C1114" t="s">
        <v>23</v>
      </c>
      <c r="D1114" t="s">
        <v>11</v>
      </c>
      <c r="E1114" t="s">
        <v>12</v>
      </c>
      <c r="F1114" t="s">
        <v>707</v>
      </c>
      <c r="G1114" s="14" t="s">
        <v>712</v>
      </c>
      <c r="H1114">
        <v>52</v>
      </c>
      <c r="I1114">
        <v>1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1</v>
      </c>
      <c r="S1114">
        <v>2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9</v>
      </c>
    </row>
    <row r="1115" spans="1:30" hidden="1">
      <c r="A1115" s="2">
        <v>42936</v>
      </c>
      <c r="B1115" s="1" t="s">
        <v>22</v>
      </c>
      <c r="C1115" t="s">
        <v>24</v>
      </c>
      <c r="D1115" t="s">
        <v>16</v>
      </c>
      <c r="E1115" t="s">
        <v>12</v>
      </c>
      <c r="F1115" t="s">
        <v>708</v>
      </c>
      <c r="G1115" s="14" t="s">
        <v>709</v>
      </c>
      <c r="H1115">
        <v>90</v>
      </c>
      <c r="I1115">
        <v>0</v>
      </c>
      <c r="J1115">
        <v>0</v>
      </c>
      <c r="K1115">
        <v>2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2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9</v>
      </c>
    </row>
    <row r="1116" spans="1:30" hidden="1">
      <c r="A1116" s="2">
        <v>42936</v>
      </c>
      <c r="B1116" s="1" t="s">
        <v>22</v>
      </c>
      <c r="C1116" t="s">
        <v>25</v>
      </c>
      <c r="D1116" t="s">
        <v>5</v>
      </c>
      <c r="E1116" t="s">
        <v>12</v>
      </c>
      <c r="F1116" t="s">
        <v>689</v>
      </c>
      <c r="G1116" s="14" t="s">
        <v>690</v>
      </c>
      <c r="H1116">
        <v>99</v>
      </c>
      <c r="I1116">
        <v>2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2</v>
      </c>
      <c r="S1116">
        <v>3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9</v>
      </c>
    </row>
    <row r="1117" spans="1:30" hidden="1">
      <c r="A1117" s="2">
        <v>42936</v>
      </c>
      <c r="B1117" s="1" t="s">
        <v>22</v>
      </c>
      <c r="C1117" t="s">
        <v>26</v>
      </c>
      <c r="D1117" t="s">
        <v>6</v>
      </c>
      <c r="E1117" t="s">
        <v>12</v>
      </c>
      <c r="F1117" t="s">
        <v>691</v>
      </c>
      <c r="G1117" s="14" t="s">
        <v>692</v>
      </c>
      <c r="H1117">
        <v>112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9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9</v>
      </c>
    </row>
    <row r="1118" spans="1:30" hidden="1">
      <c r="A1118" s="2">
        <v>42936</v>
      </c>
      <c r="B1118" s="1" t="s">
        <v>22</v>
      </c>
      <c r="C1118" t="s">
        <v>27</v>
      </c>
      <c r="D1118" t="s">
        <v>7</v>
      </c>
      <c r="E1118" t="s">
        <v>12</v>
      </c>
      <c r="F1118" t="s">
        <v>77</v>
      </c>
      <c r="G1118" s="14" t="s">
        <v>78</v>
      </c>
      <c r="H1118">
        <v>157</v>
      </c>
      <c r="I1118">
        <v>2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2</v>
      </c>
      <c r="S1118">
        <v>2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9</v>
      </c>
    </row>
    <row r="1119" spans="1:30" hidden="1">
      <c r="A1119" s="2">
        <v>42936</v>
      </c>
      <c r="B1119" s="1" t="s">
        <v>22</v>
      </c>
      <c r="C1119" t="s">
        <v>30</v>
      </c>
      <c r="D1119" t="s">
        <v>8</v>
      </c>
      <c r="E1119" t="s">
        <v>12</v>
      </c>
      <c r="F1119" t="s">
        <v>586</v>
      </c>
      <c r="G1119" s="14" t="s">
        <v>605</v>
      </c>
      <c r="H1119">
        <v>111</v>
      </c>
      <c r="I1119">
        <v>0</v>
      </c>
      <c r="J1119">
        <v>14</v>
      </c>
      <c r="K1119">
        <v>8</v>
      </c>
      <c r="L1119">
        <v>0</v>
      </c>
      <c r="M1119">
        <v>0</v>
      </c>
      <c r="N1119">
        <v>0</v>
      </c>
      <c r="O1119">
        <v>1</v>
      </c>
      <c r="P1119">
        <v>1</v>
      </c>
      <c r="Q1119">
        <v>0</v>
      </c>
      <c r="R1119">
        <v>24</v>
      </c>
      <c r="S1119">
        <v>4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9</v>
      </c>
    </row>
    <row r="1120" spans="1:30" hidden="1">
      <c r="A1120" s="2">
        <v>42936</v>
      </c>
      <c r="B1120" s="1" t="s">
        <v>22</v>
      </c>
      <c r="C1120" t="s">
        <v>17</v>
      </c>
      <c r="D1120" t="s">
        <v>9</v>
      </c>
      <c r="E1120" t="s">
        <v>12</v>
      </c>
      <c r="F1120" t="s">
        <v>203</v>
      </c>
      <c r="G1120" s="14" t="s">
        <v>31</v>
      </c>
      <c r="H1120">
        <v>82</v>
      </c>
      <c r="I1120">
        <v>0</v>
      </c>
      <c r="J1120">
        <v>0</v>
      </c>
      <c r="K1120">
        <v>4</v>
      </c>
      <c r="L1120">
        <v>2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6</v>
      </c>
      <c r="S1120">
        <v>0</v>
      </c>
      <c r="T1120">
        <v>1</v>
      </c>
      <c r="U1120">
        <v>1</v>
      </c>
      <c r="V1120">
        <v>1</v>
      </c>
      <c r="W1120">
        <v>1</v>
      </c>
      <c r="AC1120">
        <v>4</v>
      </c>
    </row>
    <row r="1121" spans="1:29" hidden="1">
      <c r="A1121" s="2">
        <v>42936</v>
      </c>
      <c r="B1121" s="1" t="s">
        <v>32</v>
      </c>
      <c r="C1121" t="s">
        <v>33</v>
      </c>
      <c r="D1121" t="s">
        <v>11</v>
      </c>
      <c r="E1121" t="s">
        <v>12</v>
      </c>
      <c r="F1121" t="s">
        <v>271</v>
      </c>
      <c r="G1121" s="14" t="s">
        <v>272</v>
      </c>
      <c r="H1121">
        <v>84</v>
      </c>
      <c r="I1121">
        <v>29</v>
      </c>
      <c r="J1121">
        <v>0</v>
      </c>
      <c r="K1121">
        <v>1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30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AC1121">
        <v>6</v>
      </c>
    </row>
    <row r="1122" spans="1:29" hidden="1">
      <c r="A1122" s="2">
        <v>42936</v>
      </c>
      <c r="B1122" s="1" t="s">
        <v>32</v>
      </c>
      <c r="C1122" t="s">
        <v>34</v>
      </c>
      <c r="D1122" t="s">
        <v>16</v>
      </c>
      <c r="E1122" t="s">
        <v>12</v>
      </c>
      <c r="F1122" t="s">
        <v>618</v>
      </c>
      <c r="G1122" s="14" t="s">
        <v>622</v>
      </c>
      <c r="H1122">
        <v>80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3</v>
      </c>
      <c r="T1122">
        <v>1</v>
      </c>
      <c r="U1122">
        <v>1</v>
      </c>
      <c r="V1122">
        <v>1</v>
      </c>
      <c r="W1122">
        <v>1</v>
      </c>
      <c r="X1122">
        <v>1</v>
      </c>
      <c r="AC1122">
        <v>5</v>
      </c>
    </row>
    <row r="1123" spans="1:29" hidden="1">
      <c r="A1123" s="2">
        <v>42936</v>
      </c>
      <c r="B1123" s="1" t="s">
        <v>32</v>
      </c>
      <c r="C1123" t="s">
        <v>36</v>
      </c>
      <c r="D1123" t="s">
        <v>6</v>
      </c>
      <c r="E1123" t="s">
        <v>12</v>
      </c>
      <c r="F1123" t="s">
        <v>339</v>
      </c>
      <c r="G1123" s="14" t="s">
        <v>335</v>
      </c>
      <c r="H1123">
        <v>97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9</v>
      </c>
    </row>
    <row r="1124" spans="1:29" hidden="1">
      <c r="A1124" s="2">
        <v>42936</v>
      </c>
      <c r="B1124" s="1" t="s">
        <v>32</v>
      </c>
      <c r="C1124" t="s">
        <v>37</v>
      </c>
      <c r="D1124" t="s">
        <v>7</v>
      </c>
      <c r="E1124" t="s">
        <v>12</v>
      </c>
      <c r="F1124" t="s">
        <v>651</v>
      </c>
      <c r="G1124" s="14" t="s">
        <v>652</v>
      </c>
      <c r="H1124">
        <v>81</v>
      </c>
      <c r="I1124">
        <v>10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10</v>
      </c>
      <c r="S1124">
        <v>2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9</v>
      </c>
    </row>
    <row r="1125" spans="1:29" hidden="1">
      <c r="A1125" s="2">
        <v>42936</v>
      </c>
      <c r="B1125" s="1" t="s">
        <v>32</v>
      </c>
      <c r="C1125" t="s">
        <v>17</v>
      </c>
      <c r="D1125" t="s">
        <v>9</v>
      </c>
      <c r="E1125" t="s">
        <v>12</v>
      </c>
      <c r="F1125" t="s">
        <v>559</v>
      </c>
      <c r="G1125" s="14" t="s">
        <v>568</v>
      </c>
      <c r="H1125">
        <v>122</v>
      </c>
      <c r="I1125">
        <v>2</v>
      </c>
      <c r="J1125">
        <v>6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8</v>
      </c>
      <c r="S1125">
        <v>0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9</v>
      </c>
    </row>
    <row r="1126" spans="1:29" hidden="1">
      <c r="A1126" s="2">
        <v>42936</v>
      </c>
      <c r="B1126" s="1" t="s">
        <v>119</v>
      </c>
      <c r="C1126" t="s">
        <v>42</v>
      </c>
      <c r="D1126" t="s">
        <v>11</v>
      </c>
      <c r="E1126" t="s">
        <v>12</v>
      </c>
      <c r="F1126" t="s">
        <v>440</v>
      </c>
      <c r="G1126" s="14" t="s">
        <v>441</v>
      </c>
      <c r="H1126">
        <v>94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9</v>
      </c>
    </row>
    <row r="1127" spans="1:29" hidden="1">
      <c r="A1127" s="2">
        <v>42936</v>
      </c>
      <c r="B1127" s="1" t="s">
        <v>119</v>
      </c>
      <c r="C1127" t="s">
        <v>120</v>
      </c>
      <c r="D1127" t="s">
        <v>11</v>
      </c>
      <c r="E1127" t="s">
        <v>12</v>
      </c>
      <c r="F1127" t="s">
        <v>340</v>
      </c>
      <c r="G1127" s="14" t="s">
        <v>336</v>
      </c>
      <c r="H1127">
        <v>139</v>
      </c>
      <c r="I1127">
        <v>0</v>
      </c>
      <c r="J1127">
        <v>1</v>
      </c>
      <c r="K1127">
        <v>11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12</v>
      </c>
      <c r="S1127">
        <v>2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9</v>
      </c>
    </row>
    <row r="1128" spans="1:29" hidden="1">
      <c r="A1128" s="2">
        <v>42936</v>
      </c>
      <c r="B1128" s="1" t="s">
        <v>119</v>
      </c>
      <c r="C1128" t="s">
        <v>39</v>
      </c>
      <c r="D1128" t="s">
        <v>11</v>
      </c>
      <c r="E1128" t="s">
        <v>12</v>
      </c>
      <c r="F1128" t="s">
        <v>40</v>
      </c>
      <c r="G1128" s="14" t="s">
        <v>41</v>
      </c>
      <c r="H1128">
        <v>106</v>
      </c>
      <c r="I1128">
        <v>0</v>
      </c>
      <c r="J1128">
        <v>0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1</v>
      </c>
      <c r="S1128">
        <v>2</v>
      </c>
      <c r="AC1128">
        <v>0</v>
      </c>
    </row>
    <row r="1129" spans="1:29" hidden="1">
      <c r="A1129" s="2">
        <v>42936</v>
      </c>
      <c r="B1129" s="1" t="s">
        <v>119</v>
      </c>
      <c r="C1129" t="s">
        <v>43</v>
      </c>
      <c r="D1129" t="s">
        <v>11</v>
      </c>
      <c r="E1129" t="s">
        <v>12</v>
      </c>
      <c r="F1129" t="s">
        <v>710</v>
      </c>
      <c r="G1129" s="14" t="s">
        <v>711</v>
      </c>
      <c r="H1129">
        <v>80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6</v>
      </c>
      <c r="AC1129">
        <v>0</v>
      </c>
    </row>
    <row r="1130" spans="1:29" hidden="1">
      <c r="A1130" s="2">
        <v>42936</v>
      </c>
      <c r="B1130" s="1" t="s">
        <v>119</v>
      </c>
      <c r="C1130" t="s">
        <v>197</v>
      </c>
      <c r="D1130" t="s">
        <v>11</v>
      </c>
      <c r="E1130" t="s">
        <v>12</v>
      </c>
      <c r="F1130" t="s">
        <v>44</v>
      </c>
      <c r="G1130" s="14" t="s">
        <v>45</v>
      </c>
      <c r="H1130">
        <v>83</v>
      </c>
      <c r="I1130">
        <v>2</v>
      </c>
      <c r="J1130">
        <v>4</v>
      </c>
      <c r="K1130">
        <v>1</v>
      </c>
      <c r="L1130">
        <v>3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10</v>
      </c>
      <c r="S1130">
        <v>2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C1130">
        <v>8</v>
      </c>
    </row>
    <row r="1131" spans="1:29" hidden="1">
      <c r="A1131" s="2">
        <v>42936</v>
      </c>
      <c r="B1131" s="1" t="s">
        <v>119</v>
      </c>
      <c r="C1131" t="s">
        <v>17</v>
      </c>
      <c r="D1131" t="s">
        <v>11</v>
      </c>
      <c r="E1131" t="s">
        <v>12</v>
      </c>
      <c r="F1131" t="s">
        <v>490</v>
      </c>
      <c r="G1131" s="14" t="s">
        <v>491</v>
      </c>
      <c r="H1131">
        <v>129</v>
      </c>
      <c r="I1131">
        <v>0</v>
      </c>
      <c r="J1131">
        <v>2</v>
      </c>
      <c r="K1131">
        <v>7</v>
      </c>
      <c r="L1131">
        <v>8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17</v>
      </c>
      <c r="S1131">
        <v>0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C1131">
        <v>8</v>
      </c>
    </row>
    <row r="1132" spans="1:29" hidden="1">
      <c r="A1132" s="2">
        <v>42936</v>
      </c>
      <c r="B1132" s="1" t="s">
        <v>121</v>
      </c>
      <c r="C1132" t="s">
        <v>122</v>
      </c>
      <c r="D1132" t="s">
        <v>11</v>
      </c>
      <c r="E1132" t="s">
        <v>12</v>
      </c>
      <c r="F1132" t="s">
        <v>444</v>
      </c>
      <c r="G1132" s="14" t="s">
        <v>445</v>
      </c>
      <c r="H1132">
        <v>88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AC1132">
        <v>0</v>
      </c>
    </row>
    <row r="1133" spans="1:29" hidden="1">
      <c r="A1133" s="2">
        <v>42936</v>
      </c>
      <c r="B1133" s="1" t="s">
        <v>121</v>
      </c>
      <c r="C1133" t="s">
        <v>124</v>
      </c>
      <c r="D1133" t="s">
        <v>11</v>
      </c>
      <c r="E1133" t="s">
        <v>12</v>
      </c>
      <c r="F1133" t="s">
        <v>693</v>
      </c>
      <c r="G1133" s="14" t="s">
        <v>694</v>
      </c>
      <c r="H1133">
        <v>103</v>
      </c>
      <c r="I1133">
        <v>0</v>
      </c>
      <c r="J1133">
        <v>0</v>
      </c>
      <c r="K1133">
        <v>23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23</v>
      </c>
      <c r="S1133">
        <v>4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9</v>
      </c>
    </row>
    <row r="1134" spans="1:29" hidden="1">
      <c r="A1134" s="2">
        <v>42936</v>
      </c>
      <c r="B1134" s="1" t="s">
        <v>125</v>
      </c>
      <c r="C1134" t="s">
        <v>47</v>
      </c>
      <c r="D1134" t="s">
        <v>11</v>
      </c>
      <c r="E1134" t="s">
        <v>21</v>
      </c>
      <c r="F1134" t="s">
        <v>540</v>
      </c>
      <c r="G1134" s="14" t="s">
        <v>541</v>
      </c>
      <c r="H1134">
        <v>85</v>
      </c>
      <c r="I1134">
        <v>6</v>
      </c>
      <c r="J1134">
        <v>0</v>
      </c>
      <c r="K1134">
        <v>1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7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9</v>
      </c>
    </row>
    <row r="1135" spans="1:29" hidden="1">
      <c r="A1135" s="2">
        <v>42936</v>
      </c>
      <c r="B1135" s="1" t="s">
        <v>125</v>
      </c>
      <c r="C1135" t="s">
        <v>48</v>
      </c>
      <c r="D1135" t="s">
        <v>11</v>
      </c>
      <c r="E1135" t="s">
        <v>21</v>
      </c>
      <c r="F1135" t="s">
        <v>672</v>
      </c>
      <c r="G1135" s="14" t="s">
        <v>673</v>
      </c>
      <c r="H1135">
        <v>103</v>
      </c>
      <c r="I1135">
        <v>0</v>
      </c>
      <c r="J1135">
        <v>1</v>
      </c>
      <c r="K1135">
        <v>1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2</v>
      </c>
      <c r="S1135">
        <v>0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9</v>
      </c>
    </row>
    <row r="1136" spans="1:29" hidden="1">
      <c r="A1136" s="2">
        <v>42936</v>
      </c>
      <c r="B1136" s="1" t="s">
        <v>50</v>
      </c>
      <c r="C1136" t="s">
        <v>355</v>
      </c>
      <c r="D1136" t="s">
        <v>11</v>
      </c>
      <c r="E1136" t="s">
        <v>51</v>
      </c>
      <c r="F1136" t="s">
        <v>66</v>
      </c>
      <c r="G1136" s="14" t="s">
        <v>67</v>
      </c>
      <c r="H1136">
        <v>144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8</v>
      </c>
    </row>
    <row r="1137" spans="1:29" hidden="1">
      <c r="A1137" s="2">
        <v>42936</v>
      </c>
      <c r="B1137" s="1" t="s">
        <v>52</v>
      </c>
      <c r="C1137" t="s">
        <v>53</v>
      </c>
      <c r="D1137" t="s">
        <v>11</v>
      </c>
      <c r="E1137" t="s">
        <v>21</v>
      </c>
      <c r="F1137" t="s">
        <v>390</v>
      </c>
      <c r="G1137" s="14" t="s">
        <v>391</v>
      </c>
      <c r="H1137">
        <v>179</v>
      </c>
      <c r="I1137">
        <v>0</v>
      </c>
      <c r="J1137">
        <v>2</v>
      </c>
      <c r="K1137">
        <v>0</v>
      </c>
      <c r="L1137">
        <v>0</v>
      </c>
      <c r="M1137">
        <v>4</v>
      </c>
      <c r="N1137">
        <v>0</v>
      </c>
      <c r="O1137">
        <v>0</v>
      </c>
      <c r="P1137">
        <v>0</v>
      </c>
      <c r="Q1137">
        <v>5</v>
      </c>
      <c r="R1137">
        <v>11</v>
      </c>
      <c r="S1137">
        <v>0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9</v>
      </c>
    </row>
    <row r="1138" spans="1:29" hidden="1">
      <c r="A1138" s="2">
        <v>42936</v>
      </c>
      <c r="B1138" s="1" t="s">
        <v>52</v>
      </c>
      <c r="C1138" t="s">
        <v>54</v>
      </c>
      <c r="D1138" t="s">
        <v>11</v>
      </c>
      <c r="E1138" t="s">
        <v>21</v>
      </c>
      <c r="F1138" t="s">
        <v>542</v>
      </c>
      <c r="G1138" s="14" t="s">
        <v>543</v>
      </c>
      <c r="H1138">
        <v>158</v>
      </c>
      <c r="I1138">
        <v>7</v>
      </c>
      <c r="J1138">
        <v>0</v>
      </c>
      <c r="K1138">
        <v>1</v>
      </c>
      <c r="L1138">
        <v>1</v>
      </c>
      <c r="M1138">
        <v>1</v>
      </c>
      <c r="N1138">
        <v>0</v>
      </c>
      <c r="O1138">
        <v>0</v>
      </c>
      <c r="P1138">
        <v>0</v>
      </c>
      <c r="Q1138">
        <v>1</v>
      </c>
      <c r="R1138">
        <v>11</v>
      </c>
      <c r="S1138">
        <v>2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9</v>
      </c>
    </row>
    <row r="1139" spans="1:29" hidden="1">
      <c r="A1139" s="2">
        <v>42936</v>
      </c>
      <c r="B1139" s="1" t="s">
        <v>52</v>
      </c>
      <c r="C1139" t="s">
        <v>55</v>
      </c>
      <c r="D1139" t="s">
        <v>11</v>
      </c>
      <c r="E1139" t="s">
        <v>21</v>
      </c>
      <c r="F1139" t="s">
        <v>519</v>
      </c>
      <c r="G1139" s="14" t="s">
        <v>520</v>
      </c>
      <c r="H1139">
        <v>213</v>
      </c>
      <c r="I1139">
        <v>0</v>
      </c>
      <c r="J1139">
        <v>6</v>
      </c>
      <c r="K1139">
        <v>5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2</v>
      </c>
      <c r="R1139">
        <v>13</v>
      </c>
      <c r="S1139">
        <v>0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9</v>
      </c>
    </row>
    <row r="1140" spans="1:29" hidden="1">
      <c r="A1140" s="2">
        <v>42936</v>
      </c>
      <c r="B1140" s="1" t="s">
        <v>52</v>
      </c>
      <c r="C1140" t="s">
        <v>56</v>
      </c>
      <c r="D1140" t="s">
        <v>11</v>
      </c>
      <c r="E1140" t="s">
        <v>21</v>
      </c>
      <c r="F1140" t="s">
        <v>345</v>
      </c>
      <c r="G1140" s="14" t="s">
        <v>346</v>
      </c>
      <c r="H1140">
        <v>185</v>
      </c>
      <c r="I1140">
        <v>0</v>
      </c>
      <c r="J1140">
        <v>6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6</v>
      </c>
      <c r="S1140">
        <v>0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9</v>
      </c>
    </row>
    <row r="1141" spans="1:29" hidden="1">
      <c r="A1141" s="2">
        <v>42936</v>
      </c>
      <c r="B1141" s="1" t="s">
        <v>57</v>
      </c>
      <c r="C1141" t="s">
        <v>53</v>
      </c>
      <c r="D1141" t="s">
        <v>11</v>
      </c>
      <c r="E1141" t="s">
        <v>60</v>
      </c>
      <c r="F1141" t="s">
        <v>276</v>
      </c>
      <c r="G1141" s="14" t="s">
        <v>277</v>
      </c>
      <c r="H1141">
        <v>238</v>
      </c>
      <c r="I1141">
        <v>0</v>
      </c>
      <c r="J1141">
        <v>5</v>
      </c>
      <c r="K1141">
        <v>6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11</v>
      </c>
      <c r="S1141">
        <v>0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9</v>
      </c>
    </row>
    <row r="1142" spans="1:29" hidden="1">
      <c r="A1142" s="2">
        <v>42936</v>
      </c>
      <c r="B1142" s="1" t="s">
        <v>57</v>
      </c>
      <c r="C1142" t="s">
        <v>54</v>
      </c>
      <c r="D1142" t="s">
        <v>11</v>
      </c>
      <c r="E1142" t="s">
        <v>12</v>
      </c>
      <c r="F1142" t="s">
        <v>240</v>
      </c>
      <c r="G1142" s="14" t="s">
        <v>241</v>
      </c>
      <c r="H1142">
        <v>202</v>
      </c>
      <c r="I1142">
        <v>0</v>
      </c>
      <c r="J1142">
        <v>5</v>
      </c>
      <c r="K1142">
        <v>5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3</v>
      </c>
      <c r="R1142">
        <v>13</v>
      </c>
      <c r="S1142">
        <v>0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9</v>
      </c>
    </row>
    <row r="1143" spans="1:29" hidden="1">
      <c r="A1143" s="2">
        <v>42936</v>
      </c>
      <c r="B1143" s="1" t="s">
        <v>57</v>
      </c>
      <c r="C1143" t="s">
        <v>55</v>
      </c>
      <c r="D1143" t="s">
        <v>11</v>
      </c>
      <c r="E1143" t="s">
        <v>12</v>
      </c>
      <c r="F1143" t="s">
        <v>458</v>
      </c>
      <c r="G1143" s="14" t="s">
        <v>459</v>
      </c>
      <c r="H1143">
        <v>205</v>
      </c>
      <c r="I1143">
        <v>12</v>
      </c>
      <c r="J1143">
        <v>0</v>
      </c>
      <c r="K1143">
        <v>4</v>
      </c>
      <c r="L1143">
        <v>0</v>
      </c>
      <c r="M1143">
        <v>0</v>
      </c>
      <c r="N1143">
        <v>0</v>
      </c>
      <c r="O1143">
        <v>0</v>
      </c>
      <c r="P1143">
        <v>2</v>
      </c>
      <c r="Q1143">
        <v>0</v>
      </c>
      <c r="R1143">
        <v>18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9</v>
      </c>
    </row>
    <row r="1144" spans="1:29" hidden="1">
      <c r="A1144" s="2">
        <v>42936</v>
      </c>
      <c r="B1144" s="1" t="s">
        <v>264</v>
      </c>
      <c r="H1144">
        <v>15</v>
      </c>
    </row>
    <row r="1145" spans="1:29" hidden="1">
      <c r="A1145" s="2">
        <v>42936</v>
      </c>
      <c r="B1145" s="1" t="s">
        <v>265</v>
      </c>
      <c r="H1145">
        <v>189</v>
      </c>
    </row>
    <row r="1146" spans="1:29" hidden="1">
      <c r="A1146" s="2">
        <v>42937</v>
      </c>
      <c r="B1146" s="1" t="s">
        <v>111</v>
      </c>
      <c r="C1146" t="s">
        <v>191</v>
      </c>
      <c r="D1146" t="s">
        <v>11</v>
      </c>
      <c r="E1146" t="s">
        <v>12</v>
      </c>
      <c r="F1146" t="s">
        <v>678</v>
      </c>
      <c r="G1146" s="14" t="s">
        <v>679</v>
      </c>
      <c r="H1146">
        <v>80</v>
      </c>
      <c r="I1146">
        <v>0</v>
      </c>
      <c r="J1146">
        <v>0</v>
      </c>
      <c r="K1146">
        <v>12</v>
      </c>
      <c r="L1146">
        <v>0</v>
      </c>
      <c r="M1146">
        <v>0</v>
      </c>
      <c r="N1146">
        <v>0</v>
      </c>
      <c r="O1146">
        <v>0</v>
      </c>
      <c r="P1146">
        <v>1</v>
      </c>
      <c r="Q1146">
        <v>0</v>
      </c>
      <c r="R1146">
        <v>13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9</v>
      </c>
    </row>
    <row r="1147" spans="1:29" hidden="1">
      <c r="A1147" s="2">
        <v>42937</v>
      </c>
      <c r="B1147" s="1" t="s">
        <v>111</v>
      </c>
      <c r="C1147" t="s">
        <v>192</v>
      </c>
      <c r="D1147" t="s">
        <v>16</v>
      </c>
      <c r="E1147" t="s">
        <v>12</v>
      </c>
      <c r="F1147" t="s">
        <v>680</v>
      </c>
      <c r="G1147" s="14" t="s">
        <v>681</v>
      </c>
      <c r="H1147">
        <v>86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1</v>
      </c>
      <c r="P1147">
        <v>0</v>
      </c>
      <c r="Q1147">
        <v>0</v>
      </c>
      <c r="R1147">
        <v>1</v>
      </c>
      <c r="S1147">
        <v>2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9</v>
      </c>
    </row>
    <row r="1148" spans="1:29" hidden="1">
      <c r="A1148" s="2">
        <v>42937</v>
      </c>
      <c r="B1148" s="1" t="s">
        <v>111</v>
      </c>
      <c r="C1148" t="s">
        <v>193</v>
      </c>
      <c r="D1148" t="s">
        <v>5</v>
      </c>
      <c r="E1148" t="s">
        <v>12</v>
      </c>
      <c r="F1148" t="s">
        <v>682</v>
      </c>
      <c r="G1148" s="14" t="s">
        <v>683</v>
      </c>
      <c r="H1148">
        <v>89</v>
      </c>
      <c r="I1148">
        <v>16</v>
      </c>
      <c r="J1148">
        <v>4</v>
      </c>
      <c r="K1148">
        <v>0</v>
      </c>
      <c r="L1148">
        <v>1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21</v>
      </c>
      <c r="S1148">
        <v>0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9</v>
      </c>
    </row>
    <row r="1149" spans="1:29" hidden="1">
      <c r="A1149" s="2">
        <v>42937</v>
      </c>
      <c r="B1149" s="1" t="s">
        <v>111</v>
      </c>
      <c r="C1149" t="s">
        <v>194</v>
      </c>
      <c r="D1149" t="s">
        <v>6</v>
      </c>
      <c r="E1149" t="s">
        <v>12</v>
      </c>
      <c r="F1149" t="s">
        <v>684</v>
      </c>
      <c r="G1149" s="14" t="s">
        <v>685</v>
      </c>
      <c r="H1149">
        <v>85</v>
      </c>
      <c r="I1149">
        <v>0</v>
      </c>
      <c r="J1149">
        <v>8</v>
      </c>
      <c r="K1149">
        <v>6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14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AA1149">
        <v>1</v>
      </c>
      <c r="AB1149">
        <v>1</v>
      </c>
      <c r="AC1149">
        <v>8</v>
      </c>
    </row>
    <row r="1150" spans="1:29" hidden="1">
      <c r="A1150" s="2">
        <v>42937</v>
      </c>
      <c r="B1150" s="1" t="s">
        <v>111</v>
      </c>
      <c r="C1150" t="s">
        <v>195</v>
      </c>
      <c r="D1150" t="s">
        <v>7</v>
      </c>
      <c r="E1150" t="s">
        <v>12</v>
      </c>
      <c r="F1150" t="s">
        <v>206</v>
      </c>
      <c r="G1150" s="14" t="s">
        <v>207</v>
      </c>
      <c r="H1150">
        <v>103</v>
      </c>
      <c r="I1150">
        <v>0</v>
      </c>
      <c r="J1150">
        <v>9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9</v>
      </c>
      <c r="S1150">
        <v>0</v>
      </c>
      <c r="T1150">
        <v>1</v>
      </c>
      <c r="U1150">
        <v>1</v>
      </c>
      <c r="V1150">
        <v>1</v>
      </c>
      <c r="W1150">
        <v>1</v>
      </c>
      <c r="X1150">
        <v>1</v>
      </c>
      <c r="AB1150">
        <v>1</v>
      </c>
      <c r="AC1150">
        <v>6</v>
      </c>
    </row>
    <row r="1151" spans="1:29" hidden="1">
      <c r="A1151" s="2">
        <v>42937</v>
      </c>
      <c r="B1151" s="1" t="s">
        <v>111</v>
      </c>
      <c r="C1151" t="s">
        <v>196</v>
      </c>
      <c r="D1151" t="s">
        <v>8</v>
      </c>
      <c r="E1151" t="s">
        <v>12</v>
      </c>
      <c r="F1151" t="s">
        <v>337</v>
      </c>
      <c r="G1151" s="14" t="s">
        <v>333</v>
      </c>
      <c r="H1151">
        <v>90</v>
      </c>
      <c r="I1151">
        <v>14</v>
      </c>
      <c r="J1151">
        <v>6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20</v>
      </c>
      <c r="S1151">
        <v>5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9</v>
      </c>
    </row>
    <row r="1152" spans="1:29" hidden="1">
      <c r="A1152" s="2">
        <v>42937</v>
      </c>
      <c r="B1152" s="1" t="s">
        <v>111</v>
      </c>
      <c r="C1152" t="s">
        <v>17</v>
      </c>
      <c r="D1152" t="s">
        <v>9</v>
      </c>
      <c r="E1152" t="s">
        <v>12</v>
      </c>
      <c r="F1152" t="s">
        <v>532</v>
      </c>
      <c r="G1152" s="14" t="s">
        <v>548</v>
      </c>
      <c r="H1152">
        <v>64</v>
      </c>
      <c r="I1152">
        <v>0</v>
      </c>
      <c r="J1152">
        <v>3</v>
      </c>
      <c r="K1152">
        <v>11</v>
      </c>
      <c r="L1152">
        <v>9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23</v>
      </c>
      <c r="S1152">
        <v>0</v>
      </c>
      <c r="T1152">
        <v>0</v>
      </c>
      <c r="U1152">
        <v>1</v>
      </c>
      <c r="V1152">
        <v>1</v>
      </c>
      <c r="W1152">
        <v>1</v>
      </c>
      <c r="X1152">
        <v>1</v>
      </c>
      <c r="Y1152">
        <v>0</v>
      </c>
      <c r="Z1152">
        <v>0</v>
      </c>
      <c r="AA1152">
        <v>0</v>
      </c>
      <c r="AB1152">
        <v>0</v>
      </c>
      <c r="AC1152">
        <v>4</v>
      </c>
    </row>
    <row r="1153" spans="1:30" hidden="1">
      <c r="A1153" s="2">
        <v>42937</v>
      </c>
      <c r="B1153" s="1" t="s">
        <v>112</v>
      </c>
      <c r="C1153" t="s">
        <v>165</v>
      </c>
      <c r="D1153" t="s">
        <v>11</v>
      </c>
      <c r="E1153" t="s">
        <v>12</v>
      </c>
      <c r="F1153" t="s">
        <v>13</v>
      </c>
      <c r="G1153" s="14" t="s">
        <v>14</v>
      </c>
      <c r="H1153">
        <v>61</v>
      </c>
      <c r="I1153">
        <v>0</v>
      </c>
      <c r="J1153">
        <v>17</v>
      </c>
      <c r="K1153">
        <v>3</v>
      </c>
      <c r="L1153">
        <v>9</v>
      </c>
      <c r="M1153">
        <v>9</v>
      </c>
      <c r="N1153">
        <v>9</v>
      </c>
      <c r="O1153">
        <v>2</v>
      </c>
      <c r="P1153">
        <v>10</v>
      </c>
      <c r="Q1153">
        <v>38</v>
      </c>
      <c r="R1153">
        <v>97</v>
      </c>
      <c r="S1153">
        <v>5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9</v>
      </c>
    </row>
    <row r="1154" spans="1:30" hidden="1">
      <c r="A1154" s="2">
        <v>42937</v>
      </c>
      <c r="B1154" s="1" t="s">
        <v>112</v>
      </c>
      <c r="C1154" t="s">
        <v>166</v>
      </c>
      <c r="D1154" t="s">
        <v>16</v>
      </c>
      <c r="E1154" t="s">
        <v>12</v>
      </c>
      <c r="F1154" t="s">
        <v>686</v>
      </c>
      <c r="G1154" s="14" t="s">
        <v>687</v>
      </c>
      <c r="H1154">
        <v>61</v>
      </c>
      <c r="I1154">
        <v>0</v>
      </c>
      <c r="J1154">
        <v>2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3</v>
      </c>
      <c r="S1154">
        <v>6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9</v>
      </c>
    </row>
    <row r="1155" spans="1:30" hidden="1">
      <c r="A1155" s="2">
        <v>42937</v>
      </c>
      <c r="B1155" s="1" t="s">
        <v>112</v>
      </c>
      <c r="C1155" t="s">
        <v>17</v>
      </c>
      <c r="D1155" t="s">
        <v>11</v>
      </c>
      <c r="E1155" t="s">
        <v>12</v>
      </c>
      <c r="F1155" t="s">
        <v>71</v>
      </c>
      <c r="G1155" s="14" t="s">
        <v>72</v>
      </c>
      <c r="H1155">
        <v>32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</row>
    <row r="1156" spans="1:30" hidden="1">
      <c r="A1156" s="2">
        <v>42937</v>
      </c>
      <c r="B1156" s="1" t="s">
        <v>112</v>
      </c>
      <c r="C1156" t="s">
        <v>17</v>
      </c>
      <c r="D1156" t="s">
        <v>16</v>
      </c>
      <c r="E1156" t="s">
        <v>12</v>
      </c>
      <c r="F1156" t="s">
        <v>499</v>
      </c>
      <c r="G1156" s="14" t="s">
        <v>408</v>
      </c>
      <c r="H1156">
        <v>32</v>
      </c>
      <c r="I1156">
        <v>5</v>
      </c>
      <c r="J1156">
        <v>9</v>
      </c>
      <c r="K1156">
        <v>0</v>
      </c>
      <c r="L1156">
        <v>0</v>
      </c>
      <c r="M1156">
        <v>4</v>
      </c>
      <c r="N1156">
        <v>3</v>
      </c>
      <c r="O1156">
        <v>0</v>
      </c>
      <c r="P1156">
        <v>0</v>
      </c>
      <c r="Q1156">
        <v>8</v>
      </c>
      <c r="R1156">
        <v>29</v>
      </c>
      <c r="S1156">
        <v>0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9</v>
      </c>
    </row>
    <row r="1157" spans="1:30" hidden="1">
      <c r="A1157" s="2">
        <v>42937</v>
      </c>
      <c r="B1157" s="1" t="s">
        <v>18</v>
      </c>
      <c r="C1157" t="s">
        <v>113</v>
      </c>
      <c r="D1157" t="s">
        <v>11</v>
      </c>
      <c r="E1157" t="s">
        <v>12</v>
      </c>
      <c r="F1157" t="s">
        <v>173</v>
      </c>
      <c r="G1157" s="14" t="s">
        <v>171</v>
      </c>
      <c r="H1157">
        <v>84.5</v>
      </c>
      <c r="I1157">
        <v>0</v>
      </c>
      <c r="J1157">
        <v>0</v>
      </c>
      <c r="K1157">
        <v>2</v>
      </c>
      <c r="L1157">
        <v>0</v>
      </c>
      <c r="M1157">
        <v>0</v>
      </c>
      <c r="N1157">
        <v>5</v>
      </c>
      <c r="O1157">
        <v>0</v>
      </c>
      <c r="P1157">
        <v>0</v>
      </c>
      <c r="Q1157">
        <v>0</v>
      </c>
      <c r="R1157">
        <v>7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9</v>
      </c>
    </row>
    <row r="1158" spans="1:30" hidden="1">
      <c r="A1158" s="2">
        <v>42937</v>
      </c>
      <c r="B1158" s="1" t="s">
        <v>18</v>
      </c>
      <c r="C1158" t="s">
        <v>114</v>
      </c>
      <c r="D1158" t="s">
        <v>11</v>
      </c>
      <c r="E1158" t="s">
        <v>12</v>
      </c>
      <c r="F1158" t="s">
        <v>473</v>
      </c>
      <c r="G1158" s="14" t="s">
        <v>474</v>
      </c>
      <c r="H1158">
        <v>106</v>
      </c>
      <c r="I1158">
        <v>0</v>
      </c>
      <c r="J1158">
        <v>0</v>
      </c>
      <c r="K1158">
        <v>0</v>
      </c>
      <c r="L1158">
        <v>0</v>
      </c>
      <c r="M1158">
        <v>1</v>
      </c>
      <c r="N1158">
        <v>1</v>
      </c>
      <c r="O1158">
        <v>0</v>
      </c>
      <c r="P1158">
        <v>0</v>
      </c>
      <c r="Q1158">
        <v>0</v>
      </c>
      <c r="R1158">
        <v>2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9</v>
      </c>
    </row>
    <row r="1159" spans="1:30" hidden="1">
      <c r="A1159" s="2">
        <v>42937</v>
      </c>
      <c r="B1159" s="1" t="s">
        <v>18</v>
      </c>
      <c r="C1159" t="s">
        <v>115</v>
      </c>
      <c r="D1159" t="s">
        <v>11</v>
      </c>
      <c r="E1159" t="s">
        <v>12</v>
      </c>
      <c r="F1159" t="s">
        <v>19</v>
      </c>
      <c r="G1159" s="14" t="s">
        <v>20</v>
      </c>
      <c r="H1159">
        <v>78</v>
      </c>
      <c r="I1159">
        <v>0</v>
      </c>
      <c r="J1159">
        <v>1</v>
      </c>
      <c r="K1159">
        <v>0</v>
      </c>
      <c r="L1159">
        <v>9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10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9</v>
      </c>
    </row>
    <row r="1160" spans="1:30" hidden="1">
      <c r="A1160" s="2">
        <v>42937</v>
      </c>
      <c r="B1160" s="13" t="s">
        <v>18</v>
      </c>
      <c r="C1160" s="12" t="s">
        <v>116</v>
      </c>
      <c r="D1160" s="12" t="s">
        <v>11</v>
      </c>
      <c r="E1160" s="12" t="s">
        <v>12</v>
      </c>
      <c r="F1160" s="12" t="s">
        <v>90</v>
      </c>
      <c r="G1160" s="16" t="s">
        <v>82</v>
      </c>
      <c r="H1160" s="12">
        <v>84</v>
      </c>
      <c r="I1160" s="12">
        <v>0</v>
      </c>
      <c r="J1160" s="12">
        <v>2</v>
      </c>
      <c r="K1160" s="12">
        <v>0</v>
      </c>
      <c r="L1160" s="12">
        <v>0</v>
      </c>
      <c r="M1160" s="12">
        <v>0</v>
      </c>
      <c r="N1160" s="12">
        <v>0</v>
      </c>
      <c r="O1160" s="12">
        <v>0</v>
      </c>
      <c r="P1160" s="12">
        <v>0</v>
      </c>
      <c r="Q1160" s="12">
        <v>0</v>
      </c>
      <c r="R1160" s="12">
        <v>2</v>
      </c>
      <c r="S1160" s="12">
        <v>1</v>
      </c>
      <c r="T1160" s="12">
        <v>1</v>
      </c>
      <c r="U1160" s="12">
        <v>1</v>
      </c>
      <c r="V1160" s="12">
        <v>1</v>
      </c>
      <c r="W1160" s="12">
        <v>1</v>
      </c>
      <c r="X1160" s="12">
        <v>1</v>
      </c>
      <c r="Y1160" s="12">
        <v>1</v>
      </c>
      <c r="Z1160" s="12">
        <v>1</v>
      </c>
      <c r="AA1160" s="12">
        <v>1</v>
      </c>
      <c r="AB1160" s="12">
        <v>1</v>
      </c>
      <c r="AC1160" s="12">
        <v>9</v>
      </c>
      <c r="AD1160" s="12"/>
    </row>
    <row r="1161" spans="1:30" hidden="1">
      <c r="A1161" s="2">
        <v>42937</v>
      </c>
      <c r="B1161" s="1" t="s">
        <v>18</v>
      </c>
      <c r="C1161" t="s">
        <v>116</v>
      </c>
      <c r="D1161" t="s">
        <v>16</v>
      </c>
      <c r="E1161" t="s">
        <v>12</v>
      </c>
      <c r="F1161" t="s">
        <v>91</v>
      </c>
      <c r="G1161" s="14" t="s">
        <v>83</v>
      </c>
      <c r="H1161">
        <v>84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</v>
      </c>
      <c r="Q1161">
        <v>0</v>
      </c>
      <c r="R1161">
        <v>1</v>
      </c>
      <c r="S1161">
        <v>3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9</v>
      </c>
    </row>
    <row r="1162" spans="1:30" hidden="1">
      <c r="A1162" s="2">
        <v>42937</v>
      </c>
      <c r="B1162" s="1" t="s">
        <v>18</v>
      </c>
      <c r="C1162" t="s">
        <v>17</v>
      </c>
      <c r="D1162" t="s">
        <v>11</v>
      </c>
      <c r="E1162" t="s">
        <v>12</v>
      </c>
      <c r="F1162" t="s">
        <v>293</v>
      </c>
      <c r="G1162" s="14" t="s">
        <v>280</v>
      </c>
      <c r="H1162">
        <v>27</v>
      </c>
      <c r="I1162">
        <v>0</v>
      </c>
      <c r="J1162">
        <v>11</v>
      </c>
      <c r="K1162">
        <v>15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27</v>
      </c>
      <c r="S1162">
        <v>0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0</v>
      </c>
      <c r="AC1162">
        <v>8</v>
      </c>
    </row>
    <row r="1163" spans="1:30" hidden="1">
      <c r="A1163" s="2">
        <v>42937</v>
      </c>
      <c r="B1163" s="1" t="s">
        <v>117</v>
      </c>
      <c r="C1163" t="s">
        <v>17</v>
      </c>
      <c r="D1163" t="s">
        <v>11</v>
      </c>
      <c r="E1163" t="s">
        <v>21</v>
      </c>
      <c r="F1163" t="s">
        <v>267</v>
      </c>
      <c r="G1163" s="14" t="s">
        <v>268</v>
      </c>
      <c r="H1163">
        <v>88</v>
      </c>
      <c r="I1163">
        <v>8</v>
      </c>
      <c r="J1163">
        <v>7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15</v>
      </c>
      <c r="S1163">
        <v>2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9</v>
      </c>
    </row>
    <row r="1164" spans="1:30" hidden="1">
      <c r="A1164" s="2">
        <v>42937</v>
      </c>
      <c r="B1164" s="1" t="s">
        <v>242</v>
      </c>
      <c r="C1164" t="s">
        <v>56</v>
      </c>
      <c r="D1164" t="s">
        <v>11</v>
      </c>
      <c r="E1164" t="s">
        <v>188</v>
      </c>
      <c r="F1164" t="s">
        <v>223</v>
      </c>
      <c r="G1164" s="14" t="s">
        <v>224</v>
      </c>
      <c r="H1164">
        <v>42.5</v>
      </c>
      <c r="I1164">
        <v>0</v>
      </c>
      <c r="J1164">
        <v>6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6</v>
      </c>
      <c r="S1164">
        <v>0</v>
      </c>
      <c r="T1164">
        <v>1</v>
      </c>
      <c r="U1164">
        <v>1</v>
      </c>
      <c r="V1164">
        <v>1</v>
      </c>
      <c r="W1164">
        <v>1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4</v>
      </c>
    </row>
    <row r="1165" spans="1:30" hidden="1">
      <c r="A1165" s="2">
        <v>42937</v>
      </c>
      <c r="B1165" s="1" t="s">
        <v>242</v>
      </c>
      <c r="C1165" t="s">
        <v>56</v>
      </c>
      <c r="D1165" t="s">
        <v>16</v>
      </c>
      <c r="E1165" t="s">
        <v>188</v>
      </c>
      <c r="F1165" t="s">
        <v>174</v>
      </c>
      <c r="G1165" s="14" t="s">
        <v>208</v>
      </c>
      <c r="H1165">
        <v>87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1</v>
      </c>
      <c r="V1165">
        <v>1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2</v>
      </c>
    </row>
    <row r="1166" spans="1:30" hidden="1">
      <c r="A1166" s="2">
        <v>42937</v>
      </c>
      <c r="B1166" s="1" t="s">
        <v>242</v>
      </c>
      <c r="C1166" t="s">
        <v>56</v>
      </c>
      <c r="D1166" t="s">
        <v>5</v>
      </c>
      <c r="E1166" t="s">
        <v>188</v>
      </c>
      <c r="F1166" t="s">
        <v>420</v>
      </c>
      <c r="G1166" s="14" t="s">
        <v>462</v>
      </c>
      <c r="H1166">
        <v>42.5</v>
      </c>
      <c r="I1166">
        <v>0</v>
      </c>
      <c r="J1166">
        <v>4</v>
      </c>
      <c r="K1166">
        <v>2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6</v>
      </c>
      <c r="S1166">
        <v>0</v>
      </c>
      <c r="T1166">
        <v>1</v>
      </c>
      <c r="U1166">
        <v>1</v>
      </c>
      <c r="V1166">
        <v>1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3</v>
      </c>
    </row>
    <row r="1167" spans="1:30" hidden="1">
      <c r="A1167" s="2">
        <v>42937</v>
      </c>
      <c r="B1167" s="1" t="s">
        <v>242</v>
      </c>
      <c r="C1167" t="s">
        <v>56</v>
      </c>
      <c r="D1167" t="s">
        <v>6</v>
      </c>
      <c r="E1167" t="s">
        <v>188</v>
      </c>
      <c r="F1167" t="s">
        <v>84</v>
      </c>
      <c r="G1167" s="14" t="s">
        <v>131</v>
      </c>
      <c r="H1167">
        <v>80</v>
      </c>
      <c r="I1167">
        <v>0</v>
      </c>
      <c r="J1167">
        <v>0</v>
      </c>
      <c r="K1167">
        <v>0</v>
      </c>
      <c r="L1167">
        <v>2</v>
      </c>
      <c r="M1167">
        <v>13</v>
      </c>
      <c r="N1167">
        <v>4</v>
      </c>
      <c r="O1167">
        <v>0</v>
      </c>
      <c r="P1167">
        <v>0</v>
      </c>
      <c r="Q1167">
        <v>0</v>
      </c>
      <c r="R1167">
        <v>19</v>
      </c>
      <c r="S1167">
        <v>0</v>
      </c>
      <c r="T1167">
        <v>0</v>
      </c>
      <c r="U1167">
        <v>0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0</v>
      </c>
      <c r="AB1167">
        <v>0</v>
      </c>
      <c r="AC1167">
        <v>5</v>
      </c>
    </row>
    <row r="1168" spans="1:30" hidden="1">
      <c r="A1168" s="2">
        <v>42937</v>
      </c>
      <c r="B1168" s="1" t="s">
        <v>22</v>
      </c>
      <c r="C1168" t="s">
        <v>23</v>
      </c>
      <c r="D1168" t="s">
        <v>11</v>
      </c>
      <c r="E1168" t="s">
        <v>12</v>
      </c>
      <c r="F1168" t="s">
        <v>423</v>
      </c>
      <c r="G1168" s="14" t="s">
        <v>424</v>
      </c>
      <c r="H1168">
        <v>112</v>
      </c>
      <c r="I1168">
        <v>0</v>
      </c>
      <c r="J1168">
        <v>3</v>
      </c>
      <c r="K1168">
        <v>0</v>
      </c>
      <c r="L1168">
        <v>0</v>
      </c>
      <c r="M1168">
        <v>4</v>
      </c>
      <c r="N1168">
        <v>0</v>
      </c>
      <c r="O1168">
        <v>0</v>
      </c>
      <c r="P1168">
        <v>0</v>
      </c>
      <c r="Q1168">
        <v>2</v>
      </c>
      <c r="R1168">
        <v>9</v>
      </c>
      <c r="S1168">
        <v>0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9</v>
      </c>
    </row>
    <row r="1169" spans="1:29" hidden="1">
      <c r="A1169" s="2">
        <v>42937</v>
      </c>
      <c r="B1169" s="1" t="s">
        <v>22</v>
      </c>
      <c r="C1169" t="s">
        <v>24</v>
      </c>
      <c r="D1169" t="s">
        <v>16</v>
      </c>
      <c r="E1169" t="s">
        <v>12</v>
      </c>
      <c r="F1169" t="s">
        <v>284</v>
      </c>
      <c r="G1169" s="14" t="s">
        <v>285</v>
      </c>
      <c r="H1169">
        <v>93</v>
      </c>
      <c r="I1169">
        <v>0</v>
      </c>
      <c r="J1169">
        <v>5</v>
      </c>
      <c r="K1169">
        <v>8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13</v>
      </c>
      <c r="S1169">
        <v>2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9</v>
      </c>
    </row>
    <row r="1170" spans="1:29" hidden="1">
      <c r="A1170" s="2">
        <v>42937</v>
      </c>
      <c r="B1170" s="1" t="s">
        <v>22</v>
      </c>
      <c r="C1170" t="s">
        <v>25</v>
      </c>
      <c r="D1170" t="s">
        <v>5</v>
      </c>
      <c r="E1170" t="s">
        <v>12</v>
      </c>
      <c r="F1170" t="s">
        <v>713</v>
      </c>
      <c r="G1170" s="14" t="s">
        <v>714</v>
      </c>
      <c r="H1170">
        <v>97</v>
      </c>
      <c r="I1170">
        <v>0</v>
      </c>
      <c r="J1170">
        <v>0</v>
      </c>
      <c r="K1170">
        <v>2</v>
      </c>
      <c r="L1170">
        <v>0</v>
      </c>
      <c r="M1170">
        <v>0</v>
      </c>
      <c r="N1170">
        <v>0</v>
      </c>
      <c r="O1170">
        <v>0</v>
      </c>
      <c r="P1170">
        <v>1</v>
      </c>
      <c r="Q1170">
        <v>0</v>
      </c>
      <c r="R1170">
        <v>3</v>
      </c>
      <c r="S1170">
        <v>4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9</v>
      </c>
    </row>
    <row r="1171" spans="1:29" hidden="1">
      <c r="A1171" s="2">
        <v>42937</v>
      </c>
      <c r="B1171" s="1" t="s">
        <v>22</v>
      </c>
      <c r="C1171" t="s">
        <v>26</v>
      </c>
      <c r="D1171" t="s">
        <v>6</v>
      </c>
      <c r="E1171" t="s">
        <v>12</v>
      </c>
      <c r="F1171" t="s">
        <v>719</v>
      </c>
      <c r="G1171" s="14" t="s">
        <v>720</v>
      </c>
      <c r="H1171">
        <v>94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9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9</v>
      </c>
    </row>
    <row r="1172" spans="1:29" hidden="1">
      <c r="A1172" s="2">
        <v>42937</v>
      </c>
      <c r="B1172" s="1" t="s">
        <v>22</v>
      </c>
      <c r="C1172" t="s">
        <v>27</v>
      </c>
      <c r="D1172" t="s">
        <v>7</v>
      </c>
      <c r="E1172" t="s">
        <v>12</v>
      </c>
      <c r="F1172" t="s">
        <v>28</v>
      </c>
      <c r="G1172" s="14" t="s">
        <v>29</v>
      </c>
      <c r="H1172">
        <v>107</v>
      </c>
      <c r="I1172">
        <v>0</v>
      </c>
      <c r="J1172">
        <v>3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3</v>
      </c>
      <c r="S1172">
        <v>0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9</v>
      </c>
    </row>
    <row r="1173" spans="1:29" hidden="1">
      <c r="A1173" s="2">
        <v>42937</v>
      </c>
      <c r="B1173" s="1" t="s">
        <v>22</v>
      </c>
      <c r="C1173" t="s">
        <v>30</v>
      </c>
      <c r="D1173" t="s">
        <v>8</v>
      </c>
      <c r="E1173" t="s">
        <v>12</v>
      </c>
      <c r="F1173" t="s">
        <v>341</v>
      </c>
      <c r="G1173" s="14" t="s">
        <v>342</v>
      </c>
      <c r="H1173">
        <v>122</v>
      </c>
      <c r="I1173">
        <v>4</v>
      </c>
      <c r="J1173">
        <v>0</v>
      </c>
      <c r="K1173">
        <v>0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5</v>
      </c>
      <c r="S1173">
        <v>4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</row>
    <row r="1174" spans="1:29" hidden="1">
      <c r="A1174" s="2">
        <v>42937</v>
      </c>
      <c r="B1174" s="1" t="s">
        <v>22</v>
      </c>
      <c r="C1174" t="s">
        <v>17</v>
      </c>
      <c r="D1174" t="s">
        <v>9</v>
      </c>
      <c r="E1174" t="s">
        <v>12</v>
      </c>
      <c r="F1174" t="s">
        <v>203</v>
      </c>
      <c r="G1174" s="14" t="s">
        <v>31</v>
      </c>
      <c r="H1174">
        <v>82</v>
      </c>
      <c r="I1174">
        <v>0</v>
      </c>
      <c r="J1174">
        <v>2</v>
      </c>
      <c r="K1174">
        <v>4</v>
      </c>
      <c r="L1174">
        <v>3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9</v>
      </c>
      <c r="S1174">
        <v>0</v>
      </c>
      <c r="T1174">
        <v>1</v>
      </c>
      <c r="U1174">
        <v>1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3</v>
      </c>
    </row>
    <row r="1175" spans="1:29" hidden="1">
      <c r="A1175" s="2">
        <v>42937</v>
      </c>
      <c r="B1175" s="1" t="s">
        <v>32</v>
      </c>
      <c r="C1175" t="s">
        <v>33</v>
      </c>
      <c r="D1175" t="s">
        <v>11</v>
      </c>
      <c r="E1175" t="s">
        <v>12</v>
      </c>
      <c r="F1175" t="s">
        <v>631</v>
      </c>
      <c r="G1175" s="14" t="s">
        <v>632</v>
      </c>
      <c r="H1175">
        <v>82</v>
      </c>
      <c r="I1175">
        <v>0</v>
      </c>
      <c r="J1175">
        <v>17</v>
      </c>
      <c r="K1175">
        <v>4</v>
      </c>
      <c r="L1175">
        <v>0</v>
      </c>
      <c r="M1175">
        <v>1</v>
      </c>
      <c r="N1175">
        <v>0</v>
      </c>
      <c r="O1175">
        <v>0</v>
      </c>
      <c r="P1175">
        <v>0</v>
      </c>
      <c r="Q1175">
        <v>0</v>
      </c>
      <c r="R1175">
        <v>22</v>
      </c>
      <c r="S1175">
        <v>4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9</v>
      </c>
    </row>
    <row r="1176" spans="1:29" hidden="1">
      <c r="A1176" s="2">
        <v>42937</v>
      </c>
      <c r="B1176" s="1" t="s">
        <v>32</v>
      </c>
      <c r="C1176" t="s">
        <v>34</v>
      </c>
      <c r="D1176" t="s">
        <v>16</v>
      </c>
      <c r="E1176" t="s">
        <v>12</v>
      </c>
      <c r="F1176" t="s">
        <v>331</v>
      </c>
      <c r="G1176" s="14" t="s">
        <v>327</v>
      </c>
      <c r="H1176">
        <v>83</v>
      </c>
      <c r="I1176">
        <v>0</v>
      </c>
      <c r="J1176">
        <v>0</v>
      </c>
      <c r="K1176">
        <v>0</v>
      </c>
      <c r="L1176">
        <v>1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1</v>
      </c>
      <c r="S1176">
        <v>2</v>
      </c>
      <c r="T1176">
        <v>1</v>
      </c>
      <c r="AC1176">
        <v>1</v>
      </c>
    </row>
    <row r="1177" spans="1:29" hidden="1">
      <c r="A1177" s="2">
        <v>42937</v>
      </c>
      <c r="B1177" s="1" t="s">
        <v>32</v>
      </c>
      <c r="C1177" t="s">
        <v>35</v>
      </c>
      <c r="D1177" t="s">
        <v>5</v>
      </c>
      <c r="E1177" t="s">
        <v>12</v>
      </c>
      <c r="F1177" t="s">
        <v>176</v>
      </c>
      <c r="G1177" s="14" t="s">
        <v>177</v>
      </c>
      <c r="H1177">
        <v>0</v>
      </c>
      <c r="I1177">
        <v>0</v>
      </c>
      <c r="J1177">
        <v>3</v>
      </c>
      <c r="K1177">
        <v>0</v>
      </c>
      <c r="L1177">
        <v>1</v>
      </c>
      <c r="M1177">
        <v>0</v>
      </c>
      <c r="N1177">
        <v>0</v>
      </c>
      <c r="O1177">
        <v>0</v>
      </c>
      <c r="P1177">
        <v>2</v>
      </c>
      <c r="Q1177">
        <v>0</v>
      </c>
      <c r="R1177">
        <v>6</v>
      </c>
      <c r="S1177">
        <v>7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9</v>
      </c>
    </row>
    <row r="1178" spans="1:29" hidden="1">
      <c r="A1178" s="2">
        <v>42937</v>
      </c>
      <c r="B1178" s="1" t="s">
        <v>32</v>
      </c>
      <c r="C1178" t="s">
        <v>36</v>
      </c>
      <c r="D1178" t="s">
        <v>6</v>
      </c>
      <c r="E1178" t="s">
        <v>12</v>
      </c>
      <c r="F1178" t="s">
        <v>250</v>
      </c>
      <c r="G1178" s="14" t="s">
        <v>251</v>
      </c>
      <c r="H1178">
        <v>88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2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9</v>
      </c>
    </row>
    <row r="1179" spans="1:29" hidden="1">
      <c r="A1179" s="2">
        <v>42937</v>
      </c>
      <c r="B1179" s="1" t="s">
        <v>32</v>
      </c>
      <c r="C1179" t="s">
        <v>37</v>
      </c>
      <c r="D1179" t="s">
        <v>7</v>
      </c>
      <c r="E1179" t="s">
        <v>12</v>
      </c>
      <c r="F1179" t="s">
        <v>163</v>
      </c>
      <c r="G1179" s="14" t="s">
        <v>164</v>
      </c>
      <c r="H1179">
        <v>81</v>
      </c>
      <c r="I1179">
        <v>0</v>
      </c>
      <c r="J1179">
        <v>0</v>
      </c>
      <c r="K1179">
        <v>10</v>
      </c>
      <c r="L1179">
        <v>1</v>
      </c>
      <c r="M1179">
        <v>0</v>
      </c>
      <c r="N1179">
        <v>1</v>
      </c>
      <c r="O1179">
        <v>0</v>
      </c>
      <c r="P1179">
        <v>0</v>
      </c>
      <c r="Q1179">
        <v>1</v>
      </c>
      <c r="R1179">
        <v>13</v>
      </c>
      <c r="S1179">
        <v>4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9</v>
      </c>
    </row>
    <row r="1180" spans="1:29" hidden="1">
      <c r="A1180" s="2">
        <v>42937</v>
      </c>
      <c r="B1180" s="1" t="s">
        <v>32</v>
      </c>
      <c r="C1180" t="s">
        <v>38</v>
      </c>
      <c r="D1180" t="s">
        <v>8</v>
      </c>
      <c r="E1180" t="s">
        <v>12</v>
      </c>
      <c r="F1180" t="s">
        <v>136</v>
      </c>
      <c r="G1180" s="14" t="s">
        <v>137</v>
      </c>
      <c r="H1180">
        <v>0</v>
      </c>
      <c r="I1180">
        <v>2</v>
      </c>
      <c r="J1180">
        <v>2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4</v>
      </c>
      <c r="S1180">
        <v>1</v>
      </c>
      <c r="T1180">
        <v>1</v>
      </c>
      <c r="U1180">
        <v>1</v>
      </c>
      <c r="V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8</v>
      </c>
    </row>
    <row r="1181" spans="1:29" hidden="1">
      <c r="A1181" s="2">
        <v>42937</v>
      </c>
      <c r="B1181" s="1" t="s">
        <v>32</v>
      </c>
      <c r="C1181" t="s">
        <v>17</v>
      </c>
      <c r="D1181" t="s">
        <v>9</v>
      </c>
      <c r="E1181" t="s">
        <v>12</v>
      </c>
      <c r="F1181" t="s">
        <v>536</v>
      </c>
      <c r="G1181" s="14" t="s">
        <v>537</v>
      </c>
      <c r="H1181">
        <v>107</v>
      </c>
      <c r="I1181">
        <v>15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15</v>
      </c>
      <c r="S1181">
        <v>0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AC1181">
        <v>6</v>
      </c>
    </row>
    <row r="1182" spans="1:29" hidden="1">
      <c r="A1182" s="2">
        <v>42937</v>
      </c>
      <c r="B1182" s="1" t="s">
        <v>119</v>
      </c>
      <c r="C1182" t="s">
        <v>42</v>
      </c>
      <c r="D1182" t="s">
        <v>11</v>
      </c>
      <c r="E1182" t="s">
        <v>12</v>
      </c>
      <c r="F1182" t="s">
        <v>252</v>
      </c>
      <c r="G1182" s="14" t="s">
        <v>260</v>
      </c>
      <c r="H1182">
        <v>87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9</v>
      </c>
    </row>
    <row r="1183" spans="1:29" hidden="1">
      <c r="A1183" s="2">
        <v>42937</v>
      </c>
      <c r="B1183" s="1" t="s">
        <v>119</v>
      </c>
      <c r="C1183" t="s">
        <v>120</v>
      </c>
      <c r="D1183" t="s">
        <v>11</v>
      </c>
      <c r="E1183" t="s">
        <v>12</v>
      </c>
      <c r="F1183" t="s">
        <v>340</v>
      </c>
      <c r="G1183" s="14" t="s">
        <v>336</v>
      </c>
      <c r="H1183">
        <v>134</v>
      </c>
      <c r="I1183">
        <v>1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2</v>
      </c>
      <c r="Q1183">
        <v>5</v>
      </c>
      <c r="R1183">
        <v>8</v>
      </c>
      <c r="S1183">
        <v>0</v>
      </c>
      <c r="T1183">
        <v>1</v>
      </c>
      <c r="U1183">
        <v>1</v>
      </c>
      <c r="V1183">
        <v>1</v>
      </c>
      <c r="W1183">
        <v>1</v>
      </c>
      <c r="Y1183">
        <v>1</v>
      </c>
      <c r="Z1183">
        <v>1</v>
      </c>
      <c r="AA1183">
        <v>1</v>
      </c>
      <c r="AB1183">
        <v>1</v>
      </c>
      <c r="AC1183">
        <v>8</v>
      </c>
    </row>
    <row r="1184" spans="1:29" hidden="1">
      <c r="A1184" s="2">
        <v>42937</v>
      </c>
      <c r="B1184" s="1" t="s">
        <v>119</v>
      </c>
      <c r="C1184" t="s">
        <v>39</v>
      </c>
      <c r="D1184" t="s">
        <v>11</v>
      </c>
      <c r="E1184" t="s">
        <v>12</v>
      </c>
      <c r="F1184" t="s">
        <v>65</v>
      </c>
      <c r="G1184" s="14" t="s">
        <v>503</v>
      </c>
      <c r="H1184">
        <v>111</v>
      </c>
      <c r="I1184">
        <v>0</v>
      </c>
      <c r="J1184">
        <v>0</v>
      </c>
      <c r="K1184">
        <v>2</v>
      </c>
      <c r="L1184">
        <v>4</v>
      </c>
      <c r="M1184">
        <v>0</v>
      </c>
      <c r="N1184">
        <v>0</v>
      </c>
      <c r="O1184">
        <v>0</v>
      </c>
      <c r="P1184">
        <v>5</v>
      </c>
      <c r="Q1184">
        <v>0</v>
      </c>
      <c r="R1184">
        <v>11</v>
      </c>
      <c r="S1184">
        <v>3</v>
      </c>
      <c r="AC1184">
        <v>0</v>
      </c>
    </row>
    <row r="1185" spans="1:29" hidden="1">
      <c r="A1185" s="2">
        <v>42937</v>
      </c>
      <c r="B1185" s="1" t="s">
        <v>119</v>
      </c>
      <c r="C1185" t="s">
        <v>43</v>
      </c>
      <c r="D1185" t="s">
        <v>11</v>
      </c>
      <c r="E1185" t="s">
        <v>12</v>
      </c>
      <c r="F1185" t="s">
        <v>253</v>
      </c>
      <c r="G1185" s="14" t="s">
        <v>261</v>
      </c>
      <c r="H1185">
        <v>100</v>
      </c>
      <c r="I1185">
        <v>0</v>
      </c>
      <c r="J1185">
        <v>0</v>
      </c>
      <c r="K1185">
        <v>7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7</v>
      </c>
      <c r="S1185">
        <v>4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9</v>
      </c>
    </row>
    <row r="1186" spans="1:29" hidden="1">
      <c r="A1186" s="2">
        <v>42937</v>
      </c>
      <c r="B1186" s="1" t="s">
        <v>119</v>
      </c>
      <c r="C1186" t="s">
        <v>197</v>
      </c>
      <c r="D1186" t="s">
        <v>11</v>
      </c>
      <c r="E1186" t="s">
        <v>12</v>
      </c>
      <c r="F1186" t="s">
        <v>92</v>
      </c>
      <c r="G1186" s="14" t="s">
        <v>134</v>
      </c>
      <c r="H1186">
        <v>94</v>
      </c>
      <c r="I1186">
        <v>9</v>
      </c>
      <c r="J1186">
        <v>8</v>
      </c>
      <c r="K1186">
        <v>0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1</v>
      </c>
      <c r="R1186">
        <v>19</v>
      </c>
      <c r="S1186">
        <v>2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9</v>
      </c>
    </row>
    <row r="1187" spans="1:29" hidden="1">
      <c r="A1187" s="2">
        <v>42937</v>
      </c>
      <c r="B1187" s="1" t="s">
        <v>119</v>
      </c>
      <c r="C1187" t="s">
        <v>17</v>
      </c>
      <c r="D1187" t="s">
        <v>11</v>
      </c>
      <c r="E1187" t="s">
        <v>12</v>
      </c>
      <c r="F1187" t="s">
        <v>721</v>
      </c>
      <c r="G1187" s="14" t="s">
        <v>443</v>
      </c>
      <c r="H1187">
        <v>90</v>
      </c>
      <c r="I1187">
        <v>0</v>
      </c>
      <c r="J1187">
        <v>0</v>
      </c>
      <c r="K1187">
        <v>11</v>
      </c>
      <c r="L1187">
        <v>7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18</v>
      </c>
      <c r="S1187">
        <v>0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9</v>
      </c>
    </row>
    <row r="1188" spans="1:29" hidden="1">
      <c r="A1188" s="2">
        <v>42937</v>
      </c>
      <c r="B1188" s="1" t="s">
        <v>121</v>
      </c>
      <c r="C1188" t="s">
        <v>122</v>
      </c>
      <c r="D1188" t="s">
        <v>11</v>
      </c>
      <c r="E1188" t="s">
        <v>12</v>
      </c>
      <c r="F1188" t="s">
        <v>85</v>
      </c>
      <c r="G1188" s="14" t="s">
        <v>86</v>
      </c>
      <c r="H1188">
        <v>87</v>
      </c>
      <c r="I1188">
        <v>0</v>
      </c>
      <c r="J1188">
        <v>2</v>
      </c>
      <c r="K1188">
        <v>1</v>
      </c>
      <c r="L1188">
        <v>3</v>
      </c>
      <c r="M1188">
        <v>0</v>
      </c>
      <c r="N1188">
        <v>0</v>
      </c>
      <c r="O1188">
        <v>0</v>
      </c>
      <c r="P1188">
        <v>0</v>
      </c>
      <c r="Q1188">
        <v>7</v>
      </c>
      <c r="R1188">
        <v>13</v>
      </c>
      <c r="S1188">
        <v>0</v>
      </c>
      <c r="AC1188">
        <v>0</v>
      </c>
    </row>
    <row r="1189" spans="1:29" hidden="1">
      <c r="A1189" s="2">
        <v>42937</v>
      </c>
      <c r="B1189" s="1" t="s">
        <v>121</v>
      </c>
      <c r="C1189" t="s">
        <v>124</v>
      </c>
      <c r="D1189" t="s">
        <v>11</v>
      </c>
      <c r="E1189" t="s">
        <v>12</v>
      </c>
      <c r="F1189" t="s">
        <v>693</v>
      </c>
      <c r="G1189" s="14" t="s">
        <v>694</v>
      </c>
      <c r="H1189">
        <v>90</v>
      </c>
      <c r="I1189">
        <v>19</v>
      </c>
      <c r="J1189">
        <v>15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34</v>
      </c>
      <c r="S1189">
        <v>0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9</v>
      </c>
    </row>
    <row r="1190" spans="1:29" hidden="1">
      <c r="A1190" s="2">
        <v>42937</v>
      </c>
      <c r="B1190" s="1" t="s">
        <v>125</v>
      </c>
      <c r="C1190" t="s">
        <v>47</v>
      </c>
      <c r="D1190" t="s">
        <v>11</v>
      </c>
      <c r="E1190" t="s">
        <v>21</v>
      </c>
      <c r="F1190" t="s">
        <v>154</v>
      </c>
      <c r="G1190" s="14" t="s">
        <v>155</v>
      </c>
      <c r="H1190">
        <v>107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3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9</v>
      </c>
    </row>
    <row r="1191" spans="1:29" hidden="1">
      <c r="A1191" s="2">
        <v>42937</v>
      </c>
      <c r="B1191" s="1" t="s">
        <v>125</v>
      </c>
      <c r="C1191" t="s">
        <v>48</v>
      </c>
      <c r="D1191" t="s">
        <v>11</v>
      </c>
      <c r="E1191" t="s">
        <v>21</v>
      </c>
      <c r="F1191" t="s">
        <v>143</v>
      </c>
      <c r="G1191" s="14" t="s">
        <v>144</v>
      </c>
      <c r="H1191">
        <v>82</v>
      </c>
      <c r="I1191">
        <v>7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7</v>
      </c>
      <c r="S1191">
        <v>0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9</v>
      </c>
    </row>
    <row r="1192" spans="1:29" hidden="1">
      <c r="A1192" s="2">
        <v>42937</v>
      </c>
      <c r="B1192" s="1" t="s">
        <v>50</v>
      </c>
      <c r="C1192" t="s">
        <v>355</v>
      </c>
      <c r="D1192" t="s">
        <v>11</v>
      </c>
      <c r="E1192" t="s">
        <v>51</v>
      </c>
      <c r="F1192" t="s">
        <v>66</v>
      </c>
      <c r="G1192" s="14" t="s">
        <v>67</v>
      </c>
      <c r="H1192">
        <v>162</v>
      </c>
      <c r="I1192">
        <v>0</v>
      </c>
      <c r="J1192">
        <v>4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1</v>
      </c>
      <c r="Q1192">
        <v>0</v>
      </c>
      <c r="R1192">
        <v>5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C1192">
        <v>8</v>
      </c>
    </row>
    <row r="1193" spans="1:29" hidden="1">
      <c r="A1193" s="2">
        <v>42937</v>
      </c>
      <c r="B1193" s="1" t="s">
        <v>52</v>
      </c>
      <c r="C1193" t="s">
        <v>53</v>
      </c>
      <c r="D1193" t="s">
        <v>11</v>
      </c>
      <c r="E1193" t="s">
        <v>21</v>
      </c>
      <c r="F1193" t="s">
        <v>376</v>
      </c>
      <c r="G1193" s="14" t="s">
        <v>377</v>
      </c>
      <c r="H1193">
        <v>245</v>
      </c>
      <c r="I1193">
        <v>0</v>
      </c>
      <c r="J1193">
        <v>8</v>
      </c>
      <c r="K1193">
        <v>2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10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9</v>
      </c>
    </row>
    <row r="1194" spans="1:29" hidden="1">
      <c r="A1194" s="2">
        <v>42937</v>
      </c>
      <c r="B1194" s="1" t="s">
        <v>52</v>
      </c>
      <c r="C1194" t="s">
        <v>54</v>
      </c>
      <c r="D1194" t="s">
        <v>11</v>
      </c>
      <c r="E1194" t="s">
        <v>21</v>
      </c>
      <c r="F1194" t="s">
        <v>542</v>
      </c>
      <c r="G1194" s="14" t="s">
        <v>543</v>
      </c>
      <c r="H1194">
        <v>126</v>
      </c>
      <c r="I1194">
        <v>6</v>
      </c>
      <c r="J1194">
        <v>1</v>
      </c>
      <c r="K1194">
        <v>2</v>
      </c>
      <c r="L1194">
        <v>0</v>
      </c>
      <c r="M1194">
        <v>0</v>
      </c>
      <c r="N1194">
        <v>0</v>
      </c>
      <c r="O1194">
        <v>1</v>
      </c>
      <c r="P1194">
        <v>0</v>
      </c>
      <c r="Q1194">
        <v>1</v>
      </c>
      <c r="R1194">
        <v>11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9</v>
      </c>
    </row>
    <row r="1195" spans="1:29" hidden="1">
      <c r="A1195" s="2">
        <v>42937</v>
      </c>
      <c r="B1195" s="1" t="s">
        <v>52</v>
      </c>
      <c r="C1195" t="s">
        <v>55</v>
      </c>
      <c r="D1195" t="s">
        <v>11</v>
      </c>
      <c r="E1195" t="s">
        <v>21</v>
      </c>
      <c r="F1195" t="s">
        <v>519</v>
      </c>
      <c r="G1195" s="14" t="s">
        <v>520</v>
      </c>
      <c r="H1195">
        <v>129</v>
      </c>
      <c r="I1195">
        <v>5</v>
      </c>
      <c r="J1195">
        <v>11</v>
      </c>
      <c r="K1195">
        <v>4</v>
      </c>
      <c r="L1195">
        <v>2</v>
      </c>
      <c r="M1195">
        <v>0</v>
      </c>
      <c r="N1195">
        <v>0</v>
      </c>
      <c r="O1195">
        <v>0</v>
      </c>
      <c r="P1195">
        <v>0</v>
      </c>
      <c r="Q1195">
        <v>2</v>
      </c>
      <c r="R1195">
        <v>24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9</v>
      </c>
    </row>
    <row r="1196" spans="1:29" hidden="1">
      <c r="A1196" s="2">
        <v>42937</v>
      </c>
      <c r="B1196" s="1" t="s">
        <v>52</v>
      </c>
      <c r="C1196" t="s">
        <v>56</v>
      </c>
      <c r="D1196" t="s">
        <v>11</v>
      </c>
      <c r="E1196" t="s">
        <v>21</v>
      </c>
      <c r="F1196" t="s">
        <v>561</v>
      </c>
      <c r="G1196" s="14" t="s">
        <v>571</v>
      </c>
      <c r="H1196">
        <v>194</v>
      </c>
      <c r="I1196">
        <v>7</v>
      </c>
      <c r="J1196">
        <v>3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10</v>
      </c>
      <c r="S1196">
        <v>0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9</v>
      </c>
    </row>
    <row r="1197" spans="1:29" hidden="1">
      <c r="A1197" s="2">
        <v>42937</v>
      </c>
      <c r="B1197" s="1" t="s">
        <v>57</v>
      </c>
      <c r="C1197" t="s">
        <v>53</v>
      </c>
      <c r="D1197" t="s">
        <v>11</v>
      </c>
      <c r="E1197" t="s">
        <v>60</v>
      </c>
      <c r="F1197" t="s">
        <v>715</v>
      </c>
      <c r="G1197" s="14" t="s">
        <v>716</v>
      </c>
      <c r="H1197">
        <v>291</v>
      </c>
      <c r="I1197">
        <v>1</v>
      </c>
      <c r="J1197">
        <v>9</v>
      </c>
      <c r="K1197">
        <v>5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2</v>
      </c>
      <c r="R1197">
        <v>17</v>
      </c>
      <c r="S1197">
        <v>0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9</v>
      </c>
    </row>
    <row r="1198" spans="1:29" hidden="1">
      <c r="A1198" s="2">
        <v>42937</v>
      </c>
      <c r="B1198" s="1" t="s">
        <v>57</v>
      </c>
      <c r="C1198" t="s">
        <v>54</v>
      </c>
      <c r="D1198" t="s">
        <v>11</v>
      </c>
      <c r="E1198" t="s">
        <v>12</v>
      </c>
      <c r="F1198" t="s">
        <v>145</v>
      </c>
      <c r="G1198" s="14" t="s">
        <v>87</v>
      </c>
      <c r="H1198">
        <v>202</v>
      </c>
      <c r="I1198">
        <v>7</v>
      </c>
      <c r="J1198">
        <v>0</v>
      </c>
      <c r="K1198">
        <v>6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2</v>
      </c>
      <c r="R1198">
        <v>15</v>
      </c>
      <c r="S1198">
        <v>0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9</v>
      </c>
    </row>
    <row r="1199" spans="1:29" hidden="1">
      <c r="A1199" s="2">
        <v>42937</v>
      </c>
      <c r="B1199" s="1" t="s">
        <v>57</v>
      </c>
      <c r="C1199" t="s">
        <v>55</v>
      </c>
      <c r="D1199" t="s">
        <v>11</v>
      </c>
      <c r="E1199" t="s">
        <v>12</v>
      </c>
      <c r="F1199" t="s">
        <v>717</v>
      </c>
      <c r="G1199" s="14" t="s">
        <v>718</v>
      </c>
      <c r="H1199">
        <v>200</v>
      </c>
      <c r="I1199">
        <v>11</v>
      </c>
      <c r="J1199">
        <v>1</v>
      </c>
      <c r="K1199">
        <v>2</v>
      </c>
      <c r="L1199">
        <v>0</v>
      </c>
      <c r="M1199">
        <v>0</v>
      </c>
      <c r="N1199">
        <v>0</v>
      </c>
      <c r="O1199">
        <v>0</v>
      </c>
      <c r="P1199">
        <v>2</v>
      </c>
      <c r="Q1199">
        <v>0</v>
      </c>
      <c r="R1199">
        <v>16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9</v>
      </c>
    </row>
    <row r="1200" spans="1:29" hidden="1">
      <c r="A1200" s="2">
        <v>42937</v>
      </c>
      <c r="B1200" s="1" t="s">
        <v>265</v>
      </c>
      <c r="H1200">
        <v>190</v>
      </c>
    </row>
    <row r="1201" spans="1:29" hidden="1">
      <c r="A1201" s="2">
        <v>42937</v>
      </c>
      <c r="B1201" s="1" t="s">
        <v>264</v>
      </c>
      <c r="H1201">
        <v>20</v>
      </c>
    </row>
    <row r="1202" spans="1:29" hidden="1">
      <c r="A1202" s="2">
        <v>42938</v>
      </c>
      <c r="B1202" s="1" t="s">
        <v>111</v>
      </c>
      <c r="C1202" t="s">
        <v>191</v>
      </c>
      <c r="D1202" t="s">
        <v>11</v>
      </c>
      <c r="E1202" t="s">
        <v>12</v>
      </c>
      <c r="F1202" t="s">
        <v>678</v>
      </c>
      <c r="G1202" s="14" t="s">
        <v>679</v>
      </c>
      <c r="H1202">
        <v>70</v>
      </c>
      <c r="I1202">
        <v>0</v>
      </c>
      <c r="J1202">
        <v>0</v>
      </c>
      <c r="K1202">
        <v>0</v>
      </c>
      <c r="L1202">
        <v>7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7</v>
      </c>
      <c r="S1202">
        <v>0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9</v>
      </c>
    </row>
    <row r="1203" spans="1:29" hidden="1">
      <c r="A1203" s="2">
        <v>42938</v>
      </c>
      <c r="B1203" s="1" t="s">
        <v>111</v>
      </c>
      <c r="C1203" t="s">
        <v>192</v>
      </c>
      <c r="D1203" t="s">
        <v>16</v>
      </c>
      <c r="E1203" t="s">
        <v>12</v>
      </c>
      <c r="F1203" t="s">
        <v>680</v>
      </c>
      <c r="G1203" s="14" t="s">
        <v>681</v>
      </c>
      <c r="H1203">
        <v>67</v>
      </c>
      <c r="I1203">
        <v>11</v>
      </c>
      <c r="J1203">
        <v>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12</v>
      </c>
      <c r="S1203">
        <v>3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9</v>
      </c>
    </row>
    <row r="1204" spans="1:29" hidden="1">
      <c r="A1204" s="2">
        <v>42938</v>
      </c>
      <c r="B1204" s="1" t="s">
        <v>111</v>
      </c>
      <c r="C1204" t="s">
        <v>193</v>
      </c>
      <c r="D1204" t="s">
        <v>5</v>
      </c>
      <c r="E1204" t="s">
        <v>12</v>
      </c>
      <c r="F1204" t="s">
        <v>682</v>
      </c>
      <c r="G1204" s="14" t="s">
        <v>683</v>
      </c>
      <c r="H1204">
        <v>70</v>
      </c>
      <c r="I1204">
        <v>14</v>
      </c>
      <c r="J1204">
        <v>2</v>
      </c>
      <c r="K1204">
        <v>0</v>
      </c>
      <c r="L1204">
        <v>3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19</v>
      </c>
      <c r="S1204">
        <v>3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9</v>
      </c>
    </row>
    <row r="1205" spans="1:29" hidden="1">
      <c r="A1205" s="2">
        <v>42938</v>
      </c>
      <c r="B1205" s="1" t="s">
        <v>111</v>
      </c>
      <c r="C1205" t="s">
        <v>194</v>
      </c>
      <c r="D1205" t="s">
        <v>6</v>
      </c>
      <c r="E1205" t="s">
        <v>12</v>
      </c>
      <c r="F1205" t="s">
        <v>684</v>
      </c>
      <c r="G1205" s="14" t="s">
        <v>685</v>
      </c>
      <c r="H1205">
        <v>85</v>
      </c>
      <c r="I1205">
        <v>1</v>
      </c>
      <c r="J1205">
        <v>7</v>
      </c>
      <c r="K1205">
        <v>4</v>
      </c>
      <c r="L1205">
        <v>0</v>
      </c>
      <c r="M1205">
        <v>1</v>
      </c>
      <c r="N1205">
        <v>0</v>
      </c>
      <c r="O1205">
        <v>0</v>
      </c>
      <c r="P1205">
        <v>0</v>
      </c>
      <c r="Q1205">
        <v>0</v>
      </c>
      <c r="R1205">
        <v>13</v>
      </c>
      <c r="S1205">
        <v>2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9</v>
      </c>
    </row>
    <row r="1206" spans="1:29" hidden="1">
      <c r="A1206" s="2">
        <v>42938</v>
      </c>
      <c r="B1206" s="1" t="s">
        <v>111</v>
      </c>
      <c r="C1206" t="s">
        <v>195</v>
      </c>
      <c r="D1206" t="s">
        <v>7</v>
      </c>
      <c r="E1206" t="s">
        <v>12</v>
      </c>
      <c r="F1206" t="s">
        <v>206</v>
      </c>
      <c r="G1206" s="14" t="s">
        <v>207</v>
      </c>
      <c r="H1206">
        <v>115</v>
      </c>
      <c r="I1206">
        <v>7</v>
      </c>
      <c r="J1206">
        <v>14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21</v>
      </c>
      <c r="S1206">
        <v>2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9</v>
      </c>
    </row>
    <row r="1207" spans="1:29" hidden="1">
      <c r="A1207" s="2">
        <v>42938</v>
      </c>
      <c r="B1207" s="1" t="s">
        <v>111</v>
      </c>
      <c r="C1207" t="s">
        <v>196</v>
      </c>
      <c r="D1207" t="s">
        <v>8</v>
      </c>
      <c r="E1207" t="s">
        <v>12</v>
      </c>
      <c r="F1207" t="s">
        <v>337</v>
      </c>
      <c r="G1207" s="14" t="s">
        <v>333</v>
      </c>
      <c r="H1207">
        <v>80</v>
      </c>
      <c r="I1207">
        <v>0</v>
      </c>
      <c r="J1207">
        <v>2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2</v>
      </c>
      <c r="S1207">
        <v>1</v>
      </c>
      <c r="T1207">
        <v>0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8</v>
      </c>
    </row>
    <row r="1208" spans="1:29" hidden="1">
      <c r="A1208" s="2">
        <v>42938</v>
      </c>
      <c r="B1208" s="1" t="s">
        <v>111</v>
      </c>
      <c r="C1208" t="s">
        <v>17</v>
      </c>
      <c r="D1208" t="s">
        <v>9</v>
      </c>
      <c r="E1208" t="s">
        <v>12</v>
      </c>
      <c r="F1208" t="s">
        <v>532</v>
      </c>
      <c r="G1208" s="14" t="s">
        <v>548</v>
      </c>
      <c r="H1208">
        <v>93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</row>
    <row r="1209" spans="1:29" hidden="1">
      <c r="A1209" s="2">
        <v>42938</v>
      </c>
      <c r="B1209" s="1" t="s">
        <v>112</v>
      </c>
      <c r="C1209" t="s">
        <v>165</v>
      </c>
      <c r="D1209" t="s">
        <v>11</v>
      </c>
      <c r="E1209" t="s">
        <v>12</v>
      </c>
      <c r="F1209" t="s">
        <v>13</v>
      </c>
      <c r="G1209" s="14" t="s">
        <v>14</v>
      </c>
      <c r="H1209">
        <v>65</v>
      </c>
      <c r="I1209">
        <v>0</v>
      </c>
      <c r="J1209">
        <v>1</v>
      </c>
      <c r="K1209">
        <v>1</v>
      </c>
      <c r="L1209">
        <v>0</v>
      </c>
      <c r="M1209">
        <v>0</v>
      </c>
      <c r="N1209">
        <v>4</v>
      </c>
      <c r="O1209">
        <v>14</v>
      </c>
      <c r="P1209">
        <v>0</v>
      </c>
      <c r="Q1209">
        <v>0</v>
      </c>
      <c r="R1209">
        <v>20</v>
      </c>
      <c r="S1209">
        <v>4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9</v>
      </c>
    </row>
    <row r="1210" spans="1:29" hidden="1">
      <c r="A1210" s="2">
        <v>42938</v>
      </c>
      <c r="B1210" s="1" t="s">
        <v>112</v>
      </c>
      <c r="C1210" t="s">
        <v>166</v>
      </c>
      <c r="D1210" t="s">
        <v>16</v>
      </c>
      <c r="E1210" t="s">
        <v>12</v>
      </c>
      <c r="F1210" t="s">
        <v>686</v>
      </c>
      <c r="G1210" s="14" t="s">
        <v>687</v>
      </c>
      <c r="H1210">
        <v>85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3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9</v>
      </c>
    </row>
    <row r="1211" spans="1:29" hidden="1">
      <c r="A1211" s="2">
        <v>42938</v>
      </c>
      <c r="B1211" s="1" t="s">
        <v>112</v>
      </c>
      <c r="C1211" t="s">
        <v>17</v>
      </c>
      <c r="D1211" t="s">
        <v>11</v>
      </c>
      <c r="E1211" t="s">
        <v>12</v>
      </c>
      <c r="F1211" t="s">
        <v>71</v>
      </c>
      <c r="G1211" s="14" t="s">
        <v>72</v>
      </c>
      <c r="H1211">
        <v>64</v>
      </c>
      <c r="I1211">
        <v>12</v>
      </c>
      <c r="J1211">
        <v>0</v>
      </c>
      <c r="K1211">
        <v>0</v>
      </c>
      <c r="L1211">
        <v>2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14</v>
      </c>
      <c r="S1211">
        <v>2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9</v>
      </c>
    </row>
    <row r="1212" spans="1:29" hidden="1">
      <c r="A1212" s="2">
        <v>42938</v>
      </c>
      <c r="B1212" s="1" t="s">
        <v>112</v>
      </c>
      <c r="C1212" t="s">
        <v>17</v>
      </c>
      <c r="D1212" t="s">
        <v>16</v>
      </c>
      <c r="E1212" t="s">
        <v>12</v>
      </c>
      <c r="F1212" t="s">
        <v>407</v>
      </c>
      <c r="G1212" s="14" t="s">
        <v>408</v>
      </c>
      <c r="H1212">
        <v>64</v>
      </c>
      <c r="I1212">
        <v>11</v>
      </c>
      <c r="J1212">
        <v>12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23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9</v>
      </c>
    </row>
    <row r="1213" spans="1:29" hidden="1">
      <c r="A1213" s="2">
        <v>42938</v>
      </c>
      <c r="B1213" s="1" t="s">
        <v>18</v>
      </c>
      <c r="C1213" t="s">
        <v>113</v>
      </c>
      <c r="D1213" t="s">
        <v>11</v>
      </c>
      <c r="E1213" t="s">
        <v>12</v>
      </c>
      <c r="F1213" t="s">
        <v>173</v>
      </c>
      <c r="G1213" s="14" t="s">
        <v>171</v>
      </c>
      <c r="H1213">
        <v>86</v>
      </c>
      <c r="I1213">
        <v>2</v>
      </c>
      <c r="J1213">
        <v>3</v>
      </c>
      <c r="K1213">
        <v>0</v>
      </c>
      <c r="L1213">
        <v>0</v>
      </c>
      <c r="M1213">
        <v>5</v>
      </c>
      <c r="N1213">
        <v>0</v>
      </c>
      <c r="O1213">
        <v>0</v>
      </c>
      <c r="P1213">
        <v>0</v>
      </c>
      <c r="Q1213">
        <v>0</v>
      </c>
      <c r="R1213">
        <v>10</v>
      </c>
      <c r="S1213">
        <v>4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9</v>
      </c>
    </row>
    <row r="1214" spans="1:29" hidden="1">
      <c r="A1214" s="2">
        <v>42938</v>
      </c>
      <c r="B1214" s="1" t="s">
        <v>18</v>
      </c>
      <c r="C1214" t="s">
        <v>114</v>
      </c>
      <c r="D1214" t="s">
        <v>11</v>
      </c>
      <c r="E1214" t="s">
        <v>12</v>
      </c>
      <c r="F1214" t="s">
        <v>473</v>
      </c>
      <c r="G1214" s="14" t="s">
        <v>474</v>
      </c>
      <c r="H1214">
        <v>85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9</v>
      </c>
    </row>
    <row r="1215" spans="1:29" hidden="1">
      <c r="A1215" s="2">
        <v>42938</v>
      </c>
      <c r="B1215" s="1" t="s">
        <v>18</v>
      </c>
      <c r="C1215" t="s">
        <v>115</v>
      </c>
      <c r="D1215" t="s">
        <v>11</v>
      </c>
      <c r="E1215" t="s">
        <v>12</v>
      </c>
      <c r="F1215" t="s">
        <v>598</v>
      </c>
      <c r="G1215" s="14" t="s">
        <v>599</v>
      </c>
      <c r="H1215">
        <v>13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9</v>
      </c>
    </row>
    <row r="1216" spans="1:29" hidden="1">
      <c r="A1216" s="2">
        <v>42938</v>
      </c>
      <c r="B1216" s="1" t="s">
        <v>18</v>
      </c>
      <c r="C1216" t="s">
        <v>116</v>
      </c>
      <c r="D1216" t="s">
        <v>11</v>
      </c>
      <c r="E1216" t="s">
        <v>12</v>
      </c>
      <c r="F1216" t="s">
        <v>167</v>
      </c>
      <c r="G1216" s="14" t="s">
        <v>160</v>
      </c>
      <c r="H1216">
        <v>86.5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3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9</v>
      </c>
    </row>
    <row r="1217" spans="1:30" hidden="1">
      <c r="A1217" s="2">
        <v>42938</v>
      </c>
      <c r="B1217" s="1" t="s">
        <v>18</v>
      </c>
      <c r="C1217" t="s">
        <v>116</v>
      </c>
      <c r="D1217" t="s">
        <v>16</v>
      </c>
      <c r="E1217" t="s">
        <v>12</v>
      </c>
      <c r="F1217" t="s">
        <v>343</v>
      </c>
      <c r="G1217" s="14" t="s">
        <v>344</v>
      </c>
      <c r="H1217">
        <v>86.5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1</v>
      </c>
      <c r="Q1217">
        <v>1</v>
      </c>
      <c r="R1217">
        <v>2</v>
      </c>
      <c r="S1217">
        <v>6</v>
      </c>
      <c r="T1217">
        <v>0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8</v>
      </c>
    </row>
    <row r="1218" spans="1:30" hidden="1">
      <c r="A1218" s="2">
        <v>42938</v>
      </c>
      <c r="B1218" s="1" t="s">
        <v>18</v>
      </c>
      <c r="C1218" t="s">
        <v>17</v>
      </c>
      <c r="D1218" t="s">
        <v>11</v>
      </c>
      <c r="E1218" t="s">
        <v>12</v>
      </c>
      <c r="F1218" t="s">
        <v>293</v>
      </c>
      <c r="G1218" s="14" t="s">
        <v>280</v>
      </c>
      <c r="H1218">
        <v>100</v>
      </c>
      <c r="I1218">
        <v>14</v>
      </c>
      <c r="J1218">
        <v>10</v>
      </c>
      <c r="K1218">
        <v>3</v>
      </c>
      <c r="L1218">
        <v>0</v>
      </c>
      <c r="M1218">
        <v>1</v>
      </c>
      <c r="N1218">
        <v>0</v>
      </c>
      <c r="O1218">
        <v>0</v>
      </c>
      <c r="P1218">
        <v>0</v>
      </c>
      <c r="Q1218">
        <v>0</v>
      </c>
      <c r="R1218">
        <v>28</v>
      </c>
      <c r="S1218">
        <v>0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9</v>
      </c>
    </row>
    <row r="1219" spans="1:30" hidden="1">
      <c r="A1219" s="2">
        <v>42938</v>
      </c>
      <c r="B1219" s="1" t="s">
        <v>117</v>
      </c>
      <c r="C1219" t="s">
        <v>17</v>
      </c>
      <c r="D1219" t="s">
        <v>11</v>
      </c>
      <c r="E1219" t="s">
        <v>21</v>
      </c>
      <c r="F1219" t="s">
        <v>418</v>
      </c>
      <c r="G1219" s="14" t="s">
        <v>419</v>
      </c>
      <c r="H1219">
        <v>41</v>
      </c>
      <c r="I1219">
        <v>0</v>
      </c>
      <c r="J1219">
        <v>1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1</v>
      </c>
      <c r="S1219">
        <v>5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9</v>
      </c>
    </row>
    <row r="1220" spans="1:30" hidden="1">
      <c r="A1220" s="2">
        <v>42938</v>
      </c>
      <c r="B1220" s="1" t="s">
        <v>242</v>
      </c>
      <c r="C1220" t="s">
        <v>56</v>
      </c>
      <c r="D1220" t="s">
        <v>11</v>
      </c>
      <c r="E1220" t="s">
        <v>188</v>
      </c>
      <c r="F1220" t="s">
        <v>223</v>
      </c>
      <c r="G1220" s="14" t="s">
        <v>224</v>
      </c>
      <c r="H1220">
        <v>115</v>
      </c>
      <c r="I1220">
        <v>0</v>
      </c>
      <c r="J1220">
        <v>0</v>
      </c>
      <c r="K1220">
        <v>8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8</v>
      </c>
      <c r="S1220">
        <v>0</v>
      </c>
      <c r="T1220">
        <v>1</v>
      </c>
      <c r="U1220">
        <v>1</v>
      </c>
      <c r="V1220">
        <v>1</v>
      </c>
      <c r="W1220">
        <v>1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4</v>
      </c>
    </row>
    <row r="1221" spans="1:30" hidden="1">
      <c r="A1221" s="2">
        <v>42938</v>
      </c>
      <c r="B1221" s="13" t="s">
        <v>242</v>
      </c>
      <c r="C1221" s="12" t="s">
        <v>56</v>
      </c>
      <c r="D1221" s="12" t="s">
        <v>16</v>
      </c>
      <c r="E1221" s="12" t="s">
        <v>188</v>
      </c>
      <c r="F1221" s="12" t="s">
        <v>463</v>
      </c>
      <c r="G1221" s="16" t="s">
        <v>464</v>
      </c>
      <c r="H1221" s="12">
        <v>89</v>
      </c>
      <c r="I1221" s="12">
        <v>0</v>
      </c>
      <c r="J1221" s="12">
        <v>1</v>
      </c>
      <c r="K1221" s="12">
        <v>7</v>
      </c>
      <c r="L1221" s="12">
        <v>0</v>
      </c>
      <c r="M1221" s="12">
        <v>0</v>
      </c>
      <c r="N1221" s="12">
        <v>0</v>
      </c>
      <c r="O1221" s="12">
        <v>0</v>
      </c>
      <c r="P1221" s="12">
        <v>0</v>
      </c>
      <c r="Q1221" s="12">
        <v>0</v>
      </c>
      <c r="R1221" s="12">
        <v>8</v>
      </c>
      <c r="S1221" s="12">
        <v>0</v>
      </c>
      <c r="T1221" s="12">
        <v>0</v>
      </c>
      <c r="U1221" s="12">
        <v>0</v>
      </c>
      <c r="V1221" s="12">
        <v>0</v>
      </c>
      <c r="W1221" s="12">
        <v>0</v>
      </c>
      <c r="X1221" s="12">
        <v>0</v>
      </c>
      <c r="Y1221" s="12">
        <v>0</v>
      </c>
      <c r="Z1221" s="12">
        <v>0</v>
      </c>
      <c r="AA1221" s="12">
        <v>0</v>
      </c>
      <c r="AB1221" s="12">
        <v>0</v>
      </c>
      <c r="AC1221" s="12">
        <v>0</v>
      </c>
      <c r="AD1221" s="12"/>
    </row>
    <row r="1222" spans="1:30" hidden="1">
      <c r="A1222" s="2">
        <v>42938</v>
      </c>
      <c r="B1222" s="1" t="s">
        <v>242</v>
      </c>
      <c r="C1222" t="s">
        <v>56</v>
      </c>
      <c r="D1222" t="s">
        <v>5</v>
      </c>
      <c r="E1222" t="s">
        <v>188</v>
      </c>
      <c r="F1222" t="s">
        <v>420</v>
      </c>
      <c r="G1222" s="14" t="s">
        <v>462</v>
      </c>
      <c r="H1222">
        <v>80</v>
      </c>
      <c r="I1222">
        <v>0</v>
      </c>
      <c r="J1222">
        <v>0</v>
      </c>
      <c r="K1222">
        <v>0</v>
      </c>
      <c r="L1222">
        <v>3</v>
      </c>
      <c r="M1222">
        <v>6</v>
      </c>
      <c r="N1222">
        <v>2</v>
      </c>
      <c r="O1222">
        <v>0</v>
      </c>
      <c r="P1222">
        <v>0</v>
      </c>
      <c r="Q1222">
        <v>0</v>
      </c>
      <c r="R1222">
        <v>11</v>
      </c>
      <c r="S1222">
        <v>0</v>
      </c>
      <c r="T1222">
        <v>0</v>
      </c>
      <c r="U1222">
        <v>0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0</v>
      </c>
      <c r="AB1222">
        <v>0</v>
      </c>
      <c r="AC1222">
        <v>5</v>
      </c>
    </row>
    <row r="1223" spans="1:30" hidden="1">
      <c r="A1223" s="2">
        <v>42938</v>
      </c>
      <c r="B1223" s="1" t="s">
        <v>242</v>
      </c>
      <c r="C1223" t="s">
        <v>56</v>
      </c>
      <c r="D1223" t="s">
        <v>6</v>
      </c>
      <c r="E1223" t="s">
        <v>188</v>
      </c>
      <c r="F1223" t="s">
        <v>84</v>
      </c>
      <c r="G1223" s="14" t="s">
        <v>131</v>
      </c>
      <c r="H1223">
        <v>80</v>
      </c>
      <c r="I1223">
        <v>0</v>
      </c>
      <c r="J1223">
        <v>7</v>
      </c>
      <c r="K1223">
        <v>2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9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</row>
    <row r="1224" spans="1:30" hidden="1">
      <c r="A1224" s="2">
        <v>42938</v>
      </c>
      <c r="B1224" s="1" t="s">
        <v>22</v>
      </c>
      <c r="C1224" t="s">
        <v>23</v>
      </c>
      <c r="D1224" t="s">
        <v>11</v>
      </c>
      <c r="E1224" t="s">
        <v>12</v>
      </c>
      <c r="F1224" t="s">
        <v>304</v>
      </c>
      <c r="G1224" s="14" t="s">
        <v>305</v>
      </c>
      <c r="H1224">
        <v>100</v>
      </c>
      <c r="I1224">
        <v>0</v>
      </c>
      <c r="J1224">
        <v>1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1</v>
      </c>
      <c r="S1224">
        <v>0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9</v>
      </c>
    </row>
    <row r="1225" spans="1:30" hidden="1">
      <c r="A1225" s="2">
        <v>42938</v>
      </c>
      <c r="B1225" s="1" t="s">
        <v>22</v>
      </c>
      <c r="C1225" t="s">
        <v>24</v>
      </c>
      <c r="D1225" t="s">
        <v>16</v>
      </c>
      <c r="E1225" t="s">
        <v>12</v>
      </c>
      <c r="F1225" t="s">
        <v>425</v>
      </c>
      <c r="G1225" s="14" t="s">
        <v>426</v>
      </c>
      <c r="H1225">
        <v>107</v>
      </c>
      <c r="I1225">
        <v>0</v>
      </c>
      <c r="J1225">
        <v>1</v>
      </c>
      <c r="K1225">
        <v>3</v>
      </c>
      <c r="L1225">
        <v>5</v>
      </c>
      <c r="M1225">
        <v>1</v>
      </c>
      <c r="N1225">
        <v>0</v>
      </c>
      <c r="O1225">
        <v>0</v>
      </c>
      <c r="P1225">
        <v>0</v>
      </c>
      <c r="Q1225">
        <v>0</v>
      </c>
      <c r="R1225">
        <v>10</v>
      </c>
      <c r="S1225">
        <v>4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9</v>
      </c>
    </row>
    <row r="1226" spans="1:30" hidden="1">
      <c r="A1226" s="2">
        <v>42938</v>
      </c>
      <c r="B1226" s="1" t="s">
        <v>22</v>
      </c>
      <c r="C1226" t="s">
        <v>25</v>
      </c>
      <c r="D1226" t="s">
        <v>5</v>
      </c>
      <c r="E1226" t="s">
        <v>12</v>
      </c>
      <c r="F1226" t="s">
        <v>713</v>
      </c>
      <c r="G1226" s="14" t="s">
        <v>714</v>
      </c>
      <c r="H1226">
        <v>90</v>
      </c>
      <c r="I1226">
        <v>0</v>
      </c>
      <c r="J1226">
        <v>0</v>
      </c>
      <c r="K1226">
        <v>0</v>
      </c>
      <c r="L1226">
        <v>0</v>
      </c>
      <c r="M1226">
        <v>4</v>
      </c>
      <c r="N1226">
        <v>1</v>
      </c>
      <c r="O1226">
        <v>0</v>
      </c>
      <c r="P1226">
        <v>0</v>
      </c>
      <c r="Q1226">
        <v>0</v>
      </c>
      <c r="R1226">
        <v>5</v>
      </c>
      <c r="S1226">
        <v>5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9</v>
      </c>
    </row>
    <row r="1227" spans="1:30" hidden="1">
      <c r="A1227" s="2">
        <v>42938</v>
      </c>
      <c r="B1227" s="1" t="s">
        <v>22</v>
      </c>
      <c r="C1227" t="s">
        <v>26</v>
      </c>
      <c r="D1227" t="s">
        <v>6</v>
      </c>
      <c r="E1227" t="s">
        <v>12</v>
      </c>
      <c r="F1227" t="s">
        <v>719</v>
      </c>
      <c r="G1227" s="14" t="s">
        <v>720</v>
      </c>
      <c r="H1227">
        <v>83</v>
      </c>
      <c r="I1227">
        <v>0</v>
      </c>
      <c r="J1227">
        <v>0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1</v>
      </c>
      <c r="S1227">
        <v>9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9</v>
      </c>
    </row>
    <row r="1228" spans="1:30" hidden="1">
      <c r="A1228" s="2">
        <v>42938</v>
      </c>
      <c r="B1228" s="1" t="s">
        <v>22</v>
      </c>
      <c r="C1228" t="s">
        <v>27</v>
      </c>
      <c r="D1228" t="s">
        <v>7</v>
      </c>
      <c r="E1228" t="s">
        <v>12</v>
      </c>
      <c r="F1228" t="s">
        <v>28</v>
      </c>
      <c r="G1228" s="14" t="s">
        <v>29</v>
      </c>
      <c r="H1228">
        <v>113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1</v>
      </c>
      <c r="U1228">
        <v>1</v>
      </c>
      <c r="V1228">
        <v>1</v>
      </c>
      <c r="W1228">
        <v>1</v>
      </c>
      <c r="X1228">
        <v>1</v>
      </c>
      <c r="Y1228">
        <v>1</v>
      </c>
      <c r="Z1228">
        <v>1</v>
      </c>
      <c r="AA1228">
        <v>1</v>
      </c>
      <c r="AB1228">
        <v>1</v>
      </c>
      <c r="AC1228">
        <v>9</v>
      </c>
    </row>
    <row r="1229" spans="1:30" hidden="1">
      <c r="A1229" s="2">
        <v>42938</v>
      </c>
      <c r="B1229" s="1" t="s">
        <v>22</v>
      </c>
      <c r="C1229" t="s">
        <v>30</v>
      </c>
      <c r="D1229" t="s">
        <v>8</v>
      </c>
      <c r="E1229" t="s">
        <v>12</v>
      </c>
      <c r="F1229" t="s">
        <v>185</v>
      </c>
      <c r="G1229" s="14" t="s">
        <v>186</v>
      </c>
      <c r="H1229">
        <v>117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1</v>
      </c>
      <c r="T1229">
        <v>1</v>
      </c>
      <c r="U1229">
        <v>1</v>
      </c>
      <c r="V1229">
        <v>1</v>
      </c>
      <c r="W1229">
        <v>1</v>
      </c>
      <c r="X1229">
        <v>1</v>
      </c>
      <c r="Y1229">
        <v>1</v>
      </c>
      <c r="Z1229">
        <v>1</v>
      </c>
      <c r="AA1229">
        <v>1</v>
      </c>
      <c r="AB1229">
        <v>1</v>
      </c>
      <c r="AC1229">
        <v>9</v>
      </c>
    </row>
    <row r="1230" spans="1:30" hidden="1">
      <c r="A1230" s="2">
        <v>42938</v>
      </c>
      <c r="B1230" s="1" t="s">
        <v>22</v>
      </c>
      <c r="C1230" t="s">
        <v>17</v>
      </c>
      <c r="D1230" t="s">
        <v>9</v>
      </c>
      <c r="E1230" t="s">
        <v>12</v>
      </c>
      <c r="F1230" t="s">
        <v>203</v>
      </c>
      <c r="G1230" s="14" t="s">
        <v>31</v>
      </c>
      <c r="H1230">
        <v>111</v>
      </c>
      <c r="I1230">
        <v>0</v>
      </c>
      <c r="J1230">
        <v>1</v>
      </c>
      <c r="K1230">
        <v>0</v>
      </c>
      <c r="L1230">
        <v>5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6</v>
      </c>
      <c r="S1230">
        <v>0</v>
      </c>
      <c r="T1230">
        <v>1</v>
      </c>
      <c r="U1230">
        <v>1</v>
      </c>
      <c r="V1230">
        <v>1</v>
      </c>
      <c r="W1230">
        <v>1</v>
      </c>
      <c r="X1230">
        <v>1</v>
      </c>
      <c r="Y1230">
        <v>1</v>
      </c>
      <c r="Z1230">
        <v>1</v>
      </c>
      <c r="AA1230">
        <v>0</v>
      </c>
      <c r="AB1230">
        <v>0</v>
      </c>
      <c r="AC1230">
        <v>7</v>
      </c>
    </row>
    <row r="1231" spans="1:30" hidden="1">
      <c r="A1231" s="2">
        <v>42938</v>
      </c>
      <c r="B1231" s="1" t="s">
        <v>32</v>
      </c>
      <c r="C1231" t="s">
        <v>33</v>
      </c>
      <c r="D1231" t="s">
        <v>11</v>
      </c>
      <c r="E1231" t="s">
        <v>12</v>
      </c>
      <c r="F1231" t="s">
        <v>296</v>
      </c>
      <c r="G1231" s="14" t="s">
        <v>297</v>
      </c>
      <c r="H1231">
        <v>106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1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1</v>
      </c>
    </row>
    <row r="1232" spans="1:30" hidden="1">
      <c r="A1232" s="2">
        <v>42938</v>
      </c>
      <c r="B1232" s="1" t="s">
        <v>32</v>
      </c>
      <c r="C1232" t="s">
        <v>34</v>
      </c>
      <c r="D1232" t="s">
        <v>16</v>
      </c>
      <c r="E1232" t="s">
        <v>12</v>
      </c>
      <c r="F1232" t="s">
        <v>633</v>
      </c>
      <c r="G1232" s="14" t="s">
        <v>637</v>
      </c>
      <c r="H1232">
        <v>86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4</v>
      </c>
      <c r="T1232">
        <v>1</v>
      </c>
      <c r="U1232">
        <v>1</v>
      </c>
      <c r="V1232">
        <v>1</v>
      </c>
      <c r="W1232">
        <v>1</v>
      </c>
      <c r="X1232">
        <v>1</v>
      </c>
      <c r="Y1232">
        <v>1</v>
      </c>
      <c r="Z1232">
        <v>1</v>
      </c>
      <c r="AA1232">
        <v>1</v>
      </c>
      <c r="AB1232">
        <v>1</v>
      </c>
      <c r="AC1232">
        <v>9</v>
      </c>
    </row>
    <row r="1233" spans="1:29" hidden="1">
      <c r="A1233" s="2">
        <v>42938</v>
      </c>
      <c r="B1233" s="1" t="s">
        <v>32</v>
      </c>
      <c r="C1233" t="s">
        <v>35</v>
      </c>
      <c r="D1233" t="s">
        <v>5</v>
      </c>
      <c r="E1233" t="s">
        <v>12</v>
      </c>
      <c r="F1233" t="s">
        <v>557</v>
      </c>
      <c r="G1233" s="14" t="s">
        <v>566</v>
      </c>
      <c r="H1233">
        <v>87</v>
      </c>
      <c r="I1233">
        <v>0</v>
      </c>
      <c r="J1233">
        <v>0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1</v>
      </c>
      <c r="S1233">
        <v>6</v>
      </c>
      <c r="T1233">
        <v>1</v>
      </c>
      <c r="U1233">
        <v>1</v>
      </c>
      <c r="V1233">
        <v>1</v>
      </c>
      <c r="W1233">
        <v>1</v>
      </c>
      <c r="X1233">
        <v>1</v>
      </c>
      <c r="Y1233">
        <v>1</v>
      </c>
      <c r="Z1233">
        <v>1</v>
      </c>
      <c r="AA1233">
        <v>1</v>
      </c>
      <c r="AB1233">
        <v>1</v>
      </c>
      <c r="AC1233">
        <v>9</v>
      </c>
    </row>
    <row r="1234" spans="1:29" hidden="1">
      <c r="A1234" s="2">
        <v>42938</v>
      </c>
      <c r="B1234" s="1" t="s">
        <v>32</v>
      </c>
      <c r="C1234" t="s">
        <v>36</v>
      </c>
      <c r="D1234" t="s">
        <v>6</v>
      </c>
      <c r="E1234" t="s">
        <v>12</v>
      </c>
      <c r="F1234" t="s">
        <v>161</v>
      </c>
      <c r="G1234" s="14" t="s">
        <v>162</v>
      </c>
      <c r="H1234">
        <v>90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3</v>
      </c>
      <c r="T1234">
        <v>1</v>
      </c>
      <c r="U1234">
        <v>1</v>
      </c>
      <c r="V1234">
        <v>1</v>
      </c>
      <c r="W1234">
        <v>1</v>
      </c>
      <c r="X1234">
        <v>1</v>
      </c>
      <c r="Y1234">
        <v>1</v>
      </c>
      <c r="Z1234">
        <v>1</v>
      </c>
      <c r="AA1234">
        <v>1</v>
      </c>
      <c r="AB1234">
        <v>1</v>
      </c>
      <c r="AC1234">
        <v>9</v>
      </c>
    </row>
    <row r="1235" spans="1:29" hidden="1">
      <c r="A1235" s="2">
        <v>42938</v>
      </c>
      <c r="B1235" s="1" t="s">
        <v>32</v>
      </c>
      <c r="C1235" t="s">
        <v>37</v>
      </c>
      <c r="D1235" t="s">
        <v>7</v>
      </c>
      <c r="E1235" t="s">
        <v>12</v>
      </c>
      <c r="F1235" t="s">
        <v>676</v>
      </c>
      <c r="G1235" s="14" t="s">
        <v>677</v>
      </c>
      <c r="H1235">
        <v>100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1</v>
      </c>
      <c r="Q1235">
        <v>1</v>
      </c>
      <c r="R1235">
        <v>2</v>
      </c>
      <c r="S1235">
        <v>2</v>
      </c>
      <c r="T1235">
        <v>1</v>
      </c>
      <c r="U1235">
        <v>1</v>
      </c>
      <c r="V1235">
        <v>1</v>
      </c>
      <c r="W1235">
        <v>1</v>
      </c>
      <c r="X1235">
        <v>1</v>
      </c>
      <c r="Y1235">
        <v>1</v>
      </c>
      <c r="Z1235">
        <v>1</v>
      </c>
      <c r="AA1235">
        <v>1</v>
      </c>
      <c r="AB1235">
        <v>1</v>
      </c>
      <c r="AC1235">
        <v>9</v>
      </c>
    </row>
    <row r="1236" spans="1:29" hidden="1">
      <c r="A1236" s="2">
        <v>42938</v>
      </c>
      <c r="B1236" s="1" t="s">
        <v>32</v>
      </c>
      <c r="C1236" t="s">
        <v>17</v>
      </c>
      <c r="D1236" t="s">
        <v>9</v>
      </c>
      <c r="E1236" t="s">
        <v>12</v>
      </c>
      <c r="F1236" t="s">
        <v>158</v>
      </c>
      <c r="G1236" s="14" t="s">
        <v>159</v>
      </c>
      <c r="H1236">
        <v>128</v>
      </c>
      <c r="I1236">
        <v>10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10</v>
      </c>
      <c r="S1236">
        <v>0</v>
      </c>
      <c r="T1236">
        <v>1</v>
      </c>
      <c r="U1236">
        <v>1</v>
      </c>
      <c r="V1236">
        <v>1</v>
      </c>
      <c r="W1236">
        <v>1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4</v>
      </c>
    </row>
    <row r="1237" spans="1:29" hidden="1">
      <c r="A1237" s="2">
        <v>42938</v>
      </c>
      <c r="B1237" s="1" t="s">
        <v>119</v>
      </c>
      <c r="C1237" t="s">
        <v>42</v>
      </c>
      <c r="D1237" t="s">
        <v>11</v>
      </c>
      <c r="E1237" t="s">
        <v>12</v>
      </c>
      <c r="F1237" t="s">
        <v>243</v>
      </c>
      <c r="G1237" s="14" t="s">
        <v>244</v>
      </c>
      <c r="H1237">
        <v>120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1</v>
      </c>
      <c r="U1237">
        <v>1</v>
      </c>
      <c r="V1237">
        <v>1</v>
      </c>
      <c r="W1237">
        <v>1</v>
      </c>
      <c r="X1237">
        <v>1</v>
      </c>
      <c r="Y1237">
        <v>1</v>
      </c>
      <c r="Z1237">
        <v>1</v>
      </c>
      <c r="AA1237">
        <v>1</v>
      </c>
      <c r="AB1237">
        <v>1</v>
      </c>
      <c r="AC1237">
        <v>9</v>
      </c>
    </row>
    <row r="1238" spans="1:29" hidden="1">
      <c r="A1238" s="2">
        <v>42938</v>
      </c>
      <c r="B1238" s="1" t="s">
        <v>119</v>
      </c>
      <c r="C1238" t="s">
        <v>120</v>
      </c>
      <c r="D1238" t="s">
        <v>11</v>
      </c>
      <c r="E1238" t="s">
        <v>12</v>
      </c>
      <c r="F1238" t="s">
        <v>653</v>
      </c>
      <c r="G1238" s="14" t="s">
        <v>654</v>
      </c>
      <c r="H1238">
        <v>195</v>
      </c>
      <c r="I1238">
        <v>4</v>
      </c>
      <c r="J1238">
        <v>5</v>
      </c>
      <c r="K1238">
        <v>0</v>
      </c>
      <c r="L1238">
        <v>2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11</v>
      </c>
      <c r="S1238">
        <v>2</v>
      </c>
      <c r="T1238">
        <v>1</v>
      </c>
      <c r="U1238">
        <v>1</v>
      </c>
      <c r="V1238">
        <v>1</v>
      </c>
      <c r="W1238">
        <v>1</v>
      </c>
      <c r="X1238">
        <v>1</v>
      </c>
      <c r="Y1238">
        <v>1</v>
      </c>
      <c r="Z1238">
        <v>1</v>
      </c>
      <c r="AA1238">
        <v>1</v>
      </c>
      <c r="AB1238">
        <v>1</v>
      </c>
      <c r="AC1238">
        <v>9</v>
      </c>
    </row>
    <row r="1239" spans="1:29" hidden="1">
      <c r="A1239" s="2">
        <v>42938</v>
      </c>
      <c r="B1239" s="1" t="s">
        <v>119</v>
      </c>
      <c r="C1239" t="s">
        <v>39</v>
      </c>
      <c r="D1239" t="s">
        <v>11</v>
      </c>
      <c r="E1239" t="s">
        <v>12</v>
      </c>
      <c r="F1239" t="s">
        <v>312</v>
      </c>
      <c r="G1239" s="14" t="s">
        <v>313</v>
      </c>
      <c r="H1239">
        <v>99</v>
      </c>
      <c r="I1239">
        <v>0</v>
      </c>
      <c r="J1239">
        <v>0</v>
      </c>
      <c r="K1239">
        <v>0</v>
      </c>
      <c r="L1239">
        <v>0</v>
      </c>
      <c r="M1239">
        <v>1</v>
      </c>
      <c r="N1239">
        <v>0</v>
      </c>
      <c r="O1239">
        <v>0</v>
      </c>
      <c r="P1239">
        <v>0</v>
      </c>
      <c r="Q1239">
        <v>0</v>
      </c>
      <c r="R1239">
        <v>1</v>
      </c>
      <c r="S1239">
        <v>3</v>
      </c>
      <c r="T1239">
        <v>1</v>
      </c>
      <c r="U1239">
        <v>1</v>
      </c>
      <c r="V1239">
        <v>1</v>
      </c>
      <c r="W1239">
        <v>1</v>
      </c>
      <c r="X1239">
        <v>1</v>
      </c>
      <c r="Y1239">
        <v>1</v>
      </c>
      <c r="Z1239">
        <v>1</v>
      </c>
      <c r="AA1239">
        <v>1</v>
      </c>
      <c r="AB1239">
        <v>1</v>
      </c>
      <c r="AC1239">
        <v>9</v>
      </c>
    </row>
    <row r="1240" spans="1:29" hidden="1">
      <c r="A1240" s="2">
        <v>42938</v>
      </c>
      <c r="B1240" s="1" t="s">
        <v>119</v>
      </c>
      <c r="C1240" t="s">
        <v>43</v>
      </c>
      <c r="D1240" t="s">
        <v>11</v>
      </c>
      <c r="E1240" t="s">
        <v>12</v>
      </c>
      <c r="F1240" t="s">
        <v>366</v>
      </c>
      <c r="G1240" s="14" t="s">
        <v>367</v>
      </c>
      <c r="H1240">
        <v>85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3</v>
      </c>
      <c r="T1240">
        <v>1</v>
      </c>
      <c r="U1240">
        <v>1</v>
      </c>
      <c r="V1240">
        <v>1</v>
      </c>
      <c r="W1240">
        <v>1</v>
      </c>
      <c r="X1240">
        <v>1</v>
      </c>
      <c r="Y1240">
        <v>1</v>
      </c>
      <c r="Z1240">
        <v>1</v>
      </c>
      <c r="AA1240">
        <v>1</v>
      </c>
      <c r="AB1240">
        <v>1</v>
      </c>
      <c r="AC1240">
        <v>9</v>
      </c>
    </row>
    <row r="1241" spans="1:29" hidden="1">
      <c r="A1241" s="2">
        <v>42938</v>
      </c>
      <c r="B1241" s="1" t="s">
        <v>119</v>
      </c>
      <c r="C1241" t="s">
        <v>197</v>
      </c>
      <c r="D1241" t="s">
        <v>11</v>
      </c>
      <c r="E1241" t="s">
        <v>12</v>
      </c>
      <c r="F1241" t="s">
        <v>226</v>
      </c>
      <c r="G1241" s="14" t="s">
        <v>227</v>
      </c>
      <c r="H1241">
        <v>85</v>
      </c>
      <c r="I1241">
        <v>0</v>
      </c>
      <c r="J1241">
        <v>0</v>
      </c>
      <c r="K1241">
        <v>11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11</v>
      </c>
      <c r="S1241">
        <v>0</v>
      </c>
      <c r="T1241">
        <v>0</v>
      </c>
      <c r="U1241">
        <v>0</v>
      </c>
      <c r="V1241">
        <v>1</v>
      </c>
      <c r="W1241">
        <v>1</v>
      </c>
      <c r="X1241">
        <v>1</v>
      </c>
      <c r="Y1241">
        <v>1</v>
      </c>
      <c r="Z1241">
        <v>1</v>
      </c>
      <c r="AA1241">
        <v>1</v>
      </c>
      <c r="AB1241">
        <v>1</v>
      </c>
      <c r="AC1241">
        <v>7</v>
      </c>
    </row>
    <row r="1242" spans="1:29" hidden="1">
      <c r="A1242" s="2">
        <v>42938</v>
      </c>
      <c r="B1242" s="1" t="s">
        <v>119</v>
      </c>
      <c r="C1242" t="s">
        <v>17</v>
      </c>
      <c r="D1242" t="s">
        <v>11</v>
      </c>
      <c r="E1242" t="s">
        <v>12</v>
      </c>
      <c r="F1242" t="s">
        <v>655</v>
      </c>
      <c r="G1242" s="14" t="s">
        <v>662</v>
      </c>
      <c r="H1242">
        <v>85</v>
      </c>
      <c r="I1242">
        <v>10</v>
      </c>
      <c r="J1242">
        <v>9</v>
      </c>
      <c r="K1242">
        <v>0</v>
      </c>
      <c r="L1242">
        <v>0</v>
      </c>
      <c r="M1242">
        <v>4</v>
      </c>
      <c r="N1242">
        <v>0</v>
      </c>
      <c r="O1242">
        <v>0</v>
      </c>
      <c r="P1242">
        <v>0</v>
      </c>
      <c r="Q1242">
        <v>0</v>
      </c>
      <c r="R1242">
        <v>23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</row>
    <row r="1243" spans="1:29" hidden="1">
      <c r="A1243" s="2">
        <v>42938</v>
      </c>
      <c r="B1243" s="1" t="s">
        <v>121</v>
      </c>
      <c r="C1243" t="s">
        <v>122</v>
      </c>
      <c r="D1243" t="s">
        <v>11</v>
      </c>
      <c r="E1243" t="s">
        <v>12</v>
      </c>
      <c r="F1243" t="s">
        <v>225</v>
      </c>
      <c r="G1243" s="14" t="s">
        <v>153</v>
      </c>
      <c r="H1243">
        <v>116</v>
      </c>
      <c r="I1243">
        <v>0</v>
      </c>
      <c r="J1243">
        <v>0</v>
      </c>
      <c r="K1243">
        <v>10</v>
      </c>
      <c r="L1243">
        <v>2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12</v>
      </c>
      <c r="S1243">
        <v>6</v>
      </c>
      <c r="T1243">
        <v>1</v>
      </c>
      <c r="U1243">
        <v>1</v>
      </c>
      <c r="V1243">
        <v>1</v>
      </c>
      <c r="W1243">
        <v>1</v>
      </c>
      <c r="X1243">
        <v>1</v>
      </c>
      <c r="Y1243">
        <v>1</v>
      </c>
      <c r="Z1243">
        <v>1</v>
      </c>
      <c r="AA1243">
        <v>1</v>
      </c>
      <c r="AB1243">
        <v>1</v>
      </c>
      <c r="AC1243">
        <v>9</v>
      </c>
    </row>
    <row r="1244" spans="1:29" hidden="1">
      <c r="A1244" s="2">
        <v>42938</v>
      </c>
      <c r="B1244" s="1" t="s">
        <v>121</v>
      </c>
      <c r="C1244" t="s">
        <v>124</v>
      </c>
      <c r="D1244" t="s">
        <v>11</v>
      </c>
      <c r="E1244" t="s">
        <v>12</v>
      </c>
      <c r="F1244" t="s">
        <v>693</v>
      </c>
      <c r="G1244" s="14" t="s">
        <v>694</v>
      </c>
      <c r="H1244">
        <v>99</v>
      </c>
      <c r="I1244">
        <v>1</v>
      </c>
      <c r="J1244">
        <v>6</v>
      </c>
      <c r="K1244">
        <v>4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11</v>
      </c>
      <c r="S1244">
        <v>1</v>
      </c>
      <c r="T1244">
        <v>1</v>
      </c>
      <c r="U1244">
        <v>1</v>
      </c>
      <c r="V1244">
        <v>1</v>
      </c>
      <c r="W1244">
        <v>1</v>
      </c>
      <c r="X1244">
        <v>1</v>
      </c>
      <c r="Y1244">
        <v>1</v>
      </c>
      <c r="Z1244">
        <v>1</v>
      </c>
      <c r="AA1244">
        <v>1</v>
      </c>
      <c r="AB1244">
        <v>1</v>
      </c>
      <c r="AC1244">
        <v>9</v>
      </c>
    </row>
    <row r="1245" spans="1:29" hidden="1">
      <c r="A1245" s="2">
        <v>42938</v>
      </c>
      <c r="B1245" s="1" t="s">
        <v>125</v>
      </c>
      <c r="C1245" t="s">
        <v>47</v>
      </c>
      <c r="D1245" t="s">
        <v>11</v>
      </c>
      <c r="E1245" t="s">
        <v>21</v>
      </c>
      <c r="F1245" t="s">
        <v>288</v>
      </c>
      <c r="G1245" s="14" t="s">
        <v>289</v>
      </c>
      <c r="H1245">
        <v>98</v>
      </c>
      <c r="I1245">
        <v>5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5</v>
      </c>
      <c r="S1245">
        <v>1</v>
      </c>
      <c r="T1245">
        <v>1</v>
      </c>
      <c r="U1245">
        <v>1</v>
      </c>
      <c r="V1245">
        <v>1</v>
      </c>
      <c r="W1245">
        <v>1</v>
      </c>
      <c r="X1245">
        <v>1</v>
      </c>
      <c r="Y1245">
        <v>1</v>
      </c>
      <c r="Z1245">
        <v>1</v>
      </c>
      <c r="AA1245">
        <v>1</v>
      </c>
      <c r="AB1245">
        <v>1</v>
      </c>
      <c r="AC1245">
        <v>9</v>
      </c>
    </row>
    <row r="1246" spans="1:29" hidden="1">
      <c r="A1246" s="2">
        <v>42938</v>
      </c>
      <c r="B1246" s="1" t="s">
        <v>125</v>
      </c>
      <c r="C1246" t="s">
        <v>48</v>
      </c>
      <c r="D1246" t="s">
        <v>11</v>
      </c>
      <c r="E1246" t="s">
        <v>21</v>
      </c>
      <c r="F1246" t="s">
        <v>467</v>
      </c>
      <c r="G1246" s="14" t="s">
        <v>722</v>
      </c>
      <c r="H1246">
        <v>93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3</v>
      </c>
      <c r="T1246">
        <v>1</v>
      </c>
      <c r="U1246">
        <v>1</v>
      </c>
      <c r="V1246">
        <v>1</v>
      </c>
      <c r="W1246">
        <v>1</v>
      </c>
      <c r="X1246">
        <v>1</v>
      </c>
      <c r="Y1246">
        <v>1</v>
      </c>
      <c r="Z1246">
        <v>1</v>
      </c>
      <c r="AA1246">
        <v>1</v>
      </c>
      <c r="AB1246">
        <v>1</v>
      </c>
      <c r="AC1246">
        <v>9</v>
      </c>
    </row>
    <row r="1247" spans="1:29" hidden="1">
      <c r="A1247" s="2">
        <v>42938</v>
      </c>
      <c r="B1247" s="1" t="s">
        <v>50</v>
      </c>
      <c r="C1247" t="s">
        <v>355</v>
      </c>
      <c r="D1247" t="s">
        <v>11</v>
      </c>
      <c r="E1247" t="s">
        <v>51</v>
      </c>
      <c r="F1247" t="s">
        <v>66</v>
      </c>
      <c r="G1247" s="14" t="s">
        <v>67</v>
      </c>
      <c r="H1247">
        <v>116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1</v>
      </c>
      <c r="T1247">
        <v>1</v>
      </c>
      <c r="U1247">
        <v>1</v>
      </c>
      <c r="V1247">
        <v>1</v>
      </c>
      <c r="W1247">
        <v>1</v>
      </c>
      <c r="X1247">
        <v>1</v>
      </c>
      <c r="Y1247">
        <v>1</v>
      </c>
      <c r="Z1247">
        <v>1</v>
      </c>
      <c r="AA1247">
        <v>0</v>
      </c>
      <c r="AB1247">
        <v>0</v>
      </c>
      <c r="AC1247">
        <v>7</v>
      </c>
    </row>
    <row r="1248" spans="1:29" hidden="1">
      <c r="A1248" s="2">
        <v>42938</v>
      </c>
      <c r="B1248" s="1" t="s">
        <v>52</v>
      </c>
      <c r="C1248" t="s">
        <v>53</v>
      </c>
      <c r="D1248" t="s">
        <v>11</v>
      </c>
      <c r="E1248" t="s">
        <v>21</v>
      </c>
      <c r="F1248" t="s">
        <v>376</v>
      </c>
      <c r="G1248" s="14" t="s">
        <v>377</v>
      </c>
      <c r="H1248">
        <v>169</v>
      </c>
      <c r="I1248">
        <v>0</v>
      </c>
      <c r="J1248">
        <v>5</v>
      </c>
      <c r="K1248">
        <v>0</v>
      </c>
      <c r="L1248">
        <v>0</v>
      </c>
      <c r="M1248">
        <v>0</v>
      </c>
      <c r="N1248">
        <v>0</v>
      </c>
      <c r="O1248">
        <v>1</v>
      </c>
      <c r="P1248">
        <v>0</v>
      </c>
      <c r="Q1248">
        <v>0</v>
      </c>
      <c r="R1248">
        <v>6</v>
      </c>
      <c r="S1248">
        <v>1</v>
      </c>
      <c r="T1248">
        <v>1</v>
      </c>
      <c r="U1248">
        <v>1</v>
      </c>
      <c r="V1248">
        <v>1</v>
      </c>
      <c r="W1248">
        <v>1</v>
      </c>
      <c r="X1248">
        <v>1</v>
      </c>
      <c r="Y1248">
        <v>1</v>
      </c>
      <c r="Z1248">
        <v>1</v>
      </c>
      <c r="AA1248">
        <v>1</v>
      </c>
      <c r="AB1248">
        <v>1</v>
      </c>
      <c r="AC1248">
        <v>9</v>
      </c>
    </row>
    <row r="1249" spans="1:29" hidden="1">
      <c r="A1249" s="2">
        <v>42938</v>
      </c>
      <c r="B1249" s="1" t="s">
        <v>52</v>
      </c>
      <c r="C1249" t="s">
        <v>54</v>
      </c>
      <c r="D1249" t="s">
        <v>11</v>
      </c>
      <c r="E1249" t="s">
        <v>21</v>
      </c>
      <c r="F1249" t="s">
        <v>493</v>
      </c>
      <c r="G1249" s="14" t="s">
        <v>494</v>
      </c>
      <c r="H1249">
        <v>205</v>
      </c>
      <c r="I1249">
        <v>2</v>
      </c>
      <c r="J1249">
        <v>0</v>
      </c>
      <c r="K1249">
        <v>2</v>
      </c>
      <c r="L1249">
        <v>1</v>
      </c>
      <c r="M1249">
        <v>11</v>
      </c>
      <c r="N1249">
        <v>3</v>
      </c>
      <c r="O1249">
        <v>0</v>
      </c>
      <c r="P1249">
        <v>0</v>
      </c>
      <c r="Q1249">
        <v>0</v>
      </c>
      <c r="R1249">
        <v>19</v>
      </c>
      <c r="S1249">
        <v>2</v>
      </c>
      <c r="T1249">
        <v>1</v>
      </c>
      <c r="U1249">
        <v>1</v>
      </c>
      <c r="V1249">
        <v>1</v>
      </c>
      <c r="W1249">
        <v>1</v>
      </c>
      <c r="X1249">
        <v>1</v>
      </c>
      <c r="Y1249">
        <v>1</v>
      </c>
      <c r="Z1249">
        <v>0</v>
      </c>
      <c r="AA1249">
        <v>0</v>
      </c>
      <c r="AB1249">
        <v>0</v>
      </c>
      <c r="AC1249">
        <v>6</v>
      </c>
    </row>
    <row r="1250" spans="1:29" hidden="1">
      <c r="A1250" s="2">
        <v>42938</v>
      </c>
      <c r="B1250" s="1" t="s">
        <v>52</v>
      </c>
      <c r="C1250" t="s">
        <v>55</v>
      </c>
      <c r="D1250" t="s">
        <v>11</v>
      </c>
      <c r="E1250" t="s">
        <v>21</v>
      </c>
      <c r="F1250" t="s">
        <v>322</v>
      </c>
      <c r="G1250" s="14" t="s">
        <v>323</v>
      </c>
      <c r="H1250">
        <v>178</v>
      </c>
      <c r="I1250">
        <v>3</v>
      </c>
      <c r="J1250">
        <v>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1</v>
      </c>
      <c r="Q1250">
        <v>1</v>
      </c>
      <c r="R1250">
        <v>6</v>
      </c>
      <c r="S1250">
        <v>2</v>
      </c>
      <c r="T1250">
        <v>1</v>
      </c>
      <c r="U1250">
        <v>1</v>
      </c>
      <c r="V1250">
        <v>1</v>
      </c>
      <c r="W1250">
        <v>1</v>
      </c>
      <c r="X1250">
        <v>1</v>
      </c>
      <c r="Y1250">
        <v>1</v>
      </c>
      <c r="Z1250">
        <v>1</v>
      </c>
      <c r="AA1250">
        <v>1</v>
      </c>
      <c r="AB1250">
        <v>1</v>
      </c>
      <c r="AC1250">
        <v>9</v>
      </c>
    </row>
    <row r="1251" spans="1:29" hidden="1">
      <c r="A1251" s="2">
        <v>42938</v>
      </c>
      <c r="B1251" s="1" t="s">
        <v>52</v>
      </c>
      <c r="C1251" t="s">
        <v>56</v>
      </c>
      <c r="D1251" t="s">
        <v>11</v>
      </c>
      <c r="E1251" t="s">
        <v>21</v>
      </c>
      <c r="F1251" t="s">
        <v>495</v>
      </c>
      <c r="G1251" s="14" t="s">
        <v>496</v>
      </c>
      <c r="H1251">
        <v>187</v>
      </c>
      <c r="I1251">
        <v>0</v>
      </c>
      <c r="J1251">
        <v>0</v>
      </c>
      <c r="K1251">
        <v>2</v>
      </c>
      <c r="L1251">
        <v>7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9</v>
      </c>
      <c r="S1251">
        <v>0</v>
      </c>
      <c r="T1251">
        <v>1</v>
      </c>
      <c r="U1251">
        <v>1</v>
      </c>
      <c r="V1251">
        <v>1</v>
      </c>
      <c r="W1251">
        <v>1</v>
      </c>
      <c r="X1251">
        <v>1</v>
      </c>
      <c r="Y1251">
        <v>1</v>
      </c>
      <c r="Z1251">
        <v>1</v>
      </c>
      <c r="AA1251">
        <v>1</v>
      </c>
      <c r="AB1251">
        <v>1</v>
      </c>
      <c r="AC1251">
        <v>9</v>
      </c>
    </row>
    <row r="1252" spans="1:29" hidden="1">
      <c r="A1252" s="2">
        <v>42938</v>
      </c>
      <c r="B1252" s="1" t="s">
        <v>57</v>
      </c>
      <c r="C1252" t="s">
        <v>53</v>
      </c>
      <c r="D1252" t="s">
        <v>11</v>
      </c>
      <c r="E1252" t="s">
        <v>60</v>
      </c>
      <c r="F1252" t="s">
        <v>317</v>
      </c>
      <c r="G1252" s="14" t="s">
        <v>320</v>
      </c>
      <c r="H1252">
        <v>253</v>
      </c>
      <c r="I1252">
        <v>5</v>
      </c>
      <c r="J1252">
        <v>15</v>
      </c>
      <c r="K1252">
        <v>0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21</v>
      </c>
      <c r="S1252">
        <v>0</v>
      </c>
      <c r="T1252">
        <v>1</v>
      </c>
      <c r="U1252">
        <v>1</v>
      </c>
      <c r="V1252">
        <v>1</v>
      </c>
      <c r="W1252">
        <v>1</v>
      </c>
      <c r="X1252">
        <v>1</v>
      </c>
      <c r="Y1252">
        <v>1</v>
      </c>
      <c r="Z1252">
        <v>1</v>
      </c>
      <c r="AA1252">
        <v>1</v>
      </c>
      <c r="AB1252">
        <v>1</v>
      </c>
      <c r="AC1252">
        <v>9</v>
      </c>
    </row>
    <row r="1253" spans="1:29" hidden="1">
      <c r="A1253" s="2">
        <v>42938</v>
      </c>
      <c r="B1253" s="1" t="s">
        <v>57</v>
      </c>
      <c r="C1253" t="s">
        <v>54</v>
      </c>
      <c r="D1253" t="s">
        <v>11</v>
      </c>
      <c r="E1253" t="s">
        <v>12</v>
      </c>
      <c r="F1253" t="s">
        <v>135</v>
      </c>
      <c r="G1253" s="14" t="s">
        <v>81</v>
      </c>
      <c r="H1253">
        <v>206</v>
      </c>
      <c r="I1253">
        <v>7</v>
      </c>
      <c r="J1253">
        <v>1</v>
      </c>
      <c r="K1253">
        <v>2</v>
      </c>
      <c r="L1253">
        <v>1</v>
      </c>
      <c r="M1253">
        <v>1</v>
      </c>
      <c r="N1253">
        <v>2</v>
      </c>
      <c r="O1253">
        <v>0</v>
      </c>
      <c r="P1253">
        <v>0</v>
      </c>
      <c r="Q1253">
        <v>0</v>
      </c>
      <c r="R1253">
        <v>14</v>
      </c>
      <c r="S1253">
        <v>0</v>
      </c>
      <c r="T1253">
        <v>1</v>
      </c>
      <c r="U1253">
        <v>1</v>
      </c>
      <c r="V1253">
        <v>1</v>
      </c>
      <c r="W1253">
        <v>1</v>
      </c>
      <c r="X1253">
        <v>1</v>
      </c>
      <c r="Y1253">
        <v>1</v>
      </c>
      <c r="Z1253">
        <v>1</v>
      </c>
      <c r="AA1253">
        <v>1</v>
      </c>
      <c r="AB1253">
        <v>1</v>
      </c>
      <c r="AC1253">
        <v>9</v>
      </c>
    </row>
    <row r="1254" spans="1:29" hidden="1">
      <c r="A1254" s="2">
        <v>42938</v>
      </c>
      <c r="B1254" s="1" t="s">
        <v>57</v>
      </c>
      <c r="C1254" t="s">
        <v>55</v>
      </c>
      <c r="D1254" t="s">
        <v>11</v>
      </c>
      <c r="E1254" t="s">
        <v>12</v>
      </c>
      <c r="F1254" t="s">
        <v>318</v>
      </c>
      <c r="G1254" s="14" t="s">
        <v>319</v>
      </c>
      <c r="H1254">
        <v>210</v>
      </c>
      <c r="I1254">
        <v>0</v>
      </c>
      <c r="J1254">
        <v>1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1</v>
      </c>
      <c r="Q1254">
        <v>7</v>
      </c>
      <c r="R1254">
        <v>9</v>
      </c>
      <c r="S1254">
        <v>0</v>
      </c>
      <c r="T1254">
        <v>1</v>
      </c>
      <c r="U1254">
        <v>1</v>
      </c>
      <c r="V1254">
        <v>1</v>
      </c>
      <c r="W1254">
        <v>1</v>
      </c>
      <c r="X1254">
        <v>1</v>
      </c>
      <c r="Y1254">
        <v>0</v>
      </c>
      <c r="Z1254">
        <v>0</v>
      </c>
      <c r="AA1254">
        <v>0</v>
      </c>
      <c r="AB1254">
        <v>0</v>
      </c>
      <c r="AC1254">
        <v>5</v>
      </c>
    </row>
    <row r="1255" spans="1:29" hidden="1">
      <c r="A1255" s="2">
        <v>42938</v>
      </c>
      <c r="B1255" s="1" t="s">
        <v>265</v>
      </c>
      <c r="H1255">
        <v>186</v>
      </c>
    </row>
    <row r="1256" spans="1:29" hidden="1">
      <c r="A1256" s="2">
        <v>42938</v>
      </c>
      <c r="B1256" s="1" t="s">
        <v>264</v>
      </c>
      <c r="H1256">
        <v>18</v>
      </c>
    </row>
    <row r="1257" spans="1:29" hidden="1">
      <c r="A1257" s="2">
        <v>42939</v>
      </c>
      <c r="B1257" s="1" t="s">
        <v>111</v>
      </c>
      <c r="C1257" t="s">
        <v>191</v>
      </c>
      <c r="D1257" t="s">
        <v>11</v>
      </c>
      <c r="E1257" t="s">
        <v>12</v>
      </c>
      <c r="F1257" t="s">
        <v>678</v>
      </c>
      <c r="G1257" s="14" t="s">
        <v>679</v>
      </c>
      <c r="H1257">
        <v>100</v>
      </c>
      <c r="I1257">
        <v>0</v>
      </c>
      <c r="J1257">
        <v>1</v>
      </c>
      <c r="K1257">
        <v>0</v>
      </c>
      <c r="L1257">
        <v>0</v>
      </c>
      <c r="M1257">
        <v>0</v>
      </c>
      <c r="N1257">
        <v>0</v>
      </c>
      <c r="O1257">
        <v>1</v>
      </c>
      <c r="P1257">
        <v>0</v>
      </c>
      <c r="Q1257">
        <v>1</v>
      </c>
      <c r="R1257">
        <v>3</v>
      </c>
      <c r="S1257">
        <v>3</v>
      </c>
      <c r="T1257">
        <v>1</v>
      </c>
      <c r="U1257">
        <v>1</v>
      </c>
      <c r="V1257">
        <v>1</v>
      </c>
      <c r="W1257">
        <v>1</v>
      </c>
      <c r="X1257">
        <v>1</v>
      </c>
      <c r="Y1257">
        <v>1</v>
      </c>
      <c r="Z1257">
        <v>1</v>
      </c>
      <c r="AA1257">
        <v>1</v>
      </c>
      <c r="AB1257">
        <v>1</v>
      </c>
      <c r="AC1257">
        <v>9</v>
      </c>
    </row>
    <row r="1258" spans="1:29" hidden="1">
      <c r="A1258" s="2">
        <v>42939</v>
      </c>
      <c r="B1258" s="1" t="s">
        <v>111</v>
      </c>
      <c r="C1258" t="s">
        <v>192</v>
      </c>
      <c r="D1258" t="s">
        <v>16</v>
      </c>
      <c r="E1258" t="s">
        <v>12</v>
      </c>
      <c r="F1258" t="s">
        <v>680</v>
      </c>
      <c r="G1258" s="14" t="s">
        <v>681</v>
      </c>
      <c r="H1258">
        <v>64</v>
      </c>
      <c r="I1258">
        <v>0</v>
      </c>
      <c r="J1258">
        <v>3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3</v>
      </c>
      <c r="S1258">
        <v>3</v>
      </c>
      <c r="T1258">
        <v>1</v>
      </c>
      <c r="U1258">
        <v>0</v>
      </c>
      <c r="V1258">
        <v>0</v>
      </c>
      <c r="W1258">
        <v>0</v>
      </c>
      <c r="X1258">
        <v>1</v>
      </c>
      <c r="Y1258">
        <v>1</v>
      </c>
      <c r="Z1258">
        <v>1</v>
      </c>
      <c r="AA1258">
        <v>1</v>
      </c>
      <c r="AB1258">
        <v>1</v>
      </c>
      <c r="AC1258">
        <v>6</v>
      </c>
    </row>
    <row r="1259" spans="1:29" hidden="1">
      <c r="A1259" s="2">
        <v>42939</v>
      </c>
      <c r="B1259" s="1" t="s">
        <v>111</v>
      </c>
      <c r="C1259" t="s">
        <v>193</v>
      </c>
      <c r="D1259" t="s">
        <v>5</v>
      </c>
      <c r="E1259" t="s">
        <v>12</v>
      </c>
      <c r="F1259" t="s">
        <v>682</v>
      </c>
      <c r="G1259" s="14" t="s">
        <v>683</v>
      </c>
      <c r="H1259">
        <v>70</v>
      </c>
      <c r="I1259">
        <v>3</v>
      </c>
      <c r="J1259">
        <v>1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4</v>
      </c>
      <c r="S1259">
        <v>2</v>
      </c>
      <c r="T1259">
        <v>1</v>
      </c>
      <c r="U1259">
        <v>1</v>
      </c>
      <c r="V1259">
        <v>1</v>
      </c>
      <c r="W1259">
        <v>1</v>
      </c>
      <c r="X1259">
        <v>1</v>
      </c>
      <c r="Y1259">
        <v>0</v>
      </c>
      <c r="Z1259">
        <v>0</v>
      </c>
      <c r="AA1259">
        <v>0</v>
      </c>
      <c r="AB1259">
        <v>1</v>
      </c>
      <c r="AC1259">
        <v>6</v>
      </c>
    </row>
    <row r="1260" spans="1:29" hidden="1">
      <c r="A1260" s="2">
        <v>42939</v>
      </c>
      <c r="B1260" s="1" t="s">
        <v>111</v>
      </c>
      <c r="C1260" t="s">
        <v>194</v>
      </c>
      <c r="D1260" t="s">
        <v>6</v>
      </c>
      <c r="E1260" t="s">
        <v>12</v>
      </c>
      <c r="F1260" t="s">
        <v>684</v>
      </c>
      <c r="G1260" s="14" t="s">
        <v>685</v>
      </c>
      <c r="H1260">
        <v>75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0</v>
      </c>
      <c r="O1260">
        <v>0</v>
      </c>
      <c r="P1260">
        <v>0</v>
      </c>
      <c r="Q1260">
        <v>0</v>
      </c>
      <c r="R1260">
        <v>1</v>
      </c>
      <c r="S1260">
        <v>0</v>
      </c>
      <c r="T1260">
        <v>0</v>
      </c>
      <c r="U1260">
        <v>1</v>
      </c>
      <c r="V1260">
        <v>1</v>
      </c>
      <c r="W1260">
        <v>1</v>
      </c>
      <c r="X1260">
        <v>1</v>
      </c>
      <c r="Y1260">
        <v>1</v>
      </c>
      <c r="Z1260">
        <v>1</v>
      </c>
      <c r="AA1260">
        <v>1</v>
      </c>
      <c r="AB1260">
        <v>1</v>
      </c>
      <c r="AC1260">
        <v>8</v>
      </c>
    </row>
    <row r="1261" spans="1:29" hidden="1">
      <c r="A1261" s="2">
        <v>42939</v>
      </c>
      <c r="B1261" s="1" t="s">
        <v>111</v>
      </c>
      <c r="C1261" t="s">
        <v>195</v>
      </c>
      <c r="D1261" t="s">
        <v>7</v>
      </c>
      <c r="E1261" t="s">
        <v>12</v>
      </c>
      <c r="F1261" t="s">
        <v>206</v>
      </c>
      <c r="G1261" s="14" t="s">
        <v>207</v>
      </c>
      <c r="H1261">
        <v>97</v>
      </c>
      <c r="I1261">
        <v>1</v>
      </c>
      <c r="J1261">
        <v>6</v>
      </c>
      <c r="K1261">
        <v>0</v>
      </c>
      <c r="L1261">
        <v>0</v>
      </c>
      <c r="M1261">
        <v>15</v>
      </c>
      <c r="N1261">
        <v>0</v>
      </c>
      <c r="O1261">
        <v>0</v>
      </c>
      <c r="P1261">
        <v>0</v>
      </c>
      <c r="Q1261">
        <v>0</v>
      </c>
      <c r="R1261">
        <v>22</v>
      </c>
      <c r="S1261">
        <v>2</v>
      </c>
      <c r="T1261">
        <v>1</v>
      </c>
      <c r="U1261">
        <v>1</v>
      </c>
      <c r="V1261">
        <v>1</v>
      </c>
      <c r="W1261">
        <v>1</v>
      </c>
      <c r="X1261">
        <v>1</v>
      </c>
      <c r="Y1261">
        <v>1</v>
      </c>
      <c r="Z1261">
        <v>1</v>
      </c>
      <c r="AA1261">
        <v>1</v>
      </c>
      <c r="AB1261">
        <v>1</v>
      </c>
      <c r="AC1261">
        <v>9</v>
      </c>
    </row>
    <row r="1262" spans="1:29" hidden="1">
      <c r="A1262" s="2">
        <v>42939</v>
      </c>
      <c r="B1262" s="1" t="s">
        <v>111</v>
      </c>
      <c r="C1262" t="s">
        <v>196</v>
      </c>
      <c r="D1262" t="s">
        <v>8</v>
      </c>
      <c r="E1262" t="s">
        <v>12</v>
      </c>
      <c r="F1262" t="s">
        <v>337</v>
      </c>
      <c r="G1262" s="14" t="s">
        <v>333</v>
      </c>
      <c r="H1262">
        <v>70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1</v>
      </c>
      <c r="Q1262">
        <v>0</v>
      </c>
      <c r="R1262">
        <v>1</v>
      </c>
      <c r="S1262">
        <v>3</v>
      </c>
      <c r="T1262">
        <v>1</v>
      </c>
      <c r="U1262">
        <v>1</v>
      </c>
      <c r="V1262">
        <v>1</v>
      </c>
      <c r="W1262">
        <v>1</v>
      </c>
      <c r="X1262">
        <v>1</v>
      </c>
      <c r="Y1262">
        <v>1</v>
      </c>
      <c r="Z1262">
        <v>1</v>
      </c>
      <c r="AA1262">
        <v>1</v>
      </c>
      <c r="AB1262">
        <v>1</v>
      </c>
      <c r="AC1262">
        <v>9</v>
      </c>
    </row>
    <row r="1263" spans="1:29" hidden="1">
      <c r="A1263" s="2">
        <v>42939</v>
      </c>
      <c r="B1263" s="1" t="s">
        <v>111</v>
      </c>
      <c r="C1263" t="s">
        <v>17</v>
      </c>
      <c r="D1263" t="s">
        <v>9</v>
      </c>
      <c r="E1263" t="s">
        <v>12</v>
      </c>
      <c r="F1263" t="s">
        <v>89</v>
      </c>
      <c r="G1263" s="14" t="s">
        <v>93</v>
      </c>
      <c r="H1263">
        <v>84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1</v>
      </c>
      <c r="U1263">
        <v>1</v>
      </c>
      <c r="V1263">
        <v>1</v>
      </c>
      <c r="W1263">
        <v>0</v>
      </c>
      <c r="X1263">
        <v>0</v>
      </c>
      <c r="Y1263">
        <v>0</v>
      </c>
      <c r="Z1263">
        <v>0</v>
      </c>
      <c r="AA1263">
        <v>1</v>
      </c>
      <c r="AB1263">
        <v>0</v>
      </c>
      <c r="AC1263">
        <v>4</v>
      </c>
    </row>
    <row r="1264" spans="1:29" hidden="1">
      <c r="A1264" s="2">
        <v>42939</v>
      </c>
      <c r="B1264" s="1" t="s">
        <v>112</v>
      </c>
      <c r="C1264" t="s">
        <v>165</v>
      </c>
      <c r="D1264" t="s">
        <v>11</v>
      </c>
      <c r="E1264" t="s">
        <v>12</v>
      </c>
      <c r="F1264" t="s">
        <v>13</v>
      </c>
      <c r="G1264" s="14" t="s">
        <v>14</v>
      </c>
      <c r="H1264">
        <v>115</v>
      </c>
      <c r="I1264">
        <v>0</v>
      </c>
      <c r="J1264">
        <v>4</v>
      </c>
      <c r="K1264">
        <v>0</v>
      </c>
      <c r="L1264">
        <v>0</v>
      </c>
      <c r="M1264">
        <v>0</v>
      </c>
      <c r="N1264">
        <v>0</v>
      </c>
      <c r="O1264">
        <v>15</v>
      </c>
      <c r="P1264">
        <v>2</v>
      </c>
      <c r="Q1264">
        <v>0</v>
      </c>
      <c r="R1264">
        <v>21</v>
      </c>
      <c r="S1264">
        <v>2</v>
      </c>
      <c r="T1264">
        <v>1</v>
      </c>
      <c r="U1264">
        <v>1</v>
      </c>
      <c r="V1264">
        <v>1</v>
      </c>
      <c r="W1264">
        <v>1</v>
      </c>
      <c r="X1264">
        <v>1</v>
      </c>
      <c r="Y1264">
        <v>1</v>
      </c>
      <c r="Z1264">
        <v>1</v>
      </c>
      <c r="AA1264">
        <v>1</v>
      </c>
      <c r="AB1264">
        <v>1</v>
      </c>
      <c r="AC1264">
        <v>9</v>
      </c>
    </row>
    <row r="1265" spans="1:29" hidden="1">
      <c r="A1265" s="2">
        <v>42939</v>
      </c>
      <c r="B1265" s="1" t="s">
        <v>112</v>
      </c>
      <c r="C1265" t="s">
        <v>166</v>
      </c>
      <c r="D1265" t="s">
        <v>16</v>
      </c>
      <c r="E1265" t="s">
        <v>12</v>
      </c>
      <c r="F1265" t="s">
        <v>686</v>
      </c>
      <c r="G1265" s="14" t="s">
        <v>687</v>
      </c>
      <c r="H1265">
        <v>80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5</v>
      </c>
      <c r="T1265">
        <v>1</v>
      </c>
      <c r="U1265">
        <v>1</v>
      </c>
      <c r="V1265">
        <v>1</v>
      </c>
      <c r="W1265">
        <v>1</v>
      </c>
      <c r="X1265">
        <v>1</v>
      </c>
      <c r="Y1265">
        <v>1</v>
      </c>
      <c r="Z1265">
        <v>1</v>
      </c>
      <c r="AA1265">
        <v>1</v>
      </c>
      <c r="AB1265">
        <v>1</v>
      </c>
      <c r="AC1265">
        <v>9</v>
      </c>
    </row>
    <row r="1266" spans="1:29" hidden="1">
      <c r="A1266" s="2">
        <v>42939</v>
      </c>
      <c r="B1266" s="1" t="s">
        <v>112</v>
      </c>
      <c r="C1266" t="s">
        <v>17</v>
      </c>
      <c r="D1266" t="s">
        <v>11</v>
      </c>
      <c r="E1266" t="s">
        <v>12</v>
      </c>
      <c r="F1266" t="s">
        <v>71</v>
      </c>
      <c r="G1266" s="14" t="s">
        <v>72</v>
      </c>
      <c r="H1266">
        <v>86.5</v>
      </c>
      <c r="I1266">
        <v>1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1</v>
      </c>
      <c r="S1266">
        <v>2</v>
      </c>
      <c r="T1266">
        <v>1</v>
      </c>
      <c r="U1266">
        <v>1</v>
      </c>
      <c r="V1266">
        <v>1</v>
      </c>
      <c r="W1266">
        <v>1</v>
      </c>
      <c r="X1266">
        <v>1</v>
      </c>
      <c r="Y1266">
        <v>1</v>
      </c>
      <c r="Z1266">
        <v>1</v>
      </c>
      <c r="AA1266">
        <v>1</v>
      </c>
      <c r="AB1266">
        <v>1</v>
      </c>
      <c r="AC1266">
        <v>9</v>
      </c>
    </row>
    <row r="1267" spans="1:29" hidden="1">
      <c r="A1267" s="2">
        <v>42939</v>
      </c>
      <c r="B1267" s="1" t="s">
        <v>112</v>
      </c>
      <c r="C1267" t="s">
        <v>17</v>
      </c>
      <c r="D1267" t="s">
        <v>16</v>
      </c>
      <c r="E1267" t="s">
        <v>12</v>
      </c>
      <c r="F1267" t="s">
        <v>407</v>
      </c>
      <c r="G1267" s="14" t="s">
        <v>408</v>
      </c>
      <c r="H1267">
        <v>86.5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1</v>
      </c>
      <c r="U1267">
        <v>1</v>
      </c>
      <c r="V1267">
        <v>1</v>
      </c>
      <c r="W1267">
        <v>1</v>
      </c>
      <c r="X1267">
        <v>1</v>
      </c>
      <c r="Y1267">
        <v>1</v>
      </c>
      <c r="Z1267">
        <v>0</v>
      </c>
      <c r="AA1267">
        <v>0</v>
      </c>
      <c r="AB1267">
        <v>0</v>
      </c>
      <c r="AC1267">
        <v>6</v>
      </c>
    </row>
    <row r="1268" spans="1:29" hidden="1">
      <c r="A1268" s="2">
        <v>42939</v>
      </c>
      <c r="B1268" s="1" t="s">
        <v>18</v>
      </c>
      <c r="C1268" t="s">
        <v>113</v>
      </c>
      <c r="D1268" t="s">
        <v>11</v>
      </c>
      <c r="E1268" t="s">
        <v>12</v>
      </c>
      <c r="F1268" t="s">
        <v>173</v>
      </c>
      <c r="G1268" s="14" t="s">
        <v>171</v>
      </c>
      <c r="H1268">
        <v>122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2</v>
      </c>
      <c r="P1268">
        <v>4</v>
      </c>
      <c r="Q1268">
        <v>0</v>
      </c>
      <c r="R1268">
        <v>6</v>
      </c>
      <c r="S1268">
        <v>6</v>
      </c>
      <c r="T1268">
        <v>1</v>
      </c>
      <c r="U1268">
        <v>1</v>
      </c>
      <c r="V1268">
        <v>1</v>
      </c>
      <c r="W1268">
        <v>1</v>
      </c>
      <c r="X1268">
        <v>1</v>
      </c>
      <c r="Y1268">
        <v>1</v>
      </c>
      <c r="Z1268">
        <v>1</v>
      </c>
      <c r="AA1268">
        <v>1</v>
      </c>
      <c r="AB1268">
        <v>1</v>
      </c>
      <c r="AC1268">
        <v>9</v>
      </c>
    </row>
    <row r="1269" spans="1:29" hidden="1">
      <c r="A1269" s="2">
        <v>42939</v>
      </c>
      <c r="B1269" s="1" t="s">
        <v>18</v>
      </c>
      <c r="C1269" t="s">
        <v>114</v>
      </c>
      <c r="D1269" t="s">
        <v>11</v>
      </c>
      <c r="E1269" t="s">
        <v>12</v>
      </c>
      <c r="F1269" t="s">
        <v>625</v>
      </c>
      <c r="G1269" s="14" t="s">
        <v>626</v>
      </c>
      <c r="H1269">
        <v>118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4</v>
      </c>
      <c r="T1269">
        <v>1</v>
      </c>
      <c r="U1269">
        <v>1</v>
      </c>
      <c r="V1269">
        <v>1</v>
      </c>
      <c r="W1269">
        <v>1</v>
      </c>
      <c r="X1269">
        <v>1</v>
      </c>
      <c r="Y1269">
        <v>1</v>
      </c>
      <c r="Z1269">
        <v>1</v>
      </c>
      <c r="AA1269">
        <v>1</v>
      </c>
      <c r="AB1269">
        <v>1</v>
      </c>
      <c r="AC1269">
        <v>9</v>
      </c>
    </row>
    <row r="1270" spans="1:29" hidden="1">
      <c r="A1270" s="2">
        <v>42939</v>
      </c>
      <c r="B1270" s="1" t="s">
        <v>18</v>
      </c>
      <c r="C1270" t="s">
        <v>115</v>
      </c>
      <c r="D1270" t="s">
        <v>11</v>
      </c>
      <c r="E1270" t="s">
        <v>12</v>
      </c>
      <c r="F1270" t="s">
        <v>598</v>
      </c>
      <c r="G1270" s="14">
        <v>67225</v>
      </c>
      <c r="H1270">
        <v>80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2</v>
      </c>
      <c r="T1270">
        <v>1</v>
      </c>
      <c r="U1270">
        <v>1</v>
      </c>
      <c r="V1270">
        <v>1</v>
      </c>
      <c r="W1270">
        <v>1</v>
      </c>
      <c r="X1270">
        <v>1</v>
      </c>
      <c r="Y1270">
        <v>1</v>
      </c>
      <c r="Z1270">
        <v>1</v>
      </c>
      <c r="AA1270">
        <v>1</v>
      </c>
      <c r="AB1270">
        <v>1</v>
      </c>
      <c r="AC1270">
        <v>9</v>
      </c>
    </row>
    <row r="1271" spans="1:29" hidden="1">
      <c r="A1271" s="2">
        <v>42939</v>
      </c>
      <c r="B1271" s="1" t="s">
        <v>18</v>
      </c>
      <c r="C1271" t="s">
        <v>116</v>
      </c>
      <c r="D1271" t="s">
        <v>11</v>
      </c>
      <c r="E1271" t="s">
        <v>12</v>
      </c>
      <c r="F1271" t="s">
        <v>167</v>
      </c>
      <c r="G1271" s="14" t="s">
        <v>160</v>
      </c>
      <c r="H1271">
        <v>86.5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3</v>
      </c>
      <c r="T1271">
        <v>1</v>
      </c>
      <c r="U1271">
        <v>1</v>
      </c>
      <c r="V1271">
        <v>1</v>
      </c>
      <c r="W1271">
        <v>1</v>
      </c>
      <c r="X1271">
        <v>1</v>
      </c>
      <c r="Y1271">
        <v>1</v>
      </c>
      <c r="Z1271">
        <v>1</v>
      </c>
      <c r="AA1271">
        <v>1</v>
      </c>
      <c r="AB1271">
        <v>1</v>
      </c>
      <c r="AC1271">
        <v>9</v>
      </c>
    </row>
    <row r="1272" spans="1:29" hidden="1">
      <c r="A1272" s="2">
        <v>42939</v>
      </c>
      <c r="B1272" s="1" t="s">
        <v>18</v>
      </c>
      <c r="C1272" t="s">
        <v>116</v>
      </c>
      <c r="D1272" t="s">
        <v>16</v>
      </c>
      <c r="E1272" t="s">
        <v>12</v>
      </c>
      <c r="F1272" t="s">
        <v>343</v>
      </c>
      <c r="G1272" s="14" t="s">
        <v>344</v>
      </c>
      <c r="H1272">
        <v>86.5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2</v>
      </c>
      <c r="T1272">
        <v>0</v>
      </c>
      <c r="U1272">
        <v>0</v>
      </c>
      <c r="V1272">
        <v>0</v>
      </c>
      <c r="W1272">
        <v>1</v>
      </c>
      <c r="X1272">
        <v>1</v>
      </c>
      <c r="Y1272">
        <v>1</v>
      </c>
      <c r="Z1272">
        <v>1</v>
      </c>
      <c r="AA1272">
        <v>1</v>
      </c>
      <c r="AB1272">
        <v>1</v>
      </c>
      <c r="AC1272">
        <v>6</v>
      </c>
    </row>
    <row r="1273" spans="1:29" hidden="1">
      <c r="A1273" s="2">
        <v>42939</v>
      </c>
      <c r="B1273" s="1" t="s">
        <v>18</v>
      </c>
      <c r="C1273" t="s">
        <v>17</v>
      </c>
      <c r="D1273" t="s">
        <v>11</v>
      </c>
      <c r="E1273" t="s">
        <v>12</v>
      </c>
      <c r="F1273" t="s">
        <v>611</v>
      </c>
      <c r="G1273" s="14" t="s">
        <v>533</v>
      </c>
      <c r="H1273">
        <v>82</v>
      </c>
      <c r="I1273">
        <v>0</v>
      </c>
      <c r="J1273">
        <v>0</v>
      </c>
      <c r="K1273">
        <v>1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1</v>
      </c>
      <c r="S1273">
        <v>0</v>
      </c>
      <c r="T1273">
        <v>1</v>
      </c>
      <c r="U1273">
        <v>1</v>
      </c>
      <c r="V1273">
        <v>1</v>
      </c>
      <c r="W1273">
        <v>1</v>
      </c>
      <c r="X1273">
        <v>1</v>
      </c>
      <c r="Y1273">
        <v>1</v>
      </c>
      <c r="Z1273">
        <v>1</v>
      </c>
      <c r="AA1273">
        <v>1</v>
      </c>
      <c r="AB1273">
        <v>1</v>
      </c>
      <c r="AC1273">
        <v>9</v>
      </c>
    </row>
    <row r="1274" spans="1:29" hidden="1">
      <c r="A1274" s="2">
        <v>42939</v>
      </c>
      <c r="B1274" s="1" t="s">
        <v>117</v>
      </c>
      <c r="C1274" t="s">
        <v>17</v>
      </c>
      <c r="D1274" t="s">
        <v>11</v>
      </c>
      <c r="E1274" t="s">
        <v>21</v>
      </c>
      <c r="F1274" t="s">
        <v>181</v>
      </c>
      <c r="G1274" s="14" t="s">
        <v>178</v>
      </c>
      <c r="H1274">
        <v>113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</row>
    <row r="1275" spans="1:29" hidden="1">
      <c r="A1275" s="2">
        <v>42939</v>
      </c>
      <c r="B1275" s="1" t="s">
        <v>242</v>
      </c>
      <c r="C1275" t="s">
        <v>56</v>
      </c>
      <c r="D1275" t="s">
        <v>11</v>
      </c>
      <c r="E1275" t="s">
        <v>188</v>
      </c>
      <c r="F1275" t="s">
        <v>223</v>
      </c>
      <c r="G1275" s="14" t="s">
        <v>224</v>
      </c>
      <c r="H1275">
        <v>85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1</v>
      </c>
      <c r="U1275">
        <v>1</v>
      </c>
      <c r="V1275">
        <v>1</v>
      </c>
      <c r="W1275">
        <v>1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4</v>
      </c>
    </row>
    <row r="1276" spans="1:29" hidden="1">
      <c r="A1276" s="2">
        <v>42939</v>
      </c>
      <c r="B1276" s="1" t="s">
        <v>242</v>
      </c>
      <c r="C1276" t="s">
        <v>56</v>
      </c>
      <c r="D1276" t="s">
        <v>6</v>
      </c>
      <c r="E1276" t="s">
        <v>188</v>
      </c>
      <c r="F1276" t="s">
        <v>84</v>
      </c>
      <c r="G1276" s="14" t="s">
        <v>131</v>
      </c>
      <c r="H1276">
        <v>84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1</v>
      </c>
      <c r="X1276">
        <v>1</v>
      </c>
      <c r="Y1276">
        <v>1</v>
      </c>
      <c r="Z1276">
        <v>1</v>
      </c>
      <c r="AA1276">
        <v>0</v>
      </c>
      <c r="AB1276">
        <v>0</v>
      </c>
      <c r="AC1276">
        <v>4</v>
      </c>
    </row>
    <row r="1277" spans="1:29" hidden="1">
      <c r="A1277" s="2">
        <v>42939</v>
      </c>
      <c r="B1277" s="1" t="s">
        <v>22</v>
      </c>
      <c r="C1277" t="s">
        <v>23</v>
      </c>
      <c r="D1277" t="s">
        <v>11</v>
      </c>
      <c r="E1277" t="s">
        <v>12</v>
      </c>
      <c r="F1277" t="s">
        <v>554</v>
      </c>
      <c r="G1277" s="14" t="s">
        <v>563</v>
      </c>
      <c r="H1277">
        <v>91</v>
      </c>
      <c r="I1277">
        <v>1</v>
      </c>
      <c r="J1277">
        <v>2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3</v>
      </c>
      <c r="S1277">
        <v>0</v>
      </c>
      <c r="T1277">
        <v>1</v>
      </c>
      <c r="U1277">
        <v>1</v>
      </c>
      <c r="V1277">
        <v>1</v>
      </c>
      <c r="W1277">
        <v>1</v>
      </c>
      <c r="X1277">
        <v>1</v>
      </c>
      <c r="Y1277">
        <v>1</v>
      </c>
      <c r="Z1277">
        <v>1</v>
      </c>
      <c r="AA1277">
        <v>1</v>
      </c>
      <c r="AB1277">
        <v>1</v>
      </c>
      <c r="AC1277">
        <v>9</v>
      </c>
    </row>
    <row r="1278" spans="1:29" hidden="1">
      <c r="A1278" s="2">
        <v>42939</v>
      </c>
      <c r="B1278" s="1" t="s">
        <v>22</v>
      </c>
      <c r="C1278" t="s">
        <v>24</v>
      </c>
      <c r="D1278" t="s">
        <v>16</v>
      </c>
      <c r="E1278" t="s">
        <v>12</v>
      </c>
      <c r="F1278" t="s">
        <v>380</v>
      </c>
      <c r="G1278" s="14" t="s">
        <v>381</v>
      </c>
      <c r="H1278">
        <v>95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8</v>
      </c>
      <c r="T1278">
        <v>1</v>
      </c>
      <c r="U1278">
        <v>1</v>
      </c>
      <c r="V1278">
        <v>1</v>
      </c>
      <c r="W1278">
        <v>1</v>
      </c>
      <c r="X1278">
        <v>1</v>
      </c>
      <c r="Y1278">
        <v>1</v>
      </c>
      <c r="Z1278">
        <v>1</v>
      </c>
      <c r="AA1278">
        <v>1</v>
      </c>
      <c r="AB1278">
        <v>1</v>
      </c>
      <c r="AC1278">
        <v>9</v>
      </c>
    </row>
    <row r="1279" spans="1:29" hidden="1">
      <c r="A1279" s="2">
        <v>42939</v>
      </c>
      <c r="B1279" s="1" t="s">
        <v>22</v>
      </c>
      <c r="C1279" t="s">
        <v>25</v>
      </c>
      <c r="D1279" t="s">
        <v>5</v>
      </c>
      <c r="E1279" t="s">
        <v>12</v>
      </c>
      <c r="F1279" t="s">
        <v>713</v>
      </c>
      <c r="G1279" s="14" t="s">
        <v>714</v>
      </c>
      <c r="H1279">
        <v>84</v>
      </c>
      <c r="I1279">
        <v>1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0</v>
      </c>
      <c r="P1279">
        <v>0</v>
      </c>
      <c r="Q1279">
        <v>0</v>
      </c>
      <c r="R1279">
        <v>2</v>
      </c>
      <c r="S1279">
        <v>7</v>
      </c>
      <c r="T1279">
        <v>1</v>
      </c>
      <c r="U1279">
        <v>1</v>
      </c>
      <c r="V1279">
        <v>1</v>
      </c>
      <c r="W1279">
        <v>1</v>
      </c>
      <c r="X1279">
        <v>1</v>
      </c>
      <c r="Y1279">
        <v>1</v>
      </c>
      <c r="Z1279">
        <v>1</v>
      </c>
      <c r="AA1279">
        <v>1</v>
      </c>
      <c r="AB1279">
        <v>1</v>
      </c>
      <c r="AC1279">
        <v>9</v>
      </c>
    </row>
    <row r="1280" spans="1:29" hidden="1">
      <c r="A1280" s="2">
        <v>42939</v>
      </c>
      <c r="B1280" s="1" t="s">
        <v>22</v>
      </c>
      <c r="C1280" t="s">
        <v>26</v>
      </c>
      <c r="D1280" t="s">
        <v>6</v>
      </c>
      <c r="E1280" t="s">
        <v>12</v>
      </c>
      <c r="F1280" t="s">
        <v>719</v>
      </c>
      <c r="G1280" s="14" t="s">
        <v>720</v>
      </c>
      <c r="H1280">
        <v>81</v>
      </c>
      <c r="I1280">
        <v>0</v>
      </c>
      <c r="J1280">
        <v>0</v>
      </c>
      <c r="K1280">
        <v>0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1</v>
      </c>
      <c r="S1280">
        <v>6</v>
      </c>
      <c r="T1280">
        <v>1</v>
      </c>
      <c r="U1280">
        <v>1</v>
      </c>
      <c r="V1280">
        <v>1</v>
      </c>
      <c r="W1280">
        <v>1</v>
      </c>
      <c r="X1280">
        <v>1</v>
      </c>
      <c r="Y1280">
        <v>1</v>
      </c>
      <c r="Z1280">
        <v>1</v>
      </c>
      <c r="AA1280">
        <v>1</v>
      </c>
      <c r="AB1280">
        <v>1</v>
      </c>
      <c r="AC1280">
        <v>9</v>
      </c>
    </row>
    <row r="1281" spans="1:30" hidden="1">
      <c r="A1281" s="2">
        <v>42939</v>
      </c>
      <c r="B1281" s="1" t="s">
        <v>22</v>
      </c>
      <c r="C1281" t="s">
        <v>27</v>
      </c>
      <c r="D1281" t="s">
        <v>7</v>
      </c>
      <c r="E1281" t="s">
        <v>12</v>
      </c>
      <c r="F1281" t="s">
        <v>28</v>
      </c>
      <c r="G1281" s="14" t="s">
        <v>29</v>
      </c>
      <c r="H1281">
        <v>108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4</v>
      </c>
      <c r="T1281">
        <v>1</v>
      </c>
      <c r="U1281">
        <v>1</v>
      </c>
      <c r="V1281">
        <v>1</v>
      </c>
      <c r="W1281">
        <v>1</v>
      </c>
      <c r="X1281">
        <v>1</v>
      </c>
      <c r="Y1281">
        <v>1</v>
      </c>
      <c r="Z1281">
        <v>1</v>
      </c>
      <c r="AA1281">
        <v>1</v>
      </c>
      <c r="AB1281">
        <v>1</v>
      </c>
      <c r="AC1281">
        <v>9</v>
      </c>
    </row>
    <row r="1282" spans="1:30" hidden="1">
      <c r="A1282" s="2">
        <v>42939</v>
      </c>
      <c r="B1282" s="1" t="s">
        <v>22</v>
      </c>
      <c r="C1282" t="s">
        <v>30</v>
      </c>
      <c r="D1282" t="s">
        <v>8</v>
      </c>
      <c r="E1282" t="s">
        <v>12</v>
      </c>
      <c r="F1282" t="s">
        <v>586</v>
      </c>
      <c r="G1282" s="14" t="s">
        <v>605</v>
      </c>
      <c r="H1282">
        <v>132</v>
      </c>
      <c r="I1282">
        <v>6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6</v>
      </c>
      <c r="S1282">
        <v>5</v>
      </c>
      <c r="T1282">
        <v>1</v>
      </c>
      <c r="U1282">
        <v>1</v>
      </c>
      <c r="V1282">
        <v>1</v>
      </c>
      <c r="W1282">
        <v>1</v>
      </c>
      <c r="X1282">
        <v>1</v>
      </c>
      <c r="Y1282">
        <v>1</v>
      </c>
      <c r="Z1282">
        <v>1</v>
      </c>
      <c r="AA1282">
        <v>1</v>
      </c>
      <c r="AB1282">
        <v>1</v>
      </c>
      <c r="AC1282">
        <v>9</v>
      </c>
    </row>
    <row r="1283" spans="1:30" hidden="1">
      <c r="A1283" s="2">
        <v>42939</v>
      </c>
      <c r="B1283" s="1" t="s">
        <v>22</v>
      </c>
      <c r="C1283" t="s">
        <v>17</v>
      </c>
      <c r="D1283" t="s">
        <v>9</v>
      </c>
      <c r="E1283" t="s">
        <v>12</v>
      </c>
      <c r="F1283" t="s">
        <v>203</v>
      </c>
      <c r="G1283" s="14" t="s">
        <v>31</v>
      </c>
      <c r="H1283">
        <v>82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1</v>
      </c>
      <c r="U1283">
        <v>1</v>
      </c>
      <c r="V1283">
        <v>1</v>
      </c>
      <c r="W1283">
        <v>1</v>
      </c>
      <c r="X1283">
        <v>1</v>
      </c>
      <c r="Y1283">
        <v>1</v>
      </c>
      <c r="Z1283">
        <v>1</v>
      </c>
      <c r="AA1283">
        <v>0</v>
      </c>
      <c r="AB1283">
        <v>0</v>
      </c>
      <c r="AC1283">
        <v>7</v>
      </c>
    </row>
    <row r="1284" spans="1:30" hidden="1">
      <c r="A1284" s="2">
        <v>42939</v>
      </c>
      <c r="B1284" s="1" t="s">
        <v>32</v>
      </c>
      <c r="C1284" t="s">
        <v>33</v>
      </c>
      <c r="D1284" t="s">
        <v>11</v>
      </c>
      <c r="E1284" t="s">
        <v>12</v>
      </c>
      <c r="F1284" t="s">
        <v>556</v>
      </c>
      <c r="G1284" s="14" t="s">
        <v>565</v>
      </c>
      <c r="H1284">
        <v>85</v>
      </c>
      <c r="I1284">
        <v>0</v>
      </c>
      <c r="J1284">
        <v>2</v>
      </c>
      <c r="K1284">
        <v>1</v>
      </c>
      <c r="L1284">
        <v>1</v>
      </c>
      <c r="M1284">
        <v>0</v>
      </c>
      <c r="N1284">
        <v>0</v>
      </c>
      <c r="O1284">
        <v>3</v>
      </c>
      <c r="P1284">
        <v>0</v>
      </c>
      <c r="Q1284">
        <v>0</v>
      </c>
      <c r="R1284">
        <v>7</v>
      </c>
      <c r="S1284">
        <v>4</v>
      </c>
      <c r="T1284">
        <v>1</v>
      </c>
      <c r="U1284">
        <v>1</v>
      </c>
      <c r="V1284">
        <v>1</v>
      </c>
      <c r="W1284">
        <v>1</v>
      </c>
      <c r="X1284">
        <v>1</v>
      </c>
      <c r="Y1284">
        <v>1</v>
      </c>
      <c r="Z1284">
        <v>1</v>
      </c>
      <c r="AA1284">
        <v>1</v>
      </c>
      <c r="AB1284">
        <v>1</v>
      </c>
      <c r="AC1284">
        <v>9</v>
      </c>
    </row>
    <row r="1285" spans="1:30" hidden="1">
      <c r="A1285" s="2">
        <v>42939</v>
      </c>
      <c r="B1285" s="13" t="s">
        <v>32</v>
      </c>
      <c r="C1285" s="12" t="s">
        <v>34</v>
      </c>
      <c r="D1285" s="12" t="s">
        <v>16</v>
      </c>
      <c r="E1285" s="12" t="s">
        <v>12</v>
      </c>
      <c r="F1285" s="12" t="s">
        <v>431</v>
      </c>
      <c r="G1285" s="16" t="s">
        <v>432</v>
      </c>
      <c r="H1285" s="12">
        <v>90</v>
      </c>
      <c r="I1285" s="12">
        <v>0</v>
      </c>
      <c r="J1285" s="12">
        <v>0</v>
      </c>
      <c r="K1285" s="12">
        <v>3</v>
      </c>
      <c r="L1285" s="12">
        <v>0</v>
      </c>
      <c r="M1285" s="12">
        <v>0</v>
      </c>
      <c r="N1285" s="12">
        <v>0</v>
      </c>
      <c r="O1285" s="12">
        <v>0</v>
      </c>
      <c r="P1285" s="12">
        <v>0</v>
      </c>
      <c r="Q1285" s="12">
        <v>0</v>
      </c>
      <c r="R1285" s="12">
        <v>3</v>
      </c>
      <c r="S1285" s="12">
        <v>3</v>
      </c>
      <c r="T1285" s="12">
        <v>1</v>
      </c>
      <c r="U1285" s="12">
        <v>1</v>
      </c>
      <c r="V1285" s="12">
        <v>1</v>
      </c>
      <c r="W1285" s="12">
        <v>1</v>
      </c>
      <c r="X1285" s="12">
        <v>1</v>
      </c>
      <c r="Y1285" s="12">
        <v>1</v>
      </c>
      <c r="Z1285" s="12">
        <v>1</v>
      </c>
      <c r="AA1285" s="12">
        <v>1</v>
      </c>
      <c r="AB1285" s="12">
        <v>1</v>
      </c>
      <c r="AC1285" s="12">
        <v>9</v>
      </c>
      <c r="AD1285" s="12"/>
    </row>
    <row r="1286" spans="1:30" hidden="1">
      <c r="A1286" s="2">
        <v>42939</v>
      </c>
      <c r="B1286" s="1" t="s">
        <v>32</v>
      </c>
      <c r="C1286" t="s">
        <v>35</v>
      </c>
      <c r="D1286" t="s">
        <v>5</v>
      </c>
      <c r="E1286" t="s">
        <v>12</v>
      </c>
      <c r="F1286" t="s">
        <v>179</v>
      </c>
      <c r="G1286" s="14" t="s">
        <v>180</v>
      </c>
      <c r="H1286">
        <v>124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6</v>
      </c>
      <c r="T1286">
        <v>1</v>
      </c>
      <c r="U1286">
        <v>1</v>
      </c>
      <c r="V1286">
        <v>1</v>
      </c>
      <c r="W1286">
        <v>1</v>
      </c>
      <c r="X1286">
        <v>1</v>
      </c>
      <c r="Y1286">
        <v>1</v>
      </c>
      <c r="Z1286">
        <v>1</v>
      </c>
      <c r="AA1286">
        <v>1</v>
      </c>
      <c r="AB1286">
        <v>1</v>
      </c>
      <c r="AC1286">
        <v>9</v>
      </c>
    </row>
    <row r="1287" spans="1:30" hidden="1">
      <c r="A1287" s="2">
        <v>42939</v>
      </c>
      <c r="B1287" s="1" t="s">
        <v>32</v>
      </c>
      <c r="C1287" t="s">
        <v>36</v>
      </c>
      <c r="D1287" t="s">
        <v>6</v>
      </c>
      <c r="E1287" t="s">
        <v>12</v>
      </c>
      <c r="F1287" t="s">
        <v>339</v>
      </c>
      <c r="G1287" s="14" t="s">
        <v>335</v>
      </c>
      <c r="H1287">
        <v>89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5</v>
      </c>
      <c r="T1287">
        <v>1</v>
      </c>
      <c r="U1287">
        <v>1</v>
      </c>
      <c r="V1287">
        <v>1</v>
      </c>
      <c r="W1287">
        <v>1</v>
      </c>
      <c r="X1287">
        <v>1</v>
      </c>
      <c r="Y1287">
        <v>1</v>
      </c>
      <c r="Z1287">
        <v>1</v>
      </c>
      <c r="AA1287">
        <v>1</v>
      </c>
      <c r="AB1287">
        <v>1</v>
      </c>
      <c r="AC1287">
        <v>9</v>
      </c>
    </row>
    <row r="1288" spans="1:30" hidden="1">
      <c r="A1288" s="2">
        <v>42939</v>
      </c>
      <c r="B1288" s="1" t="s">
        <v>32</v>
      </c>
      <c r="C1288" t="s">
        <v>37</v>
      </c>
      <c r="D1288" t="s">
        <v>7</v>
      </c>
      <c r="E1288" t="s">
        <v>12</v>
      </c>
      <c r="F1288" t="s">
        <v>435</v>
      </c>
      <c r="G1288" s="14" t="s">
        <v>436</v>
      </c>
      <c r="H1288">
        <v>83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2</v>
      </c>
      <c r="Q1288">
        <v>1</v>
      </c>
      <c r="R1288">
        <v>3</v>
      </c>
      <c r="S1288">
        <v>4</v>
      </c>
      <c r="T1288">
        <v>1</v>
      </c>
      <c r="U1288">
        <v>1</v>
      </c>
      <c r="V1288">
        <v>1</v>
      </c>
      <c r="W1288">
        <v>1</v>
      </c>
      <c r="X1288">
        <v>1</v>
      </c>
      <c r="Y1288">
        <v>1</v>
      </c>
      <c r="Z1288">
        <v>1</v>
      </c>
      <c r="AA1288">
        <v>1</v>
      </c>
      <c r="AB1288">
        <v>1</v>
      </c>
      <c r="AC1288">
        <v>9</v>
      </c>
    </row>
    <row r="1289" spans="1:30" hidden="1">
      <c r="A1289" s="2">
        <v>42939</v>
      </c>
      <c r="B1289" s="1" t="s">
        <v>32</v>
      </c>
      <c r="C1289" t="s">
        <v>17</v>
      </c>
      <c r="D1289" t="s">
        <v>9</v>
      </c>
      <c r="E1289" t="s">
        <v>12</v>
      </c>
      <c r="F1289" t="s">
        <v>559</v>
      </c>
      <c r="G1289" s="14" t="s">
        <v>568</v>
      </c>
      <c r="H1289">
        <v>92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1</v>
      </c>
      <c r="U1289">
        <v>1</v>
      </c>
      <c r="V1289">
        <v>1</v>
      </c>
      <c r="W1289">
        <v>1</v>
      </c>
      <c r="X1289">
        <v>1</v>
      </c>
      <c r="Y1289">
        <v>1</v>
      </c>
      <c r="Z1289">
        <v>1</v>
      </c>
      <c r="AA1289">
        <v>1</v>
      </c>
      <c r="AB1289">
        <v>1</v>
      </c>
      <c r="AC1289">
        <v>9</v>
      </c>
    </row>
    <row r="1290" spans="1:30" hidden="1">
      <c r="A1290" s="2">
        <v>42939</v>
      </c>
      <c r="B1290" s="1" t="s">
        <v>119</v>
      </c>
      <c r="C1290" t="s">
        <v>42</v>
      </c>
      <c r="D1290" t="s">
        <v>11</v>
      </c>
      <c r="E1290" t="s">
        <v>12</v>
      </c>
      <c r="F1290" t="s">
        <v>358</v>
      </c>
      <c r="G1290" s="14" t="s">
        <v>359</v>
      </c>
      <c r="H1290">
        <v>96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1</v>
      </c>
      <c r="U1290">
        <v>1</v>
      </c>
      <c r="V1290">
        <v>1</v>
      </c>
      <c r="W1290">
        <v>1</v>
      </c>
      <c r="X1290">
        <v>1</v>
      </c>
      <c r="Y1290">
        <v>1</v>
      </c>
      <c r="Z1290">
        <v>1</v>
      </c>
      <c r="AA1290">
        <v>1</v>
      </c>
      <c r="AB1290">
        <v>1</v>
      </c>
      <c r="AC1290">
        <v>9</v>
      </c>
    </row>
    <row r="1291" spans="1:30" hidden="1">
      <c r="A1291" s="2">
        <v>42939</v>
      </c>
      <c r="B1291" s="1" t="s">
        <v>119</v>
      </c>
      <c r="C1291" t="s">
        <v>120</v>
      </c>
      <c r="D1291" t="s">
        <v>11</v>
      </c>
      <c r="E1291" t="s">
        <v>12</v>
      </c>
      <c r="F1291" t="s">
        <v>653</v>
      </c>
      <c r="G1291" s="14" t="s">
        <v>654</v>
      </c>
      <c r="H1291">
        <v>147</v>
      </c>
      <c r="I1291">
        <v>4</v>
      </c>
      <c r="J1291">
        <v>0</v>
      </c>
      <c r="K1291">
        <v>0</v>
      </c>
      <c r="L1291">
        <v>3</v>
      </c>
      <c r="M1291">
        <v>0</v>
      </c>
      <c r="N1291">
        <v>0</v>
      </c>
      <c r="O1291">
        <v>0</v>
      </c>
      <c r="P1291">
        <v>0</v>
      </c>
      <c r="Q1291">
        <v>9</v>
      </c>
      <c r="R1291">
        <v>16</v>
      </c>
      <c r="S1291">
        <v>2</v>
      </c>
      <c r="T1291">
        <v>1</v>
      </c>
      <c r="U1291">
        <v>1</v>
      </c>
      <c r="V1291">
        <v>1</v>
      </c>
      <c r="W1291">
        <v>1</v>
      </c>
      <c r="X1291">
        <v>1</v>
      </c>
      <c r="Y1291">
        <v>1</v>
      </c>
      <c r="Z1291">
        <v>1</v>
      </c>
      <c r="AA1291">
        <v>1</v>
      </c>
      <c r="AB1291">
        <v>1</v>
      </c>
      <c r="AC1291">
        <v>9</v>
      </c>
    </row>
    <row r="1292" spans="1:30" hidden="1">
      <c r="A1292" s="2">
        <v>42939</v>
      </c>
      <c r="B1292" s="1" t="s">
        <v>119</v>
      </c>
      <c r="C1292" t="s">
        <v>39</v>
      </c>
      <c r="D1292" t="s">
        <v>11</v>
      </c>
      <c r="E1292" t="s">
        <v>12</v>
      </c>
      <c r="F1292" t="s">
        <v>65</v>
      </c>
      <c r="G1292" s="14" t="s">
        <v>503</v>
      </c>
      <c r="H1292">
        <v>137</v>
      </c>
      <c r="I1292">
        <v>2</v>
      </c>
      <c r="J1292">
        <v>2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4</v>
      </c>
      <c r="S1292">
        <v>4</v>
      </c>
      <c r="T1292">
        <v>0</v>
      </c>
      <c r="U1292">
        <v>1</v>
      </c>
      <c r="V1292">
        <v>1</v>
      </c>
      <c r="W1292">
        <v>1</v>
      </c>
      <c r="X1292">
        <v>1</v>
      </c>
      <c r="Y1292">
        <v>1</v>
      </c>
      <c r="Z1292">
        <v>1</v>
      </c>
      <c r="AA1292">
        <v>1</v>
      </c>
      <c r="AB1292">
        <v>1</v>
      </c>
      <c r="AC1292">
        <v>8</v>
      </c>
    </row>
    <row r="1293" spans="1:30" hidden="1">
      <c r="A1293" s="2">
        <v>42939</v>
      </c>
      <c r="B1293" s="1" t="s">
        <v>119</v>
      </c>
      <c r="C1293" t="s">
        <v>43</v>
      </c>
      <c r="D1293" t="s">
        <v>11</v>
      </c>
      <c r="E1293" t="s">
        <v>12</v>
      </c>
      <c r="F1293" t="s">
        <v>366</v>
      </c>
      <c r="G1293" s="14" t="s">
        <v>367</v>
      </c>
      <c r="H1293">
        <v>81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1</v>
      </c>
      <c r="O1293">
        <v>0</v>
      </c>
      <c r="P1293">
        <v>0</v>
      </c>
      <c r="Q1293">
        <v>0</v>
      </c>
      <c r="R1293">
        <v>1</v>
      </c>
      <c r="S1293">
        <v>11</v>
      </c>
      <c r="T1293">
        <v>1</v>
      </c>
      <c r="U1293">
        <v>1</v>
      </c>
      <c r="V1293">
        <v>1</v>
      </c>
      <c r="W1293">
        <v>1</v>
      </c>
      <c r="X1293">
        <v>1</v>
      </c>
      <c r="Y1293">
        <v>1</v>
      </c>
      <c r="Z1293">
        <v>1</v>
      </c>
      <c r="AA1293">
        <v>1</v>
      </c>
      <c r="AB1293">
        <v>1</v>
      </c>
      <c r="AC1293">
        <v>9</v>
      </c>
    </row>
    <row r="1294" spans="1:30" hidden="1">
      <c r="A1294" s="2">
        <v>42939</v>
      </c>
      <c r="B1294" s="1" t="s">
        <v>119</v>
      </c>
      <c r="C1294" t="s">
        <v>197</v>
      </c>
      <c r="D1294" t="s">
        <v>11</v>
      </c>
      <c r="E1294" t="s">
        <v>12</v>
      </c>
      <c r="F1294" t="s">
        <v>723</v>
      </c>
      <c r="G1294" s="14" t="s">
        <v>724</v>
      </c>
      <c r="H1294">
        <v>125</v>
      </c>
      <c r="I1294">
        <v>0</v>
      </c>
      <c r="J1294">
        <v>0</v>
      </c>
      <c r="K1294">
        <v>0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1</v>
      </c>
      <c r="S1294">
        <v>6</v>
      </c>
      <c r="T1294">
        <v>1</v>
      </c>
      <c r="U1294">
        <v>1</v>
      </c>
      <c r="V1294">
        <v>1</v>
      </c>
      <c r="W1294">
        <v>1</v>
      </c>
      <c r="X1294">
        <v>1</v>
      </c>
      <c r="Y1294">
        <v>1</v>
      </c>
      <c r="Z1294">
        <v>1</v>
      </c>
      <c r="AA1294">
        <v>0</v>
      </c>
      <c r="AB1294">
        <v>0</v>
      </c>
      <c r="AC1294">
        <v>7</v>
      </c>
    </row>
    <row r="1295" spans="1:30" hidden="1">
      <c r="A1295" s="2">
        <v>42939</v>
      </c>
      <c r="B1295" s="1" t="s">
        <v>119</v>
      </c>
      <c r="C1295" t="s">
        <v>17</v>
      </c>
      <c r="D1295" t="s">
        <v>11</v>
      </c>
      <c r="E1295" t="s">
        <v>12</v>
      </c>
      <c r="F1295" t="s">
        <v>639</v>
      </c>
      <c r="G1295" s="14" t="s">
        <v>643</v>
      </c>
      <c r="H1295">
        <v>104</v>
      </c>
      <c r="I1295">
        <v>0</v>
      </c>
      <c r="J1295">
        <v>10</v>
      </c>
      <c r="K1295">
        <v>0</v>
      </c>
      <c r="L1295">
        <v>0</v>
      </c>
      <c r="M1295">
        <v>4</v>
      </c>
      <c r="N1295">
        <v>0</v>
      </c>
      <c r="O1295">
        <v>0</v>
      </c>
      <c r="P1295">
        <v>0</v>
      </c>
      <c r="Q1295">
        <v>0</v>
      </c>
      <c r="R1295">
        <v>14</v>
      </c>
      <c r="S1295">
        <v>0</v>
      </c>
      <c r="T1295">
        <v>1</v>
      </c>
      <c r="U1295">
        <v>1</v>
      </c>
      <c r="V1295">
        <v>1</v>
      </c>
      <c r="W1295">
        <v>1</v>
      </c>
      <c r="X1295">
        <v>1</v>
      </c>
      <c r="Y1295">
        <v>1</v>
      </c>
      <c r="Z1295">
        <v>1</v>
      </c>
      <c r="AA1295">
        <v>1</v>
      </c>
      <c r="AB1295">
        <v>1</v>
      </c>
      <c r="AC1295">
        <v>9</v>
      </c>
    </row>
    <row r="1296" spans="1:30" hidden="1">
      <c r="A1296" s="2">
        <v>42939</v>
      </c>
      <c r="B1296" s="1" t="s">
        <v>121</v>
      </c>
      <c r="C1296" t="s">
        <v>122</v>
      </c>
      <c r="D1296" t="s">
        <v>11</v>
      </c>
      <c r="E1296" t="s">
        <v>12</v>
      </c>
      <c r="F1296" t="s">
        <v>314</v>
      </c>
      <c r="G1296" s="14" t="s">
        <v>46</v>
      </c>
      <c r="H1296">
        <v>91</v>
      </c>
      <c r="I1296">
        <v>1</v>
      </c>
      <c r="J1296">
        <v>3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6</v>
      </c>
      <c r="R1296">
        <v>10</v>
      </c>
      <c r="S1296">
        <v>0</v>
      </c>
      <c r="T1296">
        <v>1</v>
      </c>
      <c r="U1296">
        <v>1</v>
      </c>
      <c r="V1296">
        <v>1</v>
      </c>
      <c r="W1296">
        <v>1</v>
      </c>
      <c r="X1296">
        <v>1</v>
      </c>
      <c r="Y1296">
        <v>1</v>
      </c>
      <c r="Z1296">
        <v>1</v>
      </c>
      <c r="AA1296">
        <v>1</v>
      </c>
      <c r="AB1296">
        <v>1</v>
      </c>
      <c r="AC1296">
        <v>9</v>
      </c>
    </row>
    <row r="1297" spans="1:29" hidden="1">
      <c r="A1297" s="2">
        <v>42939</v>
      </c>
      <c r="B1297" s="1" t="s">
        <v>121</v>
      </c>
      <c r="C1297" t="s">
        <v>124</v>
      </c>
      <c r="D1297" t="s">
        <v>11</v>
      </c>
      <c r="E1297" t="s">
        <v>12</v>
      </c>
      <c r="F1297" t="s">
        <v>693</v>
      </c>
      <c r="G1297" s="14" t="s">
        <v>694</v>
      </c>
      <c r="H1297">
        <v>119</v>
      </c>
      <c r="I1297">
        <v>1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1</v>
      </c>
      <c r="S1297">
        <v>4</v>
      </c>
      <c r="T1297">
        <v>0</v>
      </c>
      <c r="U1297">
        <v>1</v>
      </c>
      <c r="V1297">
        <v>1</v>
      </c>
      <c r="W1297">
        <v>1</v>
      </c>
      <c r="X1297">
        <v>1</v>
      </c>
      <c r="Y1297">
        <v>1</v>
      </c>
      <c r="Z1297">
        <v>1</v>
      </c>
      <c r="AA1297">
        <v>1</v>
      </c>
      <c r="AB1297">
        <v>1</v>
      </c>
      <c r="AC1297">
        <v>8</v>
      </c>
    </row>
    <row r="1298" spans="1:29" hidden="1">
      <c r="A1298" s="2">
        <v>42939</v>
      </c>
      <c r="B1298" s="1" t="s">
        <v>125</v>
      </c>
      <c r="C1298" t="s">
        <v>47</v>
      </c>
      <c r="D1298" t="s">
        <v>11</v>
      </c>
      <c r="E1298" t="s">
        <v>21</v>
      </c>
      <c r="F1298" t="s">
        <v>517</v>
      </c>
      <c r="G1298" s="14" t="s">
        <v>518</v>
      </c>
      <c r="H1298">
        <v>105</v>
      </c>
      <c r="I1298">
        <v>5</v>
      </c>
      <c r="J1298">
        <v>4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9</v>
      </c>
      <c r="S1298">
        <v>1</v>
      </c>
      <c r="T1298">
        <v>1</v>
      </c>
      <c r="U1298">
        <v>1</v>
      </c>
      <c r="V1298">
        <v>1</v>
      </c>
      <c r="W1298">
        <v>1</v>
      </c>
      <c r="X1298">
        <v>1</v>
      </c>
      <c r="Y1298">
        <v>1</v>
      </c>
      <c r="Z1298">
        <v>1</v>
      </c>
      <c r="AA1298">
        <v>1</v>
      </c>
      <c r="AB1298">
        <v>1</v>
      </c>
      <c r="AC1298">
        <v>9</v>
      </c>
    </row>
    <row r="1299" spans="1:29" hidden="1">
      <c r="A1299" s="2">
        <v>42939</v>
      </c>
      <c r="B1299" s="1" t="s">
        <v>125</v>
      </c>
      <c r="C1299" t="s">
        <v>48</v>
      </c>
      <c r="D1299" t="s">
        <v>11</v>
      </c>
      <c r="E1299" t="s">
        <v>21</v>
      </c>
      <c r="F1299" t="s">
        <v>492</v>
      </c>
      <c r="G1299" s="14" t="s">
        <v>695</v>
      </c>
      <c r="H1299">
        <v>92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1</v>
      </c>
      <c r="T1299">
        <v>1</v>
      </c>
      <c r="U1299">
        <v>1</v>
      </c>
      <c r="V1299">
        <v>1</v>
      </c>
      <c r="W1299">
        <v>1</v>
      </c>
      <c r="X1299">
        <v>1</v>
      </c>
      <c r="Y1299">
        <v>1</v>
      </c>
      <c r="Z1299">
        <v>1</v>
      </c>
      <c r="AA1299">
        <v>1</v>
      </c>
      <c r="AB1299">
        <v>1</v>
      </c>
      <c r="AC1299">
        <v>9</v>
      </c>
    </row>
    <row r="1300" spans="1:29" hidden="1">
      <c r="A1300" s="2">
        <v>42939</v>
      </c>
      <c r="B1300" s="1" t="s">
        <v>50</v>
      </c>
      <c r="C1300" t="s">
        <v>355</v>
      </c>
      <c r="D1300" t="s">
        <v>11</v>
      </c>
      <c r="E1300" t="s">
        <v>51</v>
      </c>
      <c r="F1300" t="s">
        <v>66</v>
      </c>
      <c r="G1300" s="14" t="s">
        <v>67</v>
      </c>
      <c r="H1300">
        <v>177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1</v>
      </c>
      <c r="W1300">
        <v>1</v>
      </c>
      <c r="X1300">
        <v>1</v>
      </c>
      <c r="Y1300">
        <v>1</v>
      </c>
      <c r="Z1300">
        <v>1</v>
      </c>
      <c r="AA1300">
        <v>1</v>
      </c>
      <c r="AB1300">
        <v>1</v>
      </c>
      <c r="AC1300">
        <v>7</v>
      </c>
    </row>
    <row r="1301" spans="1:29" hidden="1">
      <c r="A1301" s="2">
        <v>42939</v>
      </c>
      <c r="B1301" s="1" t="s">
        <v>52</v>
      </c>
      <c r="C1301" t="s">
        <v>53</v>
      </c>
      <c r="D1301" t="s">
        <v>11</v>
      </c>
      <c r="E1301" t="s">
        <v>21</v>
      </c>
      <c r="F1301" t="s">
        <v>448</v>
      </c>
      <c r="G1301" s="14" t="s">
        <v>449</v>
      </c>
      <c r="H1301">
        <v>199</v>
      </c>
      <c r="I1301">
        <v>0</v>
      </c>
      <c r="J1301">
        <v>7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7</v>
      </c>
      <c r="S1301">
        <v>1</v>
      </c>
      <c r="T1301">
        <v>1</v>
      </c>
      <c r="U1301">
        <v>1</v>
      </c>
      <c r="V1301">
        <v>1</v>
      </c>
      <c r="W1301">
        <v>1</v>
      </c>
      <c r="X1301">
        <v>1</v>
      </c>
      <c r="Y1301">
        <v>1</v>
      </c>
      <c r="Z1301">
        <v>1</v>
      </c>
      <c r="AA1301">
        <v>1</v>
      </c>
      <c r="AB1301">
        <v>1</v>
      </c>
      <c r="AC1301">
        <v>9</v>
      </c>
    </row>
    <row r="1302" spans="1:29" hidden="1">
      <c r="A1302" s="2">
        <v>42939</v>
      </c>
      <c r="B1302" s="1" t="s">
        <v>52</v>
      </c>
      <c r="C1302" t="s">
        <v>54</v>
      </c>
      <c r="D1302" t="s">
        <v>11</v>
      </c>
      <c r="E1302" t="s">
        <v>21</v>
      </c>
      <c r="F1302" t="s">
        <v>493</v>
      </c>
      <c r="G1302" s="14" t="s">
        <v>494</v>
      </c>
      <c r="H1302">
        <v>194</v>
      </c>
      <c r="I1302">
        <v>0</v>
      </c>
      <c r="J1302">
        <v>5</v>
      </c>
      <c r="K1302">
        <v>1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6</v>
      </c>
      <c r="S1302">
        <v>0</v>
      </c>
      <c r="T1302">
        <v>1</v>
      </c>
      <c r="U1302">
        <v>1</v>
      </c>
      <c r="V1302">
        <v>1</v>
      </c>
      <c r="W1302">
        <v>1</v>
      </c>
      <c r="X1302">
        <v>1</v>
      </c>
      <c r="Y1302">
        <v>1</v>
      </c>
      <c r="Z1302">
        <v>1</v>
      </c>
      <c r="AA1302">
        <v>1</v>
      </c>
      <c r="AB1302">
        <v>1</v>
      </c>
      <c r="AC1302">
        <v>9</v>
      </c>
    </row>
    <row r="1303" spans="1:29" hidden="1">
      <c r="A1303" s="2">
        <v>42939</v>
      </c>
      <c r="B1303" s="1" t="s">
        <v>52</v>
      </c>
      <c r="C1303" t="s">
        <v>55</v>
      </c>
      <c r="D1303" t="s">
        <v>11</v>
      </c>
      <c r="E1303" t="s">
        <v>21</v>
      </c>
      <c r="F1303" t="s">
        <v>544</v>
      </c>
      <c r="G1303" s="14" t="s">
        <v>545</v>
      </c>
      <c r="H1303">
        <v>194</v>
      </c>
      <c r="I1303">
        <v>0</v>
      </c>
      <c r="J1303">
        <v>0</v>
      </c>
      <c r="K1303">
        <v>2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3</v>
      </c>
      <c r="S1303">
        <v>1</v>
      </c>
      <c r="T1303">
        <v>1</v>
      </c>
      <c r="U1303">
        <v>1</v>
      </c>
      <c r="V1303">
        <v>1</v>
      </c>
      <c r="W1303">
        <v>1</v>
      </c>
      <c r="X1303">
        <v>1</v>
      </c>
      <c r="Y1303">
        <v>1</v>
      </c>
      <c r="Z1303">
        <v>1</v>
      </c>
      <c r="AA1303">
        <v>1</v>
      </c>
      <c r="AB1303">
        <v>1</v>
      </c>
      <c r="AC1303">
        <v>9</v>
      </c>
    </row>
    <row r="1304" spans="1:29" hidden="1">
      <c r="A1304" s="2">
        <v>42939</v>
      </c>
      <c r="B1304" s="1" t="s">
        <v>52</v>
      </c>
      <c r="C1304" t="s">
        <v>56</v>
      </c>
      <c r="D1304" t="s">
        <v>11</v>
      </c>
      <c r="E1304" t="s">
        <v>21</v>
      </c>
      <c r="F1304" t="s">
        <v>94</v>
      </c>
      <c r="G1304" s="14" t="s">
        <v>95</v>
      </c>
      <c r="H1304">
        <v>205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1</v>
      </c>
      <c r="U1304">
        <v>1</v>
      </c>
      <c r="V1304">
        <v>1</v>
      </c>
      <c r="W1304">
        <v>1</v>
      </c>
      <c r="X1304">
        <v>1</v>
      </c>
      <c r="Y1304">
        <v>1</v>
      </c>
      <c r="Z1304">
        <v>1</v>
      </c>
      <c r="AA1304">
        <v>1</v>
      </c>
      <c r="AB1304">
        <v>1</v>
      </c>
      <c r="AC1304">
        <v>9</v>
      </c>
    </row>
    <row r="1305" spans="1:29" hidden="1">
      <c r="A1305" s="2">
        <v>42939</v>
      </c>
      <c r="B1305" s="1" t="s">
        <v>57</v>
      </c>
      <c r="C1305" t="s">
        <v>53</v>
      </c>
      <c r="D1305" t="s">
        <v>11</v>
      </c>
      <c r="E1305" t="s">
        <v>60</v>
      </c>
      <c r="F1305" t="s">
        <v>128</v>
      </c>
      <c r="G1305" s="14" t="s">
        <v>58</v>
      </c>
      <c r="H1305">
        <v>211</v>
      </c>
      <c r="I1305">
        <v>0</v>
      </c>
      <c r="J1305">
        <v>0</v>
      </c>
      <c r="K1305">
        <v>2</v>
      </c>
      <c r="L1305">
        <v>0</v>
      </c>
      <c r="M1305">
        <v>1</v>
      </c>
      <c r="N1305">
        <v>0</v>
      </c>
      <c r="O1305">
        <v>0</v>
      </c>
      <c r="P1305">
        <v>0</v>
      </c>
      <c r="Q1305">
        <v>0</v>
      </c>
      <c r="R1305">
        <v>3</v>
      </c>
      <c r="S1305">
        <v>2</v>
      </c>
      <c r="T1305">
        <v>1</v>
      </c>
      <c r="U1305">
        <v>1</v>
      </c>
      <c r="V1305">
        <v>1</v>
      </c>
      <c r="W1305">
        <v>1</v>
      </c>
      <c r="X1305">
        <v>1</v>
      </c>
      <c r="Y1305">
        <v>1</v>
      </c>
      <c r="Z1305">
        <v>1</v>
      </c>
      <c r="AA1305">
        <v>1</v>
      </c>
      <c r="AB1305">
        <v>1</v>
      </c>
      <c r="AC1305">
        <v>9</v>
      </c>
    </row>
    <row r="1306" spans="1:29" hidden="1">
      <c r="A1306" s="2">
        <v>42939</v>
      </c>
      <c r="B1306" s="1" t="s">
        <v>57</v>
      </c>
      <c r="C1306" t="s">
        <v>54</v>
      </c>
      <c r="D1306" t="s">
        <v>11</v>
      </c>
      <c r="E1306" t="s">
        <v>12</v>
      </c>
      <c r="F1306" t="s">
        <v>456</v>
      </c>
      <c r="G1306" s="14" t="s">
        <v>457</v>
      </c>
      <c r="H1306">
        <v>204</v>
      </c>
      <c r="I1306">
        <v>2</v>
      </c>
      <c r="J1306">
        <v>0</v>
      </c>
      <c r="K1306">
        <v>8</v>
      </c>
      <c r="L1306">
        <v>2</v>
      </c>
      <c r="M1306">
        <v>0</v>
      </c>
      <c r="N1306">
        <v>1</v>
      </c>
      <c r="O1306">
        <v>0</v>
      </c>
      <c r="P1306">
        <v>0</v>
      </c>
      <c r="Q1306">
        <v>0</v>
      </c>
      <c r="R1306">
        <v>13</v>
      </c>
      <c r="S1306">
        <v>0</v>
      </c>
      <c r="T1306">
        <v>1</v>
      </c>
      <c r="U1306">
        <v>1</v>
      </c>
      <c r="V1306">
        <v>1</v>
      </c>
      <c r="W1306">
        <v>1</v>
      </c>
      <c r="X1306">
        <v>1</v>
      </c>
      <c r="Y1306">
        <v>1</v>
      </c>
      <c r="Z1306">
        <v>1</v>
      </c>
      <c r="AA1306">
        <v>1</v>
      </c>
      <c r="AB1306">
        <v>1</v>
      </c>
      <c r="AC1306">
        <v>9</v>
      </c>
    </row>
    <row r="1307" spans="1:29" hidden="1">
      <c r="A1307" s="2">
        <v>42939</v>
      </c>
      <c r="B1307" s="1" t="s">
        <v>57</v>
      </c>
      <c r="C1307" t="s">
        <v>55</v>
      </c>
      <c r="D1307" t="s">
        <v>11</v>
      </c>
      <c r="E1307" t="s">
        <v>12</v>
      </c>
      <c r="F1307" t="s">
        <v>130</v>
      </c>
      <c r="G1307" s="14" t="s">
        <v>70</v>
      </c>
      <c r="H1307">
        <v>203</v>
      </c>
      <c r="I1307">
        <v>0</v>
      </c>
      <c r="J1307">
        <v>2</v>
      </c>
      <c r="K1307">
        <v>0</v>
      </c>
      <c r="L1307">
        <v>4</v>
      </c>
      <c r="M1307">
        <v>0</v>
      </c>
      <c r="N1307">
        <v>0</v>
      </c>
      <c r="O1307">
        <v>0</v>
      </c>
      <c r="P1307">
        <v>0</v>
      </c>
      <c r="Q1307">
        <v>3</v>
      </c>
      <c r="R1307">
        <v>9</v>
      </c>
      <c r="S1307">
        <v>0</v>
      </c>
      <c r="T1307">
        <v>0</v>
      </c>
      <c r="U1307">
        <v>1</v>
      </c>
      <c r="V1307">
        <v>1</v>
      </c>
      <c r="W1307">
        <v>1</v>
      </c>
      <c r="X1307">
        <v>1</v>
      </c>
      <c r="Y1307">
        <v>1</v>
      </c>
      <c r="Z1307">
        <v>1</v>
      </c>
      <c r="AA1307">
        <v>1</v>
      </c>
      <c r="AB1307">
        <v>1</v>
      </c>
      <c r="AC1307">
        <v>8</v>
      </c>
    </row>
    <row r="1308" spans="1:29" hidden="1">
      <c r="A1308" s="2">
        <v>42939</v>
      </c>
      <c r="B1308" s="1" t="s">
        <v>264</v>
      </c>
      <c r="H1308">
        <v>23</v>
      </c>
      <c r="I1308">
        <v>0</v>
      </c>
    </row>
    <row r="1309" spans="1:29" hidden="1">
      <c r="A1309" s="2">
        <v>42939</v>
      </c>
      <c r="B1309" s="1" t="s">
        <v>265</v>
      </c>
      <c r="H1309">
        <v>90.5</v>
      </c>
      <c r="I1309">
        <v>0</v>
      </c>
    </row>
    <row r="1310" spans="1:29" hidden="1">
      <c r="A1310" s="2">
        <v>42940</v>
      </c>
      <c r="B1310" s="1" t="s">
        <v>111</v>
      </c>
      <c r="C1310" t="s">
        <v>191</v>
      </c>
      <c r="D1310" t="s">
        <v>11</v>
      </c>
      <c r="E1310" t="s">
        <v>12</v>
      </c>
      <c r="F1310" t="s">
        <v>725</v>
      </c>
      <c r="G1310" s="14" t="s">
        <v>733</v>
      </c>
      <c r="H1310">
        <v>65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1</v>
      </c>
      <c r="V1310">
        <v>1</v>
      </c>
      <c r="W1310">
        <v>1</v>
      </c>
      <c r="X1310">
        <v>0</v>
      </c>
      <c r="Y1310">
        <v>0</v>
      </c>
      <c r="Z1310">
        <v>0</v>
      </c>
      <c r="AA1310">
        <v>0</v>
      </c>
      <c r="AB1310">
        <v>1</v>
      </c>
      <c r="AC1310">
        <v>4</v>
      </c>
    </row>
    <row r="1311" spans="1:29" hidden="1">
      <c r="A1311" s="2">
        <v>42940</v>
      </c>
      <c r="B1311" s="1" t="s">
        <v>111</v>
      </c>
      <c r="C1311" t="s">
        <v>192</v>
      </c>
      <c r="D1311" t="s">
        <v>16</v>
      </c>
      <c r="E1311" t="s">
        <v>12</v>
      </c>
      <c r="F1311" t="s">
        <v>212</v>
      </c>
      <c r="G1311" s="14" t="s">
        <v>213</v>
      </c>
      <c r="H1311">
        <v>75</v>
      </c>
      <c r="I1311">
        <v>0</v>
      </c>
      <c r="J1311">
        <v>2</v>
      </c>
      <c r="K1311">
        <v>3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1</v>
      </c>
      <c r="R1311">
        <v>6</v>
      </c>
      <c r="S1311">
        <v>1</v>
      </c>
      <c r="T1311">
        <v>1</v>
      </c>
      <c r="U1311">
        <v>1</v>
      </c>
      <c r="V1311">
        <v>1</v>
      </c>
      <c r="W1311">
        <v>1</v>
      </c>
      <c r="X1311">
        <v>1</v>
      </c>
      <c r="Y1311">
        <v>1</v>
      </c>
      <c r="Z1311">
        <v>1</v>
      </c>
      <c r="AA1311">
        <v>1</v>
      </c>
      <c r="AB1311">
        <v>1</v>
      </c>
      <c r="AC1311">
        <v>9</v>
      </c>
    </row>
    <row r="1312" spans="1:29" hidden="1">
      <c r="A1312" s="2">
        <v>42940</v>
      </c>
      <c r="B1312" s="1" t="s">
        <v>111</v>
      </c>
      <c r="C1312" t="s">
        <v>193</v>
      </c>
      <c r="D1312" t="s">
        <v>5</v>
      </c>
      <c r="E1312" t="s">
        <v>12</v>
      </c>
      <c r="F1312" t="s">
        <v>726</v>
      </c>
      <c r="G1312" s="14" t="s">
        <v>734</v>
      </c>
      <c r="H1312">
        <v>86</v>
      </c>
      <c r="I1312">
        <v>0</v>
      </c>
      <c r="J1312">
        <v>3</v>
      </c>
      <c r="K1312">
        <v>4</v>
      </c>
      <c r="L1312">
        <v>5</v>
      </c>
      <c r="M1312">
        <v>2</v>
      </c>
      <c r="N1312">
        <v>0</v>
      </c>
      <c r="O1312">
        <v>0</v>
      </c>
      <c r="P1312">
        <v>0</v>
      </c>
      <c r="Q1312">
        <v>0</v>
      </c>
      <c r="R1312">
        <v>14</v>
      </c>
      <c r="S1312">
        <v>6</v>
      </c>
      <c r="T1312">
        <v>1</v>
      </c>
      <c r="U1312">
        <v>1</v>
      </c>
      <c r="V1312">
        <v>1</v>
      </c>
      <c r="W1312">
        <v>1</v>
      </c>
      <c r="X1312">
        <v>1</v>
      </c>
      <c r="Y1312">
        <v>1</v>
      </c>
      <c r="Z1312">
        <v>1</v>
      </c>
      <c r="AA1312">
        <v>1</v>
      </c>
      <c r="AB1312">
        <v>1</v>
      </c>
      <c r="AC1312">
        <v>9</v>
      </c>
    </row>
    <row r="1313" spans="1:29" hidden="1">
      <c r="A1313" s="2">
        <v>42940</v>
      </c>
      <c r="B1313" s="1" t="s">
        <v>111</v>
      </c>
      <c r="C1313" t="s">
        <v>194</v>
      </c>
      <c r="D1313" t="s">
        <v>6</v>
      </c>
      <c r="E1313" t="s">
        <v>12</v>
      </c>
      <c r="F1313" t="s">
        <v>727</v>
      </c>
      <c r="G1313" s="14" t="s">
        <v>735</v>
      </c>
      <c r="H1313">
        <v>62</v>
      </c>
      <c r="I1313">
        <v>6</v>
      </c>
      <c r="J1313">
        <v>10</v>
      </c>
      <c r="K1313">
        <v>3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19</v>
      </c>
      <c r="S1313">
        <v>3</v>
      </c>
      <c r="T1313">
        <v>1</v>
      </c>
      <c r="U1313">
        <v>1</v>
      </c>
      <c r="V1313">
        <v>1</v>
      </c>
      <c r="W1313">
        <v>1</v>
      </c>
      <c r="X1313">
        <v>1</v>
      </c>
      <c r="Y1313">
        <v>0</v>
      </c>
      <c r="Z1313">
        <v>0</v>
      </c>
      <c r="AA1313">
        <v>1</v>
      </c>
      <c r="AB1313">
        <v>1</v>
      </c>
      <c r="AC1313">
        <v>7</v>
      </c>
    </row>
    <row r="1314" spans="1:29" hidden="1">
      <c r="A1314" s="2">
        <v>42940</v>
      </c>
      <c r="B1314" s="1" t="s">
        <v>111</v>
      </c>
      <c r="C1314" t="s">
        <v>195</v>
      </c>
      <c r="D1314" t="s">
        <v>7</v>
      </c>
      <c r="E1314" t="s">
        <v>12</v>
      </c>
      <c r="F1314" t="s">
        <v>576</v>
      </c>
      <c r="G1314" s="14" t="s">
        <v>593</v>
      </c>
      <c r="H1314">
        <v>68</v>
      </c>
      <c r="I1314">
        <v>13</v>
      </c>
      <c r="J1314">
        <v>9</v>
      </c>
      <c r="K1314">
        <v>11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33</v>
      </c>
      <c r="S1314">
        <v>2</v>
      </c>
      <c r="T1314">
        <v>1</v>
      </c>
      <c r="U1314">
        <v>1</v>
      </c>
      <c r="V1314">
        <v>1</v>
      </c>
      <c r="W1314">
        <v>1</v>
      </c>
      <c r="X1314">
        <v>1</v>
      </c>
      <c r="Y1314">
        <v>1</v>
      </c>
      <c r="Z1314">
        <v>1</v>
      </c>
      <c r="AA1314">
        <v>1</v>
      </c>
      <c r="AB1314">
        <v>1</v>
      </c>
      <c r="AC1314">
        <v>9</v>
      </c>
    </row>
    <row r="1315" spans="1:29" hidden="1">
      <c r="A1315" s="2">
        <v>42940</v>
      </c>
      <c r="B1315" s="1" t="s">
        <v>111</v>
      </c>
      <c r="C1315" t="s">
        <v>196</v>
      </c>
      <c r="D1315" t="s">
        <v>8</v>
      </c>
      <c r="E1315" t="s">
        <v>12</v>
      </c>
      <c r="F1315" t="s">
        <v>266</v>
      </c>
      <c r="G1315" s="14" t="s">
        <v>214</v>
      </c>
      <c r="H1315">
        <v>70</v>
      </c>
      <c r="I1315">
        <v>0</v>
      </c>
      <c r="J1315">
        <v>0</v>
      </c>
      <c r="K1315">
        <v>0</v>
      </c>
      <c r="L1315">
        <v>1</v>
      </c>
      <c r="M1315">
        <v>0</v>
      </c>
      <c r="N1315">
        <v>0</v>
      </c>
      <c r="O1315">
        <v>0</v>
      </c>
      <c r="P1315">
        <v>1</v>
      </c>
      <c r="Q1315">
        <v>0</v>
      </c>
      <c r="R1315">
        <v>2</v>
      </c>
      <c r="S1315">
        <v>0</v>
      </c>
      <c r="T1315">
        <v>1</v>
      </c>
      <c r="U1315">
        <v>1</v>
      </c>
      <c r="V1315">
        <v>1</v>
      </c>
      <c r="W1315">
        <v>1</v>
      </c>
      <c r="X1315">
        <v>0</v>
      </c>
      <c r="Y1315">
        <v>0</v>
      </c>
      <c r="Z1315">
        <v>1</v>
      </c>
      <c r="AA1315">
        <v>1</v>
      </c>
      <c r="AB1315">
        <v>1</v>
      </c>
      <c r="AC1315">
        <v>7</v>
      </c>
    </row>
    <row r="1316" spans="1:29" hidden="1">
      <c r="A1316" s="2">
        <v>42940</v>
      </c>
      <c r="B1316" s="1" t="s">
        <v>111</v>
      </c>
      <c r="C1316" t="s">
        <v>17</v>
      </c>
      <c r="D1316" t="s">
        <v>9</v>
      </c>
      <c r="E1316" t="s">
        <v>12</v>
      </c>
      <c r="F1316" t="s">
        <v>374</v>
      </c>
      <c r="G1316" s="14" t="s">
        <v>375</v>
      </c>
      <c r="H1316">
        <v>67</v>
      </c>
      <c r="I1316">
        <v>0</v>
      </c>
      <c r="J1316">
        <v>18</v>
      </c>
      <c r="K1316">
        <v>6</v>
      </c>
      <c r="L1316">
        <v>0</v>
      </c>
      <c r="M1316">
        <v>1</v>
      </c>
      <c r="N1316">
        <v>0</v>
      </c>
      <c r="O1316">
        <v>0</v>
      </c>
      <c r="P1316">
        <v>0</v>
      </c>
      <c r="Q1316">
        <v>0</v>
      </c>
      <c r="R1316">
        <v>25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</row>
    <row r="1317" spans="1:29" hidden="1">
      <c r="A1317" s="2">
        <v>42940</v>
      </c>
      <c r="B1317" s="1" t="s">
        <v>112</v>
      </c>
      <c r="C1317" t="s">
        <v>10</v>
      </c>
      <c r="D1317" t="s">
        <v>11</v>
      </c>
      <c r="E1317" t="s">
        <v>12</v>
      </c>
      <c r="F1317" t="s">
        <v>578</v>
      </c>
      <c r="G1317" s="14" t="s">
        <v>595</v>
      </c>
      <c r="H1317">
        <v>60</v>
      </c>
      <c r="I1317">
        <v>1</v>
      </c>
      <c r="J1317">
        <v>1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2</v>
      </c>
      <c r="S1317">
        <v>6</v>
      </c>
      <c r="T1317">
        <v>0</v>
      </c>
      <c r="U1317">
        <v>1</v>
      </c>
      <c r="V1317">
        <v>1</v>
      </c>
      <c r="W1317">
        <v>1</v>
      </c>
      <c r="X1317">
        <v>1</v>
      </c>
      <c r="Y1317">
        <v>1</v>
      </c>
      <c r="Z1317">
        <v>1</v>
      </c>
      <c r="AA1317">
        <v>1</v>
      </c>
      <c r="AB1317">
        <v>1</v>
      </c>
      <c r="AC1317">
        <v>8</v>
      </c>
    </row>
    <row r="1318" spans="1:29" hidden="1">
      <c r="A1318" s="2">
        <v>42940</v>
      </c>
      <c r="B1318" s="1" t="s">
        <v>112</v>
      </c>
      <c r="C1318" t="s">
        <v>15</v>
      </c>
      <c r="D1318" t="s">
        <v>16</v>
      </c>
      <c r="E1318" t="s">
        <v>12</v>
      </c>
      <c r="F1318" t="s">
        <v>728</v>
      </c>
      <c r="G1318" s="14" t="s">
        <v>736</v>
      </c>
      <c r="H1318">
        <v>94</v>
      </c>
      <c r="I1318">
        <v>14</v>
      </c>
      <c r="J1318">
        <v>7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21</v>
      </c>
      <c r="S1318">
        <v>2</v>
      </c>
      <c r="T1318">
        <v>1</v>
      </c>
      <c r="U1318">
        <v>1</v>
      </c>
      <c r="V1318">
        <v>1</v>
      </c>
      <c r="W1318">
        <v>1</v>
      </c>
      <c r="X1318">
        <v>1</v>
      </c>
      <c r="Y1318">
        <v>1</v>
      </c>
      <c r="Z1318">
        <v>1</v>
      </c>
      <c r="AA1318">
        <v>1</v>
      </c>
      <c r="AB1318">
        <v>1</v>
      </c>
      <c r="AC1318">
        <v>9</v>
      </c>
    </row>
    <row r="1319" spans="1:29" hidden="1">
      <c r="A1319" s="2">
        <v>42940</v>
      </c>
      <c r="B1319" s="1" t="s">
        <v>112</v>
      </c>
      <c r="C1319" t="s">
        <v>17</v>
      </c>
      <c r="D1319" t="s">
        <v>11</v>
      </c>
      <c r="E1319" t="s">
        <v>12</v>
      </c>
      <c r="F1319" t="s">
        <v>217</v>
      </c>
      <c r="G1319" s="14" t="s">
        <v>218</v>
      </c>
      <c r="H1319">
        <v>81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2</v>
      </c>
      <c r="T1319">
        <v>1</v>
      </c>
      <c r="U1319">
        <v>1</v>
      </c>
      <c r="V1319">
        <v>1</v>
      </c>
      <c r="W1319">
        <v>1</v>
      </c>
      <c r="X1319">
        <v>1</v>
      </c>
      <c r="Y1319">
        <v>1</v>
      </c>
      <c r="Z1319">
        <v>1</v>
      </c>
      <c r="AA1319">
        <v>1</v>
      </c>
      <c r="AB1319">
        <v>1</v>
      </c>
      <c r="AC1319">
        <v>9</v>
      </c>
    </row>
    <row r="1320" spans="1:29" hidden="1">
      <c r="A1320" s="2">
        <v>42940</v>
      </c>
      <c r="B1320" s="1" t="s">
        <v>112</v>
      </c>
      <c r="C1320" t="s">
        <v>17</v>
      </c>
      <c r="D1320" t="s">
        <v>16</v>
      </c>
      <c r="E1320" t="s">
        <v>12</v>
      </c>
      <c r="F1320" t="s">
        <v>729</v>
      </c>
      <c r="G1320" s="14" t="s">
        <v>737</v>
      </c>
      <c r="H1320">
        <v>81</v>
      </c>
      <c r="I1320">
        <v>0</v>
      </c>
      <c r="J1320">
        <v>0</v>
      </c>
      <c r="K1320">
        <v>0</v>
      </c>
      <c r="L1320">
        <v>1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1</v>
      </c>
      <c r="S1320">
        <v>0</v>
      </c>
      <c r="T1320">
        <v>1</v>
      </c>
      <c r="U1320">
        <v>1</v>
      </c>
      <c r="V1320">
        <v>1</v>
      </c>
      <c r="W1320">
        <v>1</v>
      </c>
      <c r="X1320">
        <v>1</v>
      </c>
      <c r="Y1320">
        <v>1</v>
      </c>
      <c r="Z1320">
        <v>1</v>
      </c>
      <c r="AA1320">
        <v>1</v>
      </c>
      <c r="AB1320">
        <v>1</v>
      </c>
      <c r="AC1320">
        <v>9</v>
      </c>
    </row>
    <row r="1321" spans="1:29" hidden="1">
      <c r="A1321" s="2">
        <v>42940</v>
      </c>
      <c r="B1321" s="1" t="s">
        <v>18</v>
      </c>
      <c r="C1321" t="s">
        <v>113</v>
      </c>
      <c r="D1321" t="s">
        <v>11</v>
      </c>
      <c r="E1321" t="s">
        <v>12</v>
      </c>
      <c r="F1321" t="s">
        <v>173</v>
      </c>
      <c r="G1321" s="14" t="s">
        <v>171</v>
      </c>
      <c r="H1321">
        <v>97.3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1</v>
      </c>
      <c r="T1321">
        <v>1</v>
      </c>
      <c r="U1321">
        <v>1</v>
      </c>
      <c r="V1321">
        <v>1</v>
      </c>
      <c r="W1321">
        <v>1</v>
      </c>
      <c r="X1321">
        <v>1</v>
      </c>
      <c r="Y1321">
        <v>1</v>
      </c>
      <c r="Z1321">
        <v>1</v>
      </c>
      <c r="AA1321">
        <v>1</v>
      </c>
      <c r="AB1321">
        <v>1</v>
      </c>
      <c r="AC1321">
        <v>9</v>
      </c>
    </row>
    <row r="1322" spans="1:29" hidden="1">
      <c r="A1322" s="2">
        <v>42940</v>
      </c>
      <c r="B1322" s="1" t="s">
        <v>18</v>
      </c>
      <c r="C1322" t="s">
        <v>114</v>
      </c>
      <c r="D1322" t="s">
        <v>11</v>
      </c>
      <c r="E1322" t="s">
        <v>12</v>
      </c>
      <c r="F1322" t="s">
        <v>625</v>
      </c>
      <c r="G1322" s="14" t="s">
        <v>626</v>
      </c>
      <c r="H1322">
        <v>84</v>
      </c>
      <c r="I1322">
        <v>0</v>
      </c>
      <c r="J1322">
        <v>0</v>
      </c>
      <c r="K1322">
        <v>0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1</v>
      </c>
      <c r="S1322">
        <v>1</v>
      </c>
      <c r="T1322">
        <v>1</v>
      </c>
      <c r="U1322">
        <v>1</v>
      </c>
      <c r="V1322">
        <v>1</v>
      </c>
      <c r="W1322">
        <v>1</v>
      </c>
      <c r="X1322">
        <v>1</v>
      </c>
      <c r="Y1322">
        <v>1</v>
      </c>
      <c r="Z1322">
        <v>1</v>
      </c>
      <c r="AA1322">
        <v>1</v>
      </c>
      <c r="AB1322">
        <v>1</v>
      </c>
      <c r="AC1322">
        <v>9</v>
      </c>
    </row>
    <row r="1323" spans="1:29" hidden="1">
      <c r="A1323" s="2">
        <v>42940</v>
      </c>
      <c r="B1323" s="1" t="s">
        <v>18</v>
      </c>
      <c r="C1323" t="s">
        <v>115</v>
      </c>
      <c r="D1323" t="s">
        <v>11</v>
      </c>
      <c r="E1323" t="s">
        <v>12</v>
      </c>
      <c r="F1323" t="s">
        <v>19</v>
      </c>
      <c r="G1323" s="14" t="s">
        <v>20</v>
      </c>
      <c r="H1323">
        <v>81</v>
      </c>
      <c r="I1323">
        <v>0</v>
      </c>
      <c r="J1323">
        <v>1</v>
      </c>
      <c r="K1323">
        <v>3</v>
      </c>
      <c r="L1323">
        <v>1</v>
      </c>
      <c r="M1323">
        <v>2</v>
      </c>
      <c r="N1323">
        <v>0</v>
      </c>
      <c r="O1323">
        <v>1</v>
      </c>
      <c r="P1323">
        <v>8</v>
      </c>
      <c r="Q1323">
        <v>3</v>
      </c>
      <c r="R1323">
        <v>19</v>
      </c>
      <c r="S1323">
        <v>0</v>
      </c>
      <c r="T1323">
        <v>1</v>
      </c>
      <c r="U1323">
        <v>1</v>
      </c>
      <c r="V1323">
        <v>1</v>
      </c>
      <c r="W1323">
        <v>1</v>
      </c>
      <c r="X1323">
        <v>1</v>
      </c>
      <c r="Y1323">
        <v>1</v>
      </c>
      <c r="Z1323">
        <v>1</v>
      </c>
      <c r="AA1323">
        <v>1</v>
      </c>
      <c r="AB1323">
        <v>1</v>
      </c>
      <c r="AC1323">
        <v>9</v>
      </c>
    </row>
    <row r="1324" spans="1:29" hidden="1">
      <c r="A1324" s="2">
        <v>42940</v>
      </c>
      <c r="B1324" s="1" t="s">
        <v>18</v>
      </c>
      <c r="C1324" t="s">
        <v>116</v>
      </c>
      <c r="D1324" t="s">
        <v>11</v>
      </c>
      <c r="E1324" t="s">
        <v>12</v>
      </c>
      <c r="F1324" t="s">
        <v>90</v>
      </c>
      <c r="G1324" s="14" t="s">
        <v>82</v>
      </c>
      <c r="H1324">
        <v>99.5</v>
      </c>
      <c r="I1324">
        <v>0</v>
      </c>
      <c r="J1324">
        <v>0</v>
      </c>
      <c r="K1324">
        <v>0</v>
      </c>
      <c r="L1324">
        <v>5</v>
      </c>
      <c r="M1324">
        <v>2</v>
      </c>
      <c r="N1324">
        <v>0</v>
      </c>
      <c r="O1324">
        <v>0</v>
      </c>
      <c r="P1324">
        <v>0</v>
      </c>
      <c r="Q1324">
        <v>0</v>
      </c>
      <c r="R1324">
        <v>7</v>
      </c>
      <c r="S1324">
        <v>1</v>
      </c>
      <c r="T1324">
        <v>1</v>
      </c>
      <c r="U1324">
        <v>1</v>
      </c>
      <c r="V1324">
        <v>1</v>
      </c>
      <c r="W1324">
        <v>1</v>
      </c>
      <c r="X1324">
        <v>1</v>
      </c>
      <c r="Y1324">
        <v>1</v>
      </c>
      <c r="Z1324">
        <v>1</v>
      </c>
      <c r="AA1324">
        <v>1</v>
      </c>
      <c r="AB1324">
        <v>1</v>
      </c>
      <c r="AC1324">
        <v>9</v>
      </c>
    </row>
    <row r="1325" spans="1:29" hidden="1">
      <c r="A1325" s="2">
        <v>42940</v>
      </c>
      <c r="B1325" s="1" t="s">
        <v>18</v>
      </c>
      <c r="C1325" t="s">
        <v>116</v>
      </c>
      <c r="D1325" t="s">
        <v>16</v>
      </c>
      <c r="E1325" t="s">
        <v>12</v>
      </c>
      <c r="F1325" t="s">
        <v>91</v>
      </c>
      <c r="G1325" s="14" t="s">
        <v>83</v>
      </c>
      <c r="H1325">
        <v>99.5</v>
      </c>
      <c r="I1325">
        <v>0</v>
      </c>
      <c r="J1325">
        <v>0</v>
      </c>
      <c r="K1325">
        <v>0</v>
      </c>
      <c r="L1325">
        <v>0</v>
      </c>
      <c r="M1325">
        <v>2</v>
      </c>
      <c r="N1325">
        <v>0</v>
      </c>
      <c r="O1325">
        <v>0</v>
      </c>
      <c r="P1325">
        <v>0</v>
      </c>
      <c r="Q1325">
        <v>0</v>
      </c>
      <c r="R1325">
        <v>2</v>
      </c>
      <c r="S1325">
        <v>4</v>
      </c>
      <c r="T1325">
        <v>1</v>
      </c>
      <c r="U1325">
        <v>1</v>
      </c>
      <c r="V1325">
        <v>1</v>
      </c>
      <c r="W1325">
        <v>1</v>
      </c>
      <c r="X1325">
        <v>1</v>
      </c>
      <c r="Y1325">
        <v>1</v>
      </c>
      <c r="Z1325">
        <v>1</v>
      </c>
      <c r="AA1325">
        <v>1</v>
      </c>
      <c r="AB1325">
        <v>1</v>
      </c>
      <c r="AC1325">
        <v>9</v>
      </c>
    </row>
    <row r="1326" spans="1:29" hidden="1">
      <c r="A1326" s="2">
        <v>42940</v>
      </c>
      <c r="B1326" s="1" t="s">
        <v>18</v>
      </c>
      <c r="C1326" t="s">
        <v>17</v>
      </c>
      <c r="D1326" t="s">
        <v>11</v>
      </c>
      <c r="E1326" t="s">
        <v>12</v>
      </c>
      <c r="F1326" t="s">
        <v>611</v>
      </c>
      <c r="G1326" s="14" t="s">
        <v>533</v>
      </c>
      <c r="H1326">
        <v>21</v>
      </c>
      <c r="I1326">
        <v>18</v>
      </c>
      <c r="J1326">
        <v>8</v>
      </c>
      <c r="K1326">
        <v>1</v>
      </c>
      <c r="L1326">
        <v>1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28</v>
      </c>
      <c r="S1326">
        <v>0</v>
      </c>
      <c r="T1326">
        <v>1</v>
      </c>
      <c r="U1326">
        <v>1</v>
      </c>
      <c r="V1326">
        <v>1</v>
      </c>
      <c r="W1326">
        <v>1</v>
      </c>
      <c r="X1326">
        <v>1</v>
      </c>
      <c r="Y1326">
        <v>1</v>
      </c>
      <c r="Z1326">
        <v>1</v>
      </c>
      <c r="AA1326">
        <v>0</v>
      </c>
      <c r="AB1326">
        <v>0</v>
      </c>
      <c r="AC1326">
        <v>7</v>
      </c>
    </row>
    <row r="1327" spans="1:29" hidden="1">
      <c r="A1327" s="2">
        <v>42940</v>
      </c>
      <c r="B1327" s="1" t="s">
        <v>117</v>
      </c>
      <c r="C1327" t="s">
        <v>118</v>
      </c>
      <c r="D1327" t="s">
        <v>11</v>
      </c>
      <c r="E1327" t="s">
        <v>21</v>
      </c>
      <c r="F1327" t="s">
        <v>581</v>
      </c>
      <c r="G1327" s="14" t="s">
        <v>600</v>
      </c>
      <c r="H1327">
        <v>97</v>
      </c>
      <c r="I1327">
        <v>0</v>
      </c>
      <c r="J1327">
        <v>4</v>
      </c>
      <c r="K1327">
        <v>2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6</v>
      </c>
      <c r="S1327">
        <v>0</v>
      </c>
      <c r="T1327">
        <v>1</v>
      </c>
      <c r="U1327">
        <v>1</v>
      </c>
      <c r="V1327">
        <v>1</v>
      </c>
      <c r="W1327">
        <v>1</v>
      </c>
      <c r="X1327">
        <v>1</v>
      </c>
      <c r="Y1327">
        <v>1</v>
      </c>
      <c r="Z1327">
        <v>1</v>
      </c>
      <c r="AA1327">
        <v>1</v>
      </c>
      <c r="AB1327">
        <v>1</v>
      </c>
      <c r="AC1327">
        <v>9</v>
      </c>
    </row>
    <row r="1328" spans="1:29" hidden="1">
      <c r="A1328" s="2">
        <v>42940</v>
      </c>
      <c r="B1328" s="1" t="s">
        <v>117</v>
      </c>
      <c r="C1328" t="s">
        <v>17</v>
      </c>
      <c r="D1328" t="s">
        <v>11</v>
      </c>
      <c r="E1328" t="s">
        <v>21</v>
      </c>
      <c r="F1328" t="s">
        <v>582</v>
      </c>
      <c r="G1328" s="14" t="s">
        <v>601</v>
      </c>
      <c r="H1328">
        <v>111</v>
      </c>
      <c r="I1328">
        <v>1</v>
      </c>
      <c r="J1328">
        <v>1</v>
      </c>
      <c r="K1328">
        <v>0</v>
      </c>
      <c r="L1328">
        <v>0</v>
      </c>
      <c r="M1328">
        <v>2</v>
      </c>
      <c r="N1328">
        <v>1</v>
      </c>
      <c r="O1328">
        <v>0</v>
      </c>
      <c r="P1328">
        <v>0</v>
      </c>
      <c r="Q1328">
        <v>0</v>
      </c>
      <c r="R1328">
        <v>5</v>
      </c>
      <c r="S1328">
        <v>3</v>
      </c>
      <c r="T1328">
        <v>1</v>
      </c>
      <c r="U1328">
        <v>1</v>
      </c>
      <c r="V1328">
        <v>1</v>
      </c>
      <c r="W1328">
        <v>1</v>
      </c>
      <c r="X1328">
        <v>1</v>
      </c>
      <c r="Y1328">
        <v>1</v>
      </c>
      <c r="Z1328">
        <v>1</v>
      </c>
      <c r="AA1328">
        <v>1</v>
      </c>
      <c r="AB1328">
        <v>1</v>
      </c>
      <c r="AC1328">
        <v>9</v>
      </c>
    </row>
    <row r="1329" spans="1:29" hidden="1">
      <c r="A1329" s="2">
        <v>42940</v>
      </c>
      <c r="B1329" s="1" t="s">
        <v>242</v>
      </c>
      <c r="C1329" t="s">
        <v>56</v>
      </c>
      <c r="D1329" t="s">
        <v>11</v>
      </c>
      <c r="E1329" t="s">
        <v>188</v>
      </c>
      <c r="F1329" t="s">
        <v>730</v>
      </c>
      <c r="G1329" s="14" t="s">
        <v>738</v>
      </c>
      <c r="H1329">
        <v>79</v>
      </c>
      <c r="I1329">
        <v>0</v>
      </c>
      <c r="J1329">
        <v>0</v>
      </c>
      <c r="K1329">
        <v>0</v>
      </c>
      <c r="L1329">
        <v>0</v>
      </c>
      <c r="M1329">
        <v>8</v>
      </c>
      <c r="N1329">
        <v>2</v>
      </c>
      <c r="O1329">
        <v>0</v>
      </c>
      <c r="P1329">
        <v>0</v>
      </c>
      <c r="Q1329">
        <v>0</v>
      </c>
      <c r="R1329">
        <v>10</v>
      </c>
      <c r="S1329">
        <v>0</v>
      </c>
      <c r="T1329">
        <v>0</v>
      </c>
      <c r="U1329">
        <v>0</v>
      </c>
      <c r="V1329">
        <v>0</v>
      </c>
      <c r="W1329">
        <v>1</v>
      </c>
      <c r="X1329">
        <v>1</v>
      </c>
      <c r="Y1329">
        <v>1</v>
      </c>
      <c r="Z1329">
        <v>0</v>
      </c>
      <c r="AC1329">
        <v>3</v>
      </c>
    </row>
    <row r="1330" spans="1:29" hidden="1">
      <c r="A1330" s="2">
        <v>42940</v>
      </c>
      <c r="B1330" s="1" t="s">
        <v>242</v>
      </c>
      <c r="C1330" t="s">
        <v>56</v>
      </c>
      <c r="D1330" t="s">
        <v>16</v>
      </c>
      <c r="E1330" t="s">
        <v>188</v>
      </c>
      <c r="F1330" t="s">
        <v>223</v>
      </c>
      <c r="G1330" s="14" t="s">
        <v>224</v>
      </c>
      <c r="H1330">
        <v>70</v>
      </c>
      <c r="I1330">
        <v>0</v>
      </c>
      <c r="J1330">
        <v>6</v>
      </c>
      <c r="K1330">
        <v>2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8</v>
      </c>
      <c r="S1330">
        <v>0</v>
      </c>
      <c r="T1330">
        <v>1</v>
      </c>
      <c r="U1330">
        <v>1</v>
      </c>
      <c r="V1330">
        <v>1</v>
      </c>
      <c r="W1330">
        <v>0</v>
      </c>
      <c r="X1330">
        <v>0</v>
      </c>
      <c r="Y1330">
        <v>0</v>
      </c>
      <c r="Z1330">
        <v>0</v>
      </c>
      <c r="AC1330">
        <v>3</v>
      </c>
    </row>
    <row r="1331" spans="1:29" hidden="1">
      <c r="A1331" s="2">
        <v>42940</v>
      </c>
      <c r="B1331" s="1" t="s">
        <v>242</v>
      </c>
      <c r="C1331" t="s">
        <v>56</v>
      </c>
      <c r="D1331" t="s">
        <v>5</v>
      </c>
      <c r="E1331" t="s">
        <v>188</v>
      </c>
      <c r="F1331" t="s">
        <v>420</v>
      </c>
      <c r="G1331" s="14" t="s">
        <v>462</v>
      </c>
      <c r="H1331">
        <v>74</v>
      </c>
      <c r="I1331">
        <v>0</v>
      </c>
      <c r="J1331">
        <v>0</v>
      </c>
      <c r="K1331">
        <v>0</v>
      </c>
      <c r="L1331">
        <v>1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1</v>
      </c>
      <c r="S1331">
        <v>0</v>
      </c>
      <c r="T1331">
        <v>0</v>
      </c>
      <c r="U1331">
        <v>1</v>
      </c>
      <c r="V1331">
        <v>1</v>
      </c>
      <c r="W1331">
        <v>1</v>
      </c>
      <c r="X1331">
        <v>1</v>
      </c>
      <c r="Y1331">
        <v>1</v>
      </c>
      <c r="Z1331">
        <v>0</v>
      </c>
      <c r="AC1331">
        <v>5</v>
      </c>
    </row>
    <row r="1332" spans="1:29" hidden="1">
      <c r="A1332" s="2">
        <v>42940</v>
      </c>
      <c r="B1332" s="1" t="s">
        <v>22</v>
      </c>
      <c r="C1332" t="s">
        <v>23</v>
      </c>
      <c r="D1332" t="s">
        <v>11</v>
      </c>
      <c r="E1332" t="s">
        <v>12</v>
      </c>
      <c r="F1332" t="s">
        <v>674</v>
      </c>
      <c r="G1332" s="14" t="s">
        <v>675</v>
      </c>
      <c r="H1332">
        <v>82</v>
      </c>
      <c r="I1332">
        <v>0</v>
      </c>
      <c r="J1332">
        <v>0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1</v>
      </c>
      <c r="R1332">
        <v>2</v>
      </c>
      <c r="S1332">
        <v>1</v>
      </c>
      <c r="T1332">
        <v>1</v>
      </c>
      <c r="U1332">
        <v>1</v>
      </c>
      <c r="V1332">
        <v>1</v>
      </c>
      <c r="W1332">
        <v>1</v>
      </c>
      <c r="X1332">
        <v>1</v>
      </c>
      <c r="Y1332">
        <v>1</v>
      </c>
      <c r="Z1332">
        <v>1</v>
      </c>
      <c r="AA1332">
        <v>1</v>
      </c>
      <c r="AB1332">
        <v>1</v>
      </c>
      <c r="AC1332">
        <v>9</v>
      </c>
    </row>
    <row r="1333" spans="1:29" hidden="1">
      <c r="A1333" s="2">
        <v>42940</v>
      </c>
      <c r="B1333" s="1" t="s">
        <v>22</v>
      </c>
      <c r="C1333" t="s">
        <v>24</v>
      </c>
      <c r="D1333" t="s">
        <v>16</v>
      </c>
      <c r="E1333" t="s">
        <v>12</v>
      </c>
      <c r="F1333" t="s">
        <v>378</v>
      </c>
      <c r="G1333" s="14" t="s">
        <v>379</v>
      </c>
      <c r="H1333">
        <v>103</v>
      </c>
      <c r="I1333">
        <v>12</v>
      </c>
      <c r="J1333">
        <v>2</v>
      </c>
      <c r="K1333">
        <v>3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17</v>
      </c>
      <c r="S1333">
        <v>3</v>
      </c>
      <c r="T1333">
        <v>1</v>
      </c>
      <c r="U1333">
        <v>1</v>
      </c>
      <c r="V1333">
        <v>1</v>
      </c>
      <c r="W1333">
        <v>1</v>
      </c>
      <c r="X1333">
        <v>1</v>
      </c>
      <c r="Y1333">
        <v>1</v>
      </c>
      <c r="Z1333">
        <v>1</v>
      </c>
      <c r="AA1333">
        <v>1</v>
      </c>
      <c r="AB1333">
        <v>1</v>
      </c>
      <c r="AC1333">
        <v>9</v>
      </c>
    </row>
    <row r="1334" spans="1:29" hidden="1">
      <c r="A1334" s="2">
        <v>42940</v>
      </c>
      <c r="B1334" s="1" t="s">
        <v>22</v>
      </c>
      <c r="C1334" t="s">
        <v>25</v>
      </c>
      <c r="D1334" t="s">
        <v>5</v>
      </c>
      <c r="E1334" t="s">
        <v>12</v>
      </c>
      <c r="F1334" t="s">
        <v>739</v>
      </c>
      <c r="G1334" s="14" t="s">
        <v>740</v>
      </c>
      <c r="H1334">
        <v>116</v>
      </c>
      <c r="I1334">
        <v>1</v>
      </c>
      <c r="J1334">
        <v>2</v>
      </c>
      <c r="K1334">
        <v>0</v>
      </c>
      <c r="L1334">
        <v>5</v>
      </c>
      <c r="M1334">
        <v>4</v>
      </c>
      <c r="N1334">
        <v>1</v>
      </c>
      <c r="O1334">
        <v>0</v>
      </c>
      <c r="P1334">
        <v>0</v>
      </c>
      <c r="Q1334">
        <v>0</v>
      </c>
      <c r="R1334">
        <v>13</v>
      </c>
      <c r="S1334">
        <v>8</v>
      </c>
      <c r="T1334">
        <v>1</v>
      </c>
      <c r="U1334">
        <v>1</v>
      </c>
      <c r="V1334">
        <v>1</v>
      </c>
      <c r="W1334">
        <v>1</v>
      </c>
      <c r="X1334">
        <v>1</v>
      </c>
      <c r="Y1334">
        <v>1</v>
      </c>
      <c r="Z1334">
        <v>1</v>
      </c>
      <c r="AA1334">
        <v>1</v>
      </c>
      <c r="AB1334">
        <v>1</v>
      </c>
      <c r="AC1334">
        <v>9</v>
      </c>
    </row>
    <row r="1335" spans="1:29" hidden="1">
      <c r="A1335" s="2">
        <v>42940</v>
      </c>
      <c r="B1335" s="1" t="s">
        <v>22</v>
      </c>
      <c r="C1335" t="s">
        <v>26</v>
      </c>
      <c r="D1335" t="s">
        <v>6</v>
      </c>
      <c r="E1335" t="s">
        <v>12</v>
      </c>
      <c r="F1335" t="s">
        <v>719</v>
      </c>
      <c r="G1335" s="14" t="s">
        <v>720</v>
      </c>
      <c r="H1335">
        <v>101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5</v>
      </c>
      <c r="T1335">
        <v>0</v>
      </c>
      <c r="U1335">
        <v>1</v>
      </c>
      <c r="V1335">
        <v>1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2</v>
      </c>
    </row>
    <row r="1336" spans="1:29" hidden="1">
      <c r="A1336" s="2">
        <v>42940</v>
      </c>
      <c r="B1336" s="1" t="s">
        <v>22</v>
      </c>
      <c r="C1336" t="s">
        <v>27</v>
      </c>
      <c r="D1336" t="s">
        <v>7</v>
      </c>
      <c r="E1336" t="s">
        <v>12</v>
      </c>
      <c r="F1336" t="s">
        <v>77</v>
      </c>
      <c r="G1336" s="14" t="s">
        <v>78</v>
      </c>
      <c r="H1336">
        <v>123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1</v>
      </c>
      <c r="U1336">
        <v>1</v>
      </c>
      <c r="V1336">
        <v>1</v>
      </c>
      <c r="W1336">
        <v>1</v>
      </c>
      <c r="X1336">
        <v>1</v>
      </c>
      <c r="Y1336">
        <v>1</v>
      </c>
      <c r="Z1336">
        <v>1</v>
      </c>
      <c r="AA1336">
        <v>1</v>
      </c>
      <c r="AB1336">
        <v>1</v>
      </c>
      <c r="AC1336">
        <v>9</v>
      </c>
    </row>
    <row r="1337" spans="1:29" hidden="1">
      <c r="A1337" s="2">
        <v>42940</v>
      </c>
      <c r="B1337" s="1" t="s">
        <v>22</v>
      </c>
      <c r="C1337" t="s">
        <v>30</v>
      </c>
      <c r="D1337" t="s">
        <v>8</v>
      </c>
      <c r="E1337" t="s">
        <v>12</v>
      </c>
      <c r="F1337" t="s">
        <v>341</v>
      </c>
      <c r="G1337" s="14" t="s">
        <v>342</v>
      </c>
      <c r="H1337">
        <v>82</v>
      </c>
      <c r="I1337">
        <v>8</v>
      </c>
      <c r="J1337">
        <v>2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10</v>
      </c>
      <c r="S1337">
        <v>5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</row>
    <row r="1338" spans="1:29" hidden="1">
      <c r="A1338" s="2">
        <v>42940</v>
      </c>
      <c r="B1338" s="1" t="s">
        <v>22</v>
      </c>
      <c r="C1338" t="s">
        <v>17</v>
      </c>
      <c r="D1338" t="s">
        <v>9</v>
      </c>
      <c r="E1338" t="s">
        <v>12</v>
      </c>
      <c r="F1338" t="s">
        <v>731</v>
      </c>
      <c r="G1338" s="14" t="s">
        <v>741</v>
      </c>
      <c r="H1338">
        <v>82</v>
      </c>
      <c r="I1338">
        <v>0</v>
      </c>
      <c r="J1338">
        <v>1</v>
      </c>
      <c r="K1338">
        <v>3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4</v>
      </c>
      <c r="S1338">
        <v>0</v>
      </c>
      <c r="T1338">
        <v>1</v>
      </c>
      <c r="U1338">
        <v>1</v>
      </c>
      <c r="V1338">
        <v>1</v>
      </c>
      <c r="W1338">
        <v>1</v>
      </c>
      <c r="X1338">
        <v>1</v>
      </c>
      <c r="Y1338">
        <v>1</v>
      </c>
      <c r="Z1338">
        <v>1</v>
      </c>
      <c r="AA1338">
        <v>1</v>
      </c>
      <c r="AB1338">
        <v>1</v>
      </c>
      <c r="AC1338">
        <v>9</v>
      </c>
    </row>
    <row r="1339" spans="1:29" hidden="1">
      <c r="A1339" s="2">
        <v>42940</v>
      </c>
      <c r="B1339" s="1" t="s">
        <v>32</v>
      </c>
      <c r="C1339" t="s">
        <v>33</v>
      </c>
      <c r="D1339" t="s">
        <v>11</v>
      </c>
      <c r="E1339" t="s">
        <v>12</v>
      </c>
      <c r="F1339" t="s">
        <v>483</v>
      </c>
      <c r="G1339" s="14" t="s">
        <v>484</v>
      </c>
      <c r="H1339">
        <v>107</v>
      </c>
      <c r="I1339">
        <v>17</v>
      </c>
      <c r="J1339">
        <v>9</v>
      </c>
      <c r="K1339">
        <v>6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32</v>
      </c>
      <c r="S1339">
        <v>1</v>
      </c>
      <c r="T1339">
        <v>1</v>
      </c>
      <c r="U1339">
        <v>1</v>
      </c>
      <c r="V1339">
        <v>1</v>
      </c>
      <c r="W1339">
        <v>1</v>
      </c>
      <c r="X1339">
        <v>1</v>
      </c>
      <c r="Y1339">
        <v>1</v>
      </c>
      <c r="Z1339">
        <v>1</v>
      </c>
      <c r="AA1339">
        <v>1</v>
      </c>
      <c r="AB1339">
        <v>1</v>
      </c>
      <c r="AC1339">
        <v>9</v>
      </c>
    </row>
    <row r="1340" spans="1:29" hidden="1">
      <c r="A1340" s="2">
        <v>42940</v>
      </c>
      <c r="B1340" s="1" t="s">
        <v>32</v>
      </c>
      <c r="C1340" t="s">
        <v>34</v>
      </c>
      <c r="D1340" t="s">
        <v>16</v>
      </c>
      <c r="E1340" t="s">
        <v>12</v>
      </c>
      <c r="F1340" t="s">
        <v>509</v>
      </c>
      <c r="G1340" s="14" t="s">
        <v>510</v>
      </c>
      <c r="H1340">
        <v>106</v>
      </c>
      <c r="I1340">
        <v>1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1</v>
      </c>
      <c r="S1340">
        <v>4</v>
      </c>
      <c r="T1340">
        <v>1</v>
      </c>
      <c r="U1340">
        <v>1</v>
      </c>
      <c r="V1340">
        <v>1</v>
      </c>
      <c r="W1340">
        <v>1</v>
      </c>
      <c r="X1340">
        <v>1</v>
      </c>
      <c r="Y1340">
        <v>1</v>
      </c>
      <c r="Z1340">
        <v>0</v>
      </c>
      <c r="AA1340">
        <v>0</v>
      </c>
      <c r="AB1340">
        <v>1</v>
      </c>
      <c r="AC1340">
        <v>7</v>
      </c>
    </row>
    <row r="1341" spans="1:29" hidden="1">
      <c r="A1341" s="2">
        <v>42940</v>
      </c>
      <c r="B1341" s="1" t="s">
        <v>32</v>
      </c>
      <c r="C1341" t="s">
        <v>35</v>
      </c>
      <c r="D1341" t="s">
        <v>5</v>
      </c>
      <c r="E1341" t="s">
        <v>12</v>
      </c>
      <c r="F1341" t="s">
        <v>587</v>
      </c>
      <c r="G1341" s="14" t="s">
        <v>606</v>
      </c>
      <c r="H1341">
        <v>87</v>
      </c>
      <c r="I1341">
        <v>3</v>
      </c>
      <c r="J1341">
        <v>2</v>
      </c>
      <c r="K1341">
        <v>12</v>
      </c>
      <c r="L1341">
        <v>2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19</v>
      </c>
      <c r="S1341">
        <v>4</v>
      </c>
      <c r="T1341">
        <v>1</v>
      </c>
      <c r="U1341">
        <v>1</v>
      </c>
      <c r="V1341">
        <v>1</v>
      </c>
      <c r="W1341">
        <v>1</v>
      </c>
      <c r="X1341">
        <v>1</v>
      </c>
      <c r="Y1341">
        <v>1</v>
      </c>
      <c r="Z1341">
        <v>1</v>
      </c>
      <c r="AA1341">
        <v>1</v>
      </c>
      <c r="AB1341">
        <v>1</v>
      </c>
      <c r="AC1341">
        <v>9</v>
      </c>
    </row>
    <row r="1342" spans="1:29" hidden="1">
      <c r="A1342" s="2">
        <v>42940</v>
      </c>
      <c r="B1342" s="1" t="s">
        <v>32</v>
      </c>
      <c r="C1342" t="s">
        <v>36</v>
      </c>
      <c r="D1342" t="s">
        <v>6</v>
      </c>
      <c r="E1342" t="s">
        <v>12</v>
      </c>
      <c r="F1342" t="s">
        <v>250</v>
      </c>
      <c r="G1342" s="14" t="s">
        <v>251</v>
      </c>
      <c r="H1342">
        <v>80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2</v>
      </c>
      <c r="T1342">
        <v>1</v>
      </c>
      <c r="U1342">
        <v>1</v>
      </c>
      <c r="V1342">
        <v>1</v>
      </c>
      <c r="W1342">
        <v>1</v>
      </c>
      <c r="X1342">
        <v>1</v>
      </c>
      <c r="Y1342">
        <v>1</v>
      </c>
      <c r="Z1342">
        <v>1</v>
      </c>
      <c r="AA1342">
        <v>1</v>
      </c>
      <c r="AB1342">
        <v>1</v>
      </c>
      <c r="AC1342">
        <v>9</v>
      </c>
    </row>
    <row r="1343" spans="1:29" hidden="1">
      <c r="A1343" s="2">
        <v>42940</v>
      </c>
      <c r="B1343" s="1" t="s">
        <v>32</v>
      </c>
      <c r="C1343" t="s">
        <v>37</v>
      </c>
      <c r="D1343" t="s">
        <v>7</v>
      </c>
      <c r="E1343" t="s">
        <v>12</v>
      </c>
      <c r="F1343" t="s">
        <v>385</v>
      </c>
      <c r="G1343" s="14" t="s">
        <v>386</v>
      </c>
      <c r="H1343">
        <v>83</v>
      </c>
      <c r="I1343">
        <v>0</v>
      </c>
      <c r="J1343">
        <v>0</v>
      </c>
      <c r="K1343">
        <v>0</v>
      </c>
      <c r="L1343">
        <v>3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3</v>
      </c>
      <c r="S1343">
        <v>4</v>
      </c>
      <c r="T1343">
        <v>1</v>
      </c>
      <c r="U1343">
        <v>1</v>
      </c>
      <c r="V1343">
        <v>1</v>
      </c>
      <c r="W1343">
        <v>1</v>
      </c>
      <c r="X1343">
        <v>1</v>
      </c>
      <c r="Y1343">
        <v>1</v>
      </c>
      <c r="Z1343">
        <v>1</v>
      </c>
      <c r="AA1343">
        <v>1</v>
      </c>
      <c r="AB1343">
        <v>1</v>
      </c>
      <c r="AC1343">
        <v>9</v>
      </c>
    </row>
    <row r="1344" spans="1:29" hidden="1">
      <c r="A1344" s="2">
        <v>42940</v>
      </c>
      <c r="B1344" s="1" t="s">
        <v>32</v>
      </c>
      <c r="C1344" t="s">
        <v>38</v>
      </c>
      <c r="D1344" t="s">
        <v>8</v>
      </c>
      <c r="E1344" t="s">
        <v>12</v>
      </c>
      <c r="F1344" t="s">
        <v>151</v>
      </c>
      <c r="G1344" s="14" t="s">
        <v>152</v>
      </c>
      <c r="H1344">
        <v>0</v>
      </c>
      <c r="I1344">
        <v>4</v>
      </c>
      <c r="J1344">
        <v>1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5</v>
      </c>
      <c r="S1344">
        <v>2</v>
      </c>
      <c r="T1344">
        <v>1</v>
      </c>
      <c r="U1344">
        <v>1</v>
      </c>
      <c r="V1344">
        <v>1</v>
      </c>
      <c r="W1344">
        <v>1</v>
      </c>
      <c r="X1344">
        <v>1</v>
      </c>
      <c r="Y1344">
        <v>1</v>
      </c>
      <c r="Z1344">
        <v>1</v>
      </c>
      <c r="AA1344">
        <v>1</v>
      </c>
      <c r="AB1344">
        <v>0</v>
      </c>
      <c r="AC1344">
        <v>8</v>
      </c>
    </row>
    <row r="1345" spans="1:30" hidden="1">
      <c r="A1345" s="2">
        <v>42940</v>
      </c>
      <c r="B1345" s="1" t="s">
        <v>32</v>
      </c>
      <c r="C1345" t="s">
        <v>17</v>
      </c>
      <c r="D1345" t="s">
        <v>9</v>
      </c>
      <c r="E1345" t="s">
        <v>12</v>
      </c>
      <c r="F1345" t="s">
        <v>536</v>
      </c>
      <c r="G1345" s="14" t="s">
        <v>537</v>
      </c>
      <c r="H1345">
        <v>109</v>
      </c>
      <c r="I1345">
        <v>29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29</v>
      </c>
      <c r="S1345">
        <v>0</v>
      </c>
      <c r="T1345">
        <v>1</v>
      </c>
      <c r="U1345">
        <v>1</v>
      </c>
      <c r="V1345">
        <v>1</v>
      </c>
      <c r="W1345">
        <v>1</v>
      </c>
      <c r="X1345">
        <v>1</v>
      </c>
      <c r="Y1345">
        <v>1</v>
      </c>
      <c r="Z1345">
        <v>0</v>
      </c>
      <c r="AA1345">
        <v>0</v>
      </c>
      <c r="AB1345">
        <v>0</v>
      </c>
      <c r="AC1345">
        <v>6</v>
      </c>
    </row>
    <row r="1346" spans="1:30" hidden="1">
      <c r="A1346" s="2">
        <v>42940</v>
      </c>
      <c r="B1346" s="1" t="s">
        <v>119</v>
      </c>
      <c r="C1346" t="s">
        <v>42</v>
      </c>
      <c r="D1346" t="s">
        <v>11</v>
      </c>
      <c r="E1346" t="s">
        <v>12</v>
      </c>
      <c r="F1346" t="s">
        <v>569</v>
      </c>
      <c r="G1346" s="14" t="s">
        <v>570</v>
      </c>
      <c r="H1346">
        <v>104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2</v>
      </c>
      <c r="T1346">
        <v>1</v>
      </c>
      <c r="U1346">
        <v>1</v>
      </c>
      <c r="V1346">
        <v>1</v>
      </c>
      <c r="W1346">
        <v>1</v>
      </c>
      <c r="X1346">
        <v>1</v>
      </c>
      <c r="Y1346">
        <v>0</v>
      </c>
      <c r="Z1346">
        <v>0</v>
      </c>
      <c r="AA1346">
        <v>1</v>
      </c>
      <c r="AB1346">
        <v>1</v>
      </c>
      <c r="AC1346">
        <v>7</v>
      </c>
    </row>
    <row r="1347" spans="1:30" hidden="1">
      <c r="A1347" s="2">
        <v>42940</v>
      </c>
      <c r="B1347" s="1" t="s">
        <v>119</v>
      </c>
      <c r="C1347" t="s">
        <v>120</v>
      </c>
      <c r="D1347" t="s">
        <v>11</v>
      </c>
      <c r="E1347" t="s">
        <v>12</v>
      </c>
      <c r="F1347" t="s">
        <v>340</v>
      </c>
      <c r="G1347" s="14" t="s">
        <v>336</v>
      </c>
      <c r="H1347">
        <v>157</v>
      </c>
      <c r="I1347">
        <v>2</v>
      </c>
      <c r="J1347">
        <v>0</v>
      </c>
      <c r="K1347">
        <v>0</v>
      </c>
      <c r="L1347">
        <v>0</v>
      </c>
      <c r="M1347">
        <v>8</v>
      </c>
      <c r="N1347">
        <v>2</v>
      </c>
      <c r="O1347">
        <v>0</v>
      </c>
      <c r="P1347">
        <v>0</v>
      </c>
      <c r="Q1347">
        <v>0</v>
      </c>
      <c r="R1347">
        <v>12</v>
      </c>
      <c r="S1347">
        <v>1</v>
      </c>
      <c r="T1347">
        <v>1</v>
      </c>
      <c r="U1347">
        <v>1</v>
      </c>
      <c r="V1347">
        <v>1</v>
      </c>
      <c r="W1347">
        <v>1</v>
      </c>
      <c r="X1347">
        <v>1</v>
      </c>
      <c r="Y1347">
        <v>1</v>
      </c>
      <c r="Z1347">
        <v>1</v>
      </c>
      <c r="AA1347">
        <v>1</v>
      </c>
      <c r="AB1347">
        <v>1</v>
      </c>
      <c r="AC1347">
        <v>9</v>
      </c>
    </row>
    <row r="1348" spans="1:30" hidden="1">
      <c r="A1348" s="2">
        <v>42940</v>
      </c>
      <c r="B1348" s="13" t="s">
        <v>119</v>
      </c>
      <c r="C1348" s="12" t="s">
        <v>39</v>
      </c>
      <c r="D1348" s="12" t="s">
        <v>11</v>
      </c>
      <c r="E1348" s="12" t="s">
        <v>12</v>
      </c>
      <c r="F1348" s="12" t="s">
        <v>312</v>
      </c>
      <c r="G1348" s="16" t="s">
        <v>313</v>
      </c>
      <c r="H1348" s="12">
        <v>105</v>
      </c>
      <c r="I1348" s="12">
        <v>0</v>
      </c>
      <c r="J1348" s="12">
        <v>0</v>
      </c>
      <c r="K1348" s="12">
        <v>1</v>
      </c>
      <c r="L1348" s="12">
        <v>0</v>
      </c>
      <c r="M1348" s="12">
        <v>0</v>
      </c>
      <c r="N1348" s="12">
        <v>0</v>
      </c>
      <c r="O1348" s="12">
        <v>0</v>
      </c>
      <c r="P1348" s="12">
        <v>0</v>
      </c>
      <c r="Q1348" s="12">
        <v>0</v>
      </c>
      <c r="R1348" s="12">
        <v>1</v>
      </c>
      <c r="S1348" s="12">
        <v>3</v>
      </c>
      <c r="T1348" s="12">
        <v>1</v>
      </c>
      <c r="U1348" s="12">
        <v>1</v>
      </c>
      <c r="V1348" s="12">
        <v>1</v>
      </c>
      <c r="W1348" s="12">
        <v>1</v>
      </c>
      <c r="X1348" s="12">
        <v>1</v>
      </c>
      <c r="Y1348" s="12">
        <v>1</v>
      </c>
      <c r="Z1348" s="12">
        <v>1</v>
      </c>
      <c r="AA1348" s="12">
        <v>1</v>
      </c>
      <c r="AB1348" s="12">
        <v>1</v>
      </c>
      <c r="AC1348" s="12">
        <v>9</v>
      </c>
      <c r="AD1348" s="12"/>
    </row>
    <row r="1349" spans="1:30" hidden="1">
      <c r="A1349" s="2">
        <v>42940</v>
      </c>
      <c r="B1349" s="1" t="s">
        <v>119</v>
      </c>
      <c r="C1349" t="s">
        <v>43</v>
      </c>
      <c r="D1349" t="s">
        <v>11</v>
      </c>
      <c r="E1349" t="s">
        <v>12</v>
      </c>
      <c r="F1349" t="s">
        <v>699</v>
      </c>
      <c r="G1349" s="14" t="s">
        <v>700</v>
      </c>
      <c r="H1349">
        <v>86</v>
      </c>
      <c r="I1349">
        <v>0</v>
      </c>
      <c r="J1349">
        <v>0</v>
      </c>
      <c r="K1349">
        <v>6</v>
      </c>
      <c r="L1349">
        <v>3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9</v>
      </c>
      <c r="S1349">
        <v>1</v>
      </c>
      <c r="T1349">
        <v>1</v>
      </c>
      <c r="U1349">
        <v>1</v>
      </c>
      <c r="V1349">
        <v>1</v>
      </c>
      <c r="W1349">
        <v>1</v>
      </c>
      <c r="X1349">
        <v>1</v>
      </c>
      <c r="Y1349">
        <v>1</v>
      </c>
      <c r="Z1349">
        <v>1</v>
      </c>
      <c r="AA1349">
        <v>1</v>
      </c>
      <c r="AB1349">
        <v>1</v>
      </c>
      <c r="AC1349">
        <v>9</v>
      </c>
    </row>
    <row r="1350" spans="1:30" hidden="1">
      <c r="A1350" s="2">
        <v>42940</v>
      </c>
      <c r="B1350" s="1" t="s">
        <v>119</v>
      </c>
      <c r="C1350" t="s">
        <v>197</v>
      </c>
      <c r="D1350" t="s">
        <v>11</v>
      </c>
      <c r="E1350" t="s">
        <v>12</v>
      </c>
      <c r="F1350" t="s">
        <v>92</v>
      </c>
      <c r="G1350" s="14" t="s">
        <v>134</v>
      </c>
      <c r="H1350">
        <v>86</v>
      </c>
      <c r="I1350">
        <v>2</v>
      </c>
      <c r="J1350">
        <v>16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18</v>
      </c>
      <c r="S1350">
        <v>1</v>
      </c>
      <c r="T1350">
        <v>1</v>
      </c>
      <c r="U1350">
        <v>1</v>
      </c>
      <c r="V1350">
        <v>1</v>
      </c>
      <c r="W1350">
        <v>1</v>
      </c>
      <c r="X1350">
        <v>1</v>
      </c>
      <c r="Y1350">
        <v>1</v>
      </c>
      <c r="Z1350">
        <v>1</v>
      </c>
      <c r="AA1350">
        <v>1</v>
      </c>
      <c r="AB1350">
        <v>1</v>
      </c>
      <c r="AC1350">
        <v>9</v>
      </c>
    </row>
    <row r="1351" spans="1:30" hidden="1">
      <c r="A1351" s="2">
        <v>42940</v>
      </c>
      <c r="B1351" s="1" t="s">
        <v>119</v>
      </c>
      <c r="C1351" t="s">
        <v>17</v>
      </c>
      <c r="D1351" t="s">
        <v>11</v>
      </c>
      <c r="E1351" t="s">
        <v>12</v>
      </c>
      <c r="F1351" t="s">
        <v>490</v>
      </c>
      <c r="G1351" s="14" t="s">
        <v>491</v>
      </c>
      <c r="H1351">
        <v>107</v>
      </c>
      <c r="I1351">
        <v>0</v>
      </c>
      <c r="J1351">
        <v>3</v>
      </c>
      <c r="K1351">
        <v>7</v>
      </c>
      <c r="L1351">
        <v>7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17</v>
      </c>
      <c r="S1351">
        <v>0</v>
      </c>
      <c r="T1351">
        <v>1</v>
      </c>
      <c r="U1351">
        <v>1</v>
      </c>
      <c r="V1351">
        <v>1</v>
      </c>
      <c r="W1351">
        <v>1</v>
      </c>
      <c r="X1351">
        <v>1</v>
      </c>
      <c r="Y1351">
        <v>1</v>
      </c>
      <c r="Z1351">
        <v>1</v>
      </c>
      <c r="AA1351">
        <v>0</v>
      </c>
      <c r="AB1351">
        <v>0</v>
      </c>
      <c r="AC1351">
        <v>7</v>
      </c>
    </row>
    <row r="1352" spans="1:30" hidden="1">
      <c r="A1352" s="2">
        <v>42940</v>
      </c>
      <c r="B1352" s="1" t="s">
        <v>121</v>
      </c>
      <c r="C1352" t="s">
        <v>122</v>
      </c>
      <c r="D1352" t="s">
        <v>11</v>
      </c>
      <c r="E1352" t="s">
        <v>12</v>
      </c>
      <c r="F1352" t="s">
        <v>656</v>
      </c>
      <c r="G1352" s="14" t="s">
        <v>657</v>
      </c>
      <c r="H1352">
        <v>97</v>
      </c>
      <c r="I1352">
        <v>0</v>
      </c>
      <c r="J1352">
        <v>1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1</v>
      </c>
      <c r="S1352">
        <v>0</v>
      </c>
      <c r="T1352">
        <v>1</v>
      </c>
      <c r="U1352">
        <v>1</v>
      </c>
      <c r="V1352">
        <v>1</v>
      </c>
      <c r="W1352">
        <v>1</v>
      </c>
      <c r="X1352">
        <v>1</v>
      </c>
      <c r="Y1352">
        <v>1</v>
      </c>
      <c r="Z1352">
        <v>0</v>
      </c>
      <c r="AA1352">
        <v>0</v>
      </c>
      <c r="AB1352">
        <v>0</v>
      </c>
      <c r="AC1352">
        <v>6</v>
      </c>
    </row>
    <row r="1353" spans="1:30" hidden="1">
      <c r="A1353" s="2">
        <v>42940</v>
      </c>
      <c r="B1353" s="1" t="s">
        <v>121</v>
      </c>
      <c r="C1353" t="s">
        <v>124</v>
      </c>
      <c r="D1353" t="s">
        <v>11</v>
      </c>
      <c r="E1353" t="s">
        <v>12</v>
      </c>
      <c r="F1353" t="s">
        <v>397</v>
      </c>
      <c r="G1353" s="14" t="s">
        <v>409</v>
      </c>
      <c r="H1353">
        <v>91</v>
      </c>
      <c r="I1353">
        <v>3</v>
      </c>
      <c r="J1353">
        <v>15</v>
      </c>
      <c r="K1353">
        <v>21</v>
      </c>
      <c r="L1353">
        <v>2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41</v>
      </c>
      <c r="S1353">
        <v>0</v>
      </c>
      <c r="T1353">
        <v>1</v>
      </c>
      <c r="U1353">
        <v>1</v>
      </c>
      <c r="V1353">
        <v>1</v>
      </c>
      <c r="W1353">
        <v>1</v>
      </c>
      <c r="X1353">
        <v>1</v>
      </c>
      <c r="Y1353">
        <v>1</v>
      </c>
      <c r="Z1353">
        <v>1</v>
      </c>
      <c r="AA1353">
        <v>1</v>
      </c>
      <c r="AB1353">
        <v>1</v>
      </c>
      <c r="AC1353">
        <v>9</v>
      </c>
    </row>
    <row r="1354" spans="1:30" hidden="1">
      <c r="A1354" s="2">
        <v>42940</v>
      </c>
      <c r="B1354" s="1" t="s">
        <v>125</v>
      </c>
      <c r="C1354" t="s">
        <v>47</v>
      </c>
      <c r="D1354" t="s">
        <v>11</v>
      </c>
      <c r="E1354" t="s">
        <v>21</v>
      </c>
      <c r="F1354" t="s">
        <v>288</v>
      </c>
      <c r="G1354" s="14" t="s">
        <v>289</v>
      </c>
      <c r="H1354">
        <v>80</v>
      </c>
      <c r="I1354">
        <v>2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2</v>
      </c>
      <c r="S1354">
        <v>0</v>
      </c>
      <c r="T1354">
        <v>1</v>
      </c>
      <c r="U1354">
        <v>1</v>
      </c>
      <c r="V1354">
        <v>1</v>
      </c>
      <c r="W1354">
        <v>1</v>
      </c>
      <c r="X1354">
        <v>1</v>
      </c>
      <c r="Y1354">
        <v>1</v>
      </c>
      <c r="Z1354">
        <v>1</v>
      </c>
      <c r="AA1354">
        <v>1</v>
      </c>
      <c r="AB1354">
        <v>1</v>
      </c>
      <c r="AC1354">
        <v>9</v>
      </c>
    </row>
    <row r="1355" spans="1:30" hidden="1">
      <c r="A1355" s="2">
        <v>42940</v>
      </c>
      <c r="B1355" s="1" t="s">
        <v>125</v>
      </c>
      <c r="C1355" t="s">
        <v>48</v>
      </c>
      <c r="D1355" t="s">
        <v>11</v>
      </c>
      <c r="E1355" t="s">
        <v>21</v>
      </c>
      <c r="F1355" t="s">
        <v>255</v>
      </c>
      <c r="G1355" s="14" t="s">
        <v>531</v>
      </c>
      <c r="H1355">
        <v>94</v>
      </c>
      <c r="I1355">
        <v>0</v>
      </c>
      <c r="J1355">
        <v>0</v>
      </c>
      <c r="K1355">
        <v>0</v>
      </c>
      <c r="L1355">
        <v>0</v>
      </c>
      <c r="M1355">
        <v>7</v>
      </c>
      <c r="N1355">
        <v>0</v>
      </c>
      <c r="O1355">
        <v>0</v>
      </c>
      <c r="P1355">
        <v>0</v>
      </c>
      <c r="Q1355">
        <v>0</v>
      </c>
      <c r="R1355">
        <v>7</v>
      </c>
      <c r="S1355">
        <v>0</v>
      </c>
      <c r="T1355">
        <v>1</v>
      </c>
      <c r="U1355">
        <v>1</v>
      </c>
      <c r="V1355">
        <v>1</v>
      </c>
      <c r="W1355">
        <v>1</v>
      </c>
      <c r="X1355">
        <v>1</v>
      </c>
      <c r="Y1355">
        <v>1</v>
      </c>
      <c r="Z1355">
        <v>1</v>
      </c>
      <c r="AA1355">
        <v>1</v>
      </c>
      <c r="AB1355">
        <v>1</v>
      </c>
      <c r="AC1355">
        <v>9</v>
      </c>
    </row>
    <row r="1356" spans="1:30" hidden="1">
      <c r="A1356" s="2">
        <v>42940</v>
      </c>
      <c r="B1356" s="1" t="s">
        <v>50</v>
      </c>
      <c r="C1356" t="s">
        <v>355</v>
      </c>
      <c r="D1356" t="s">
        <v>11</v>
      </c>
      <c r="E1356" t="s">
        <v>51</v>
      </c>
      <c r="F1356" t="s">
        <v>732</v>
      </c>
      <c r="G1356" s="14" t="s">
        <v>742</v>
      </c>
      <c r="H1356">
        <v>120</v>
      </c>
      <c r="I1356">
        <v>0</v>
      </c>
      <c r="J1356">
        <v>4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5</v>
      </c>
      <c r="S1356">
        <v>1</v>
      </c>
      <c r="T1356">
        <v>1</v>
      </c>
      <c r="U1356">
        <v>1</v>
      </c>
      <c r="V1356">
        <v>1</v>
      </c>
      <c r="W1356">
        <v>1</v>
      </c>
      <c r="X1356">
        <v>1</v>
      </c>
      <c r="Y1356">
        <v>1</v>
      </c>
      <c r="Z1356">
        <v>1</v>
      </c>
      <c r="AA1356">
        <v>0</v>
      </c>
      <c r="AB1356">
        <v>0</v>
      </c>
      <c r="AC1356">
        <v>7</v>
      </c>
    </row>
    <row r="1357" spans="1:30" hidden="1">
      <c r="A1357" s="2">
        <v>42940</v>
      </c>
      <c r="B1357" s="1" t="s">
        <v>52</v>
      </c>
      <c r="C1357" t="s">
        <v>53</v>
      </c>
      <c r="D1357" t="s">
        <v>11</v>
      </c>
      <c r="E1357" t="s">
        <v>21</v>
      </c>
      <c r="F1357" t="s">
        <v>448</v>
      </c>
      <c r="G1357" s="14" t="s">
        <v>449</v>
      </c>
      <c r="H1357">
        <v>142</v>
      </c>
      <c r="I1357">
        <v>0</v>
      </c>
      <c r="J1357">
        <v>3</v>
      </c>
      <c r="K1357">
        <v>7</v>
      </c>
      <c r="L1357">
        <v>4</v>
      </c>
      <c r="M1357">
        <v>2</v>
      </c>
      <c r="N1357">
        <v>2</v>
      </c>
      <c r="O1357">
        <v>0</v>
      </c>
      <c r="P1357">
        <v>0</v>
      </c>
      <c r="Q1357">
        <v>0</v>
      </c>
      <c r="R1357">
        <v>18</v>
      </c>
      <c r="S1357">
        <v>1</v>
      </c>
      <c r="T1357">
        <v>1</v>
      </c>
      <c r="U1357">
        <v>1</v>
      </c>
      <c r="V1357">
        <v>1</v>
      </c>
      <c r="W1357">
        <v>1</v>
      </c>
      <c r="X1357">
        <v>1</v>
      </c>
      <c r="Y1357">
        <v>1</v>
      </c>
      <c r="Z1357">
        <v>1</v>
      </c>
      <c r="AA1357">
        <v>1</v>
      </c>
      <c r="AB1357">
        <v>1</v>
      </c>
      <c r="AC1357">
        <v>9</v>
      </c>
    </row>
    <row r="1358" spans="1:30" hidden="1">
      <c r="A1358" s="2">
        <v>42940</v>
      </c>
      <c r="B1358" s="1" t="s">
        <v>52</v>
      </c>
      <c r="C1358" t="s">
        <v>54</v>
      </c>
      <c r="D1358" t="s">
        <v>11</v>
      </c>
      <c r="E1358" t="s">
        <v>21</v>
      </c>
      <c r="F1358" t="s">
        <v>608</v>
      </c>
      <c r="G1358" s="14" t="s">
        <v>609</v>
      </c>
      <c r="H1358">
        <v>196</v>
      </c>
      <c r="I1358">
        <v>2</v>
      </c>
      <c r="J1358">
        <v>1</v>
      </c>
      <c r="K1358">
        <v>8</v>
      </c>
      <c r="L1358">
        <v>0</v>
      </c>
      <c r="M1358">
        <v>0</v>
      </c>
      <c r="N1358">
        <v>1</v>
      </c>
      <c r="O1358">
        <v>0</v>
      </c>
      <c r="P1358">
        <v>2</v>
      </c>
      <c r="Q1358">
        <v>0</v>
      </c>
      <c r="R1358">
        <v>14</v>
      </c>
      <c r="S1358">
        <v>2</v>
      </c>
      <c r="T1358">
        <v>1</v>
      </c>
      <c r="U1358">
        <v>1</v>
      </c>
      <c r="V1358">
        <v>1</v>
      </c>
      <c r="W1358">
        <v>1</v>
      </c>
      <c r="X1358">
        <v>1</v>
      </c>
      <c r="Y1358">
        <v>1</v>
      </c>
      <c r="Z1358">
        <v>1</v>
      </c>
      <c r="AA1358">
        <v>1</v>
      </c>
      <c r="AB1358">
        <v>1</v>
      </c>
      <c r="AC1358">
        <v>9</v>
      </c>
    </row>
    <row r="1359" spans="1:30" hidden="1">
      <c r="A1359" s="2">
        <v>42940</v>
      </c>
      <c r="B1359" s="1" t="s">
        <v>52</v>
      </c>
      <c r="C1359" t="s">
        <v>55</v>
      </c>
      <c r="D1359" t="s">
        <v>11</v>
      </c>
      <c r="E1359" t="s">
        <v>21</v>
      </c>
      <c r="F1359" t="s">
        <v>544</v>
      </c>
      <c r="G1359" s="14" t="s">
        <v>545</v>
      </c>
      <c r="H1359">
        <v>184</v>
      </c>
      <c r="I1359">
        <v>0</v>
      </c>
      <c r="J1359">
        <v>13</v>
      </c>
      <c r="K1359">
        <v>7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20</v>
      </c>
      <c r="S1359">
        <v>0</v>
      </c>
      <c r="T1359">
        <v>1</v>
      </c>
      <c r="U1359">
        <v>1</v>
      </c>
      <c r="V1359">
        <v>1</v>
      </c>
      <c r="W1359">
        <v>1</v>
      </c>
      <c r="X1359">
        <v>1</v>
      </c>
      <c r="Y1359">
        <v>1</v>
      </c>
      <c r="Z1359">
        <v>1</v>
      </c>
      <c r="AA1359">
        <v>1</v>
      </c>
      <c r="AB1359">
        <v>1</v>
      </c>
      <c r="AC1359">
        <v>9</v>
      </c>
    </row>
    <row r="1360" spans="1:30" hidden="1">
      <c r="A1360" s="2">
        <v>42940</v>
      </c>
      <c r="B1360" s="1" t="s">
        <v>52</v>
      </c>
      <c r="C1360" t="s">
        <v>56</v>
      </c>
      <c r="D1360" t="s">
        <v>11</v>
      </c>
      <c r="E1360" t="s">
        <v>21</v>
      </c>
      <c r="F1360" t="s">
        <v>324</v>
      </c>
      <c r="G1360" s="14" t="s">
        <v>325</v>
      </c>
      <c r="H1360">
        <v>192</v>
      </c>
      <c r="I1360">
        <v>0</v>
      </c>
      <c r="J1360">
        <v>3</v>
      </c>
      <c r="K1360">
        <v>11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14</v>
      </c>
      <c r="S1360">
        <v>1</v>
      </c>
      <c r="T1360">
        <v>1</v>
      </c>
      <c r="U1360">
        <v>1</v>
      </c>
      <c r="V1360">
        <v>1</v>
      </c>
      <c r="W1360">
        <v>1</v>
      </c>
      <c r="X1360">
        <v>1</v>
      </c>
      <c r="Y1360">
        <v>1</v>
      </c>
      <c r="Z1360">
        <v>1</v>
      </c>
      <c r="AA1360">
        <v>1</v>
      </c>
      <c r="AB1360">
        <v>1</v>
      </c>
      <c r="AC1360">
        <v>9</v>
      </c>
    </row>
    <row r="1361" spans="1:29" hidden="1">
      <c r="A1361" s="2">
        <v>42940</v>
      </c>
      <c r="B1361" s="1" t="s">
        <v>57</v>
      </c>
      <c r="C1361" t="s">
        <v>53</v>
      </c>
      <c r="D1361" t="s">
        <v>11</v>
      </c>
      <c r="E1361" t="s">
        <v>60</v>
      </c>
      <c r="F1361" t="s">
        <v>497</v>
      </c>
      <c r="G1361" s="14" t="s">
        <v>498</v>
      </c>
      <c r="H1361">
        <v>291</v>
      </c>
      <c r="I1361">
        <v>0</v>
      </c>
      <c r="J1361">
        <v>4</v>
      </c>
      <c r="K1361">
        <v>10</v>
      </c>
      <c r="L1361">
        <v>1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15</v>
      </c>
      <c r="S1361">
        <v>0</v>
      </c>
      <c r="T1361">
        <v>1</v>
      </c>
      <c r="U1361">
        <v>1</v>
      </c>
      <c r="V1361">
        <v>1</v>
      </c>
      <c r="W1361">
        <v>1</v>
      </c>
      <c r="X1361">
        <v>1</v>
      </c>
      <c r="Y1361">
        <v>1</v>
      </c>
      <c r="Z1361">
        <v>1</v>
      </c>
      <c r="AA1361">
        <v>1</v>
      </c>
      <c r="AB1361">
        <v>1</v>
      </c>
      <c r="AC1361">
        <v>9</v>
      </c>
    </row>
    <row r="1362" spans="1:29" hidden="1">
      <c r="A1362" s="2">
        <v>42940</v>
      </c>
      <c r="B1362" s="1" t="s">
        <v>57</v>
      </c>
      <c r="C1362" t="s">
        <v>54</v>
      </c>
      <c r="D1362" t="s">
        <v>11</v>
      </c>
      <c r="E1362" t="s">
        <v>12</v>
      </c>
      <c r="F1362" t="s">
        <v>332</v>
      </c>
      <c r="G1362" s="14" t="s">
        <v>328</v>
      </c>
      <c r="H1362">
        <v>203</v>
      </c>
      <c r="I1362">
        <v>0</v>
      </c>
      <c r="J1362">
        <v>3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3</v>
      </c>
      <c r="S1362">
        <v>0</v>
      </c>
      <c r="T1362">
        <v>1</v>
      </c>
      <c r="U1362">
        <v>1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2</v>
      </c>
    </row>
    <row r="1363" spans="1:29" hidden="1">
      <c r="A1363" s="2">
        <v>42940</v>
      </c>
      <c r="B1363" s="1" t="s">
        <v>57</v>
      </c>
      <c r="C1363" t="s">
        <v>55</v>
      </c>
      <c r="D1363" t="s">
        <v>11</v>
      </c>
      <c r="E1363" t="s">
        <v>12</v>
      </c>
      <c r="F1363" t="s">
        <v>702</v>
      </c>
      <c r="G1363" s="14" t="s">
        <v>706</v>
      </c>
      <c r="H1363">
        <v>200</v>
      </c>
      <c r="I1363">
        <v>3</v>
      </c>
      <c r="J1363">
        <v>0</v>
      </c>
      <c r="K1363">
        <v>2</v>
      </c>
      <c r="L1363">
        <v>2</v>
      </c>
      <c r="M1363">
        <v>0</v>
      </c>
      <c r="N1363">
        <v>0</v>
      </c>
      <c r="O1363">
        <v>0</v>
      </c>
      <c r="P1363">
        <v>1</v>
      </c>
      <c r="Q1363">
        <v>3</v>
      </c>
      <c r="R1363">
        <v>11</v>
      </c>
      <c r="S1363">
        <v>0</v>
      </c>
      <c r="T1363">
        <v>1</v>
      </c>
      <c r="U1363">
        <v>1</v>
      </c>
      <c r="V1363">
        <v>1</v>
      </c>
      <c r="W1363">
        <v>1</v>
      </c>
      <c r="X1363">
        <v>1</v>
      </c>
      <c r="Y1363">
        <v>1</v>
      </c>
      <c r="Z1363">
        <v>1</v>
      </c>
      <c r="AA1363">
        <v>1</v>
      </c>
      <c r="AB1363">
        <v>1</v>
      </c>
      <c r="AC1363">
        <v>9</v>
      </c>
    </row>
    <row r="1364" spans="1:29" hidden="1">
      <c r="A1364" s="2">
        <v>42940</v>
      </c>
      <c r="B1364" s="1" t="s">
        <v>264</v>
      </c>
      <c r="H1364">
        <v>21</v>
      </c>
    </row>
    <row r="1365" spans="1:29" hidden="1">
      <c r="A1365" s="2">
        <v>42940</v>
      </c>
      <c r="B1365" s="1" t="s">
        <v>265</v>
      </c>
      <c r="H1365">
        <v>188</v>
      </c>
    </row>
    <row r="1366" spans="1:29" hidden="1">
      <c r="A1366" s="2">
        <v>42941</v>
      </c>
      <c r="B1366" s="1" t="s">
        <v>111</v>
      </c>
      <c r="C1366" t="s">
        <v>191</v>
      </c>
      <c r="D1366" t="s">
        <v>11</v>
      </c>
      <c r="E1366" t="s">
        <v>12</v>
      </c>
      <c r="F1366" t="s">
        <v>725</v>
      </c>
      <c r="G1366" s="14" t="s">
        <v>733</v>
      </c>
      <c r="H1366">
        <v>60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1</v>
      </c>
      <c r="T1366">
        <v>1</v>
      </c>
      <c r="U1366">
        <v>1</v>
      </c>
      <c r="V1366">
        <v>1</v>
      </c>
      <c r="W1366">
        <v>1</v>
      </c>
      <c r="X1366">
        <v>1</v>
      </c>
      <c r="Y1366">
        <v>1</v>
      </c>
      <c r="Z1366">
        <v>1</v>
      </c>
      <c r="AA1366">
        <v>1</v>
      </c>
      <c r="AB1366">
        <v>1</v>
      </c>
      <c r="AC1366">
        <v>9</v>
      </c>
    </row>
    <row r="1367" spans="1:29" hidden="1">
      <c r="A1367" s="2">
        <v>42941</v>
      </c>
      <c r="B1367" s="1" t="s">
        <v>111</v>
      </c>
      <c r="C1367" t="s">
        <v>192</v>
      </c>
      <c r="D1367" t="s">
        <v>16</v>
      </c>
      <c r="E1367" t="s">
        <v>12</v>
      </c>
      <c r="F1367" t="s">
        <v>212</v>
      </c>
      <c r="G1367" s="14" t="s">
        <v>213</v>
      </c>
      <c r="H1367">
        <v>61</v>
      </c>
      <c r="I1367">
        <v>0</v>
      </c>
      <c r="J1367">
        <v>3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3</v>
      </c>
      <c r="S1367">
        <v>3</v>
      </c>
      <c r="T1367">
        <v>1</v>
      </c>
      <c r="Z1367">
        <v>1</v>
      </c>
      <c r="AA1367">
        <v>1</v>
      </c>
      <c r="AB1367">
        <v>1</v>
      </c>
      <c r="AC1367">
        <v>4</v>
      </c>
    </row>
    <row r="1368" spans="1:29" hidden="1">
      <c r="A1368" s="2">
        <v>42941</v>
      </c>
      <c r="B1368" s="1" t="s">
        <v>111</v>
      </c>
      <c r="C1368" t="s">
        <v>193</v>
      </c>
      <c r="D1368" t="s">
        <v>5</v>
      </c>
      <c r="E1368" t="s">
        <v>12</v>
      </c>
      <c r="F1368" t="s">
        <v>726</v>
      </c>
      <c r="G1368" s="14" t="s">
        <v>734</v>
      </c>
      <c r="H1368">
        <v>80</v>
      </c>
      <c r="I1368">
        <v>9</v>
      </c>
      <c r="J1368">
        <v>4</v>
      </c>
      <c r="K1368">
        <v>17</v>
      </c>
      <c r="L1368">
        <v>6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36</v>
      </c>
      <c r="S1368">
        <v>2</v>
      </c>
      <c r="T1368">
        <v>1</v>
      </c>
      <c r="U1368">
        <v>1</v>
      </c>
      <c r="V1368">
        <v>1</v>
      </c>
      <c r="W1368">
        <v>1</v>
      </c>
      <c r="X1368">
        <v>1</v>
      </c>
      <c r="Y1368">
        <v>1</v>
      </c>
      <c r="Z1368">
        <v>1</v>
      </c>
      <c r="AA1368">
        <v>1</v>
      </c>
      <c r="AB1368">
        <v>1</v>
      </c>
      <c r="AC1368">
        <v>9</v>
      </c>
    </row>
    <row r="1369" spans="1:29" hidden="1">
      <c r="A1369" s="2">
        <v>42941</v>
      </c>
      <c r="B1369" s="1" t="s">
        <v>111</v>
      </c>
      <c r="C1369" t="s">
        <v>194</v>
      </c>
      <c r="D1369" t="s">
        <v>6</v>
      </c>
      <c r="E1369" t="s">
        <v>12</v>
      </c>
      <c r="F1369" t="s">
        <v>727</v>
      </c>
      <c r="G1369" s="14" t="s">
        <v>735</v>
      </c>
      <c r="H1369">
        <v>62</v>
      </c>
      <c r="I1369">
        <v>0</v>
      </c>
      <c r="J1369">
        <v>0</v>
      </c>
      <c r="K1369">
        <v>6</v>
      </c>
      <c r="L1369">
        <v>5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11</v>
      </c>
      <c r="S1369">
        <v>2</v>
      </c>
      <c r="AC1369">
        <v>0</v>
      </c>
    </row>
    <row r="1370" spans="1:29" hidden="1">
      <c r="A1370" s="2">
        <v>42941</v>
      </c>
      <c r="B1370" s="1" t="s">
        <v>111</v>
      </c>
      <c r="C1370" t="s">
        <v>195</v>
      </c>
      <c r="D1370" t="s">
        <v>7</v>
      </c>
      <c r="E1370" t="s">
        <v>12</v>
      </c>
      <c r="F1370" t="s">
        <v>576</v>
      </c>
      <c r="G1370" s="14" t="s">
        <v>593</v>
      </c>
      <c r="H1370">
        <v>105</v>
      </c>
      <c r="I1370">
        <v>0</v>
      </c>
      <c r="J1370">
        <v>0</v>
      </c>
      <c r="K1370">
        <v>3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3</v>
      </c>
      <c r="S1370">
        <v>5</v>
      </c>
      <c r="T1370">
        <v>1</v>
      </c>
      <c r="U1370">
        <v>1</v>
      </c>
      <c r="V1370">
        <v>1</v>
      </c>
      <c r="W1370">
        <v>1</v>
      </c>
      <c r="X1370">
        <v>1</v>
      </c>
      <c r="Y1370">
        <v>1</v>
      </c>
      <c r="Z1370">
        <v>1</v>
      </c>
      <c r="AA1370">
        <v>1</v>
      </c>
      <c r="AB1370">
        <v>1</v>
      </c>
      <c r="AC1370">
        <v>9</v>
      </c>
    </row>
    <row r="1371" spans="1:29" hidden="1">
      <c r="A1371" s="2">
        <v>42941</v>
      </c>
      <c r="B1371" s="1" t="s">
        <v>111</v>
      </c>
      <c r="C1371" t="s">
        <v>196</v>
      </c>
      <c r="D1371" t="s">
        <v>8</v>
      </c>
      <c r="E1371" t="s">
        <v>12</v>
      </c>
      <c r="F1371" t="s">
        <v>266</v>
      </c>
      <c r="G1371" s="14" t="s">
        <v>214</v>
      </c>
      <c r="H1371">
        <v>75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U1371">
        <v>1</v>
      </c>
      <c r="V1371">
        <v>1</v>
      </c>
      <c r="W1371">
        <v>1</v>
      </c>
      <c r="X1371">
        <v>1</v>
      </c>
      <c r="Y1371">
        <v>1</v>
      </c>
      <c r="Z1371">
        <v>1</v>
      </c>
      <c r="AA1371">
        <v>1</v>
      </c>
      <c r="AB1371">
        <v>1</v>
      </c>
      <c r="AC1371">
        <v>8</v>
      </c>
    </row>
    <row r="1372" spans="1:29" hidden="1">
      <c r="A1372" s="2">
        <v>42941</v>
      </c>
      <c r="B1372" s="1" t="s">
        <v>111</v>
      </c>
      <c r="C1372" t="s">
        <v>17</v>
      </c>
      <c r="D1372" t="s">
        <v>9</v>
      </c>
      <c r="E1372" t="s">
        <v>12</v>
      </c>
      <c r="F1372" t="s">
        <v>374</v>
      </c>
      <c r="G1372" s="14" t="s">
        <v>375</v>
      </c>
      <c r="H1372">
        <v>79</v>
      </c>
      <c r="I1372">
        <v>4</v>
      </c>
      <c r="J1372">
        <v>36</v>
      </c>
      <c r="K1372">
        <v>0</v>
      </c>
      <c r="L1372">
        <v>4</v>
      </c>
      <c r="M1372">
        <v>7</v>
      </c>
      <c r="N1372">
        <v>0</v>
      </c>
      <c r="O1372">
        <v>0</v>
      </c>
      <c r="P1372">
        <v>0</v>
      </c>
      <c r="Q1372">
        <v>0</v>
      </c>
      <c r="R1372">
        <v>51</v>
      </c>
      <c r="S1372">
        <v>0</v>
      </c>
      <c r="AC1372">
        <v>0</v>
      </c>
    </row>
    <row r="1373" spans="1:29" hidden="1">
      <c r="A1373" s="2">
        <v>42941</v>
      </c>
      <c r="B1373" s="1" t="s">
        <v>112</v>
      </c>
      <c r="C1373" t="s">
        <v>10</v>
      </c>
      <c r="D1373" t="s">
        <v>11</v>
      </c>
      <c r="E1373" t="s">
        <v>12</v>
      </c>
      <c r="F1373" t="s">
        <v>578</v>
      </c>
      <c r="G1373" s="14" t="s">
        <v>595</v>
      </c>
      <c r="H1373">
        <v>96</v>
      </c>
      <c r="I1373">
        <v>0</v>
      </c>
      <c r="J1373">
        <v>0</v>
      </c>
      <c r="K1373">
        <v>0</v>
      </c>
      <c r="L1373">
        <v>1</v>
      </c>
      <c r="M1373">
        <v>3</v>
      </c>
      <c r="N1373">
        <v>1</v>
      </c>
      <c r="O1373">
        <v>0</v>
      </c>
      <c r="P1373">
        <v>0</v>
      </c>
      <c r="Q1373">
        <v>0</v>
      </c>
      <c r="R1373">
        <v>5</v>
      </c>
      <c r="S1373">
        <v>4</v>
      </c>
      <c r="T1373">
        <v>1</v>
      </c>
      <c r="U1373">
        <v>1</v>
      </c>
      <c r="V1373">
        <v>1</v>
      </c>
      <c r="W1373">
        <v>1</v>
      </c>
      <c r="X1373">
        <v>1</v>
      </c>
      <c r="Y1373">
        <v>1</v>
      </c>
      <c r="Z1373">
        <v>1</v>
      </c>
      <c r="AA1373">
        <v>1</v>
      </c>
      <c r="AB1373">
        <v>1</v>
      </c>
      <c r="AC1373">
        <v>9</v>
      </c>
    </row>
    <row r="1374" spans="1:29" hidden="1">
      <c r="A1374" s="2">
        <v>42941</v>
      </c>
      <c r="B1374" s="1" t="s">
        <v>112</v>
      </c>
      <c r="C1374" t="s">
        <v>15</v>
      </c>
      <c r="D1374" t="s">
        <v>16</v>
      </c>
      <c r="E1374" t="s">
        <v>12</v>
      </c>
      <c r="F1374" t="s">
        <v>728</v>
      </c>
      <c r="G1374" s="14" t="s">
        <v>736</v>
      </c>
      <c r="H1374">
        <v>110</v>
      </c>
      <c r="I1374">
        <v>11</v>
      </c>
      <c r="J1374">
        <v>5</v>
      </c>
      <c r="K1374">
        <v>1</v>
      </c>
      <c r="L1374">
        <v>8</v>
      </c>
      <c r="M1374">
        <v>12</v>
      </c>
      <c r="N1374">
        <v>1</v>
      </c>
      <c r="O1374">
        <v>0</v>
      </c>
      <c r="P1374">
        <v>0</v>
      </c>
      <c r="Q1374">
        <v>0</v>
      </c>
      <c r="R1374">
        <v>38</v>
      </c>
      <c r="S1374">
        <v>4</v>
      </c>
      <c r="T1374">
        <v>1</v>
      </c>
      <c r="U1374">
        <v>1</v>
      </c>
      <c r="V1374">
        <v>1</v>
      </c>
      <c r="W1374">
        <v>1</v>
      </c>
      <c r="X1374">
        <v>1</v>
      </c>
      <c r="Y1374">
        <v>1</v>
      </c>
      <c r="Z1374">
        <v>1</v>
      </c>
      <c r="AA1374">
        <v>1</v>
      </c>
      <c r="AB1374">
        <v>1</v>
      </c>
      <c r="AC1374">
        <v>9</v>
      </c>
    </row>
    <row r="1375" spans="1:29" hidden="1">
      <c r="A1375" s="2">
        <v>42941</v>
      </c>
      <c r="B1375" s="1" t="s">
        <v>112</v>
      </c>
      <c r="C1375" t="s">
        <v>17</v>
      </c>
      <c r="D1375" t="s">
        <v>11</v>
      </c>
      <c r="E1375" t="s">
        <v>12</v>
      </c>
      <c r="F1375" t="s">
        <v>217</v>
      </c>
      <c r="G1375" s="14" t="s">
        <v>218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1</v>
      </c>
      <c r="U1375">
        <v>1</v>
      </c>
      <c r="V1375">
        <v>1</v>
      </c>
      <c r="W1375">
        <v>1</v>
      </c>
      <c r="X1375">
        <v>1</v>
      </c>
      <c r="Y1375">
        <v>1</v>
      </c>
      <c r="Z1375">
        <v>1</v>
      </c>
      <c r="AA1375">
        <v>1</v>
      </c>
      <c r="AB1375">
        <v>1</v>
      </c>
      <c r="AC1375">
        <v>9</v>
      </c>
    </row>
    <row r="1376" spans="1:29" hidden="1">
      <c r="A1376" s="2">
        <v>42941</v>
      </c>
      <c r="B1376" s="1" t="s">
        <v>112</v>
      </c>
      <c r="C1376" t="s">
        <v>17</v>
      </c>
      <c r="D1376" t="s">
        <v>16</v>
      </c>
      <c r="E1376" t="s">
        <v>12</v>
      </c>
      <c r="F1376" t="s">
        <v>729</v>
      </c>
      <c r="G1376" s="14" t="s">
        <v>737</v>
      </c>
      <c r="H1376">
        <v>63</v>
      </c>
      <c r="I1376">
        <v>0</v>
      </c>
      <c r="J1376">
        <v>0</v>
      </c>
      <c r="K1376">
        <v>0</v>
      </c>
      <c r="L1376">
        <v>4</v>
      </c>
      <c r="M1376">
        <v>3</v>
      </c>
      <c r="N1376">
        <v>0</v>
      </c>
      <c r="O1376">
        <v>0</v>
      </c>
      <c r="P1376">
        <v>0</v>
      </c>
      <c r="Q1376">
        <v>0</v>
      </c>
      <c r="R1376">
        <v>7</v>
      </c>
      <c r="S1376">
        <v>0</v>
      </c>
      <c r="T1376">
        <v>1</v>
      </c>
      <c r="U1376">
        <v>1</v>
      </c>
      <c r="V1376">
        <v>1</v>
      </c>
      <c r="W1376">
        <v>1</v>
      </c>
      <c r="X1376">
        <v>1</v>
      </c>
      <c r="Y1376">
        <v>1</v>
      </c>
      <c r="Z1376">
        <v>1</v>
      </c>
      <c r="AA1376">
        <v>1</v>
      </c>
      <c r="AB1376">
        <v>1</v>
      </c>
      <c r="AC1376">
        <v>9</v>
      </c>
    </row>
    <row r="1377" spans="1:29" hidden="1">
      <c r="A1377" s="2">
        <v>42941</v>
      </c>
      <c r="B1377" s="1" t="s">
        <v>18</v>
      </c>
      <c r="C1377" t="s">
        <v>113</v>
      </c>
      <c r="D1377" t="s">
        <v>11</v>
      </c>
      <c r="E1377" t="s">
        <v>12</v>
      </c>
      <c r="F1377" t="s">
        <v>472</v>
      </c>
      <c r="G1377" s="14" t="s">
        <v>461</v>
      </c>
      <c r="H1377">
        <v>82</v>
      </c>
      <c r="I1377">
        <v>1</v>
      </c>
      <c r="J1377">
        <v>0</v>
      </c>
      <c r="K1377">
        <v>1</v>
      </c>
      <c r="L1377">
        <v>1</v>
      </c>
      <c r="M1377">
        <v>4</v>
      </c>
      <c r="N1377">
        <v>0</v>
      </c>
      <c r="O1377">
        <v>0</v>
      </c>
      <c r="P1377">
        <v>0</v>
      </c>
      <c r="Q1377">
        <v>0</v>
      </c>
      <c r="R1377">
        <v>7</v>
      </c>
      <c r="S1377">
        <v>5</v>
      </c>
      <c r="T1377">
        <v>1</v>
      </c>
      <c r="U1377">
        <v>1</v>
      </c>
      <c r="V1377">
        <v>1</v>
      </c>
      <c r="W1377">
        <v>1</v>
      </c>
      <c r="X1377">
        <v>1</v>
      </c>
      <c r="Y1377">
        <v>1</v>
      </c>
      <c r="Z1377">
        <v>1</v>
      </c>
      <c r="AA1377">
        <v>1</v>
      </c>
      <c r="AB1377">
        <v>1</v>
      </c>
      <c r="AC1377">
        <v>9</v>
      </c>
    </row>
    <row r="1378" spans="1:29" hidden="1">
      <c r="A1378" s="2">
        <v>42941</v>
      </c>
      <c r="B1378" s="1" t="s">
        <v>18</v>
      </c>
      <c r="C1378" t="s">
        <v>114</v>
      </c>
      <c r="D1378" t="s">
        <v>11</v>
      </c>
      <c r="E1378" t="s">
        <v>12</v>
      </c>
      <c r="F1378" t="s">
        <v>473</v>
      </c>
      <c r="G1378" s="14" t="s">
        <v>474</v>
      </c>
      <c r="H1378">
        <v>87</v>
      </c>
      <c r="I1378">
        <v>0</v>
      </c>
      <c r="J1378">
        <v>0</v>
      </c>
      <c r="K1378">
        <v>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1</v>
      </c>
      <c r="S1378">
        <v>1</v>
      </c>
      <c r="T1378">
        <v>1</v>
      </c>
      <c r="U1378">
        <v>1</v>
      </c>
      <c r="V1378">
        <v>1</v>
      </c>
      <c r="W1378">
        <v>1</v>
      </c>
      <c r="X1378">
        <v>1</v>
      </c>
      <c r="Y1378">
        <v>1</v>
      </c>
      <c r="Z1378">
        <v>1</v>
      </c>
      <c r="AA1378">
        <v>1</v>
      </c>
      <c r="AB1378">
        <v>1</v>
      </c>
      <c r="AC1378">
        <v>9</v>
      </c>
    </row>
    <row r="1379" spans="1:29" hidden="1">
      <c r="A1379" s="2">
        <v>42941</v>
      </c>
      <c r="B1379" s="1" t="s">
        <v>18</v>
      </c>
      <c r="C1379" t="s">
        <v>115</v>
      </c>
      <c r="D1379" t="s">
        <v>11</v>
      </c>
      <c r="E1379" t="s">
        <v>12</v>
      </c>
      <c r="F1379" t="s">
        <v>19</v>
      </c>
      <c r="G1379" s="14" t="s">
        <v>20</v>
      </c>
      <c r="H1379">
        <v>84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1</v>
      </c>
      <c r="U1379">
        <v>1</v>
      </c>
      <c r="V1379">
        <v>1</v>
      </c>
      <c r="W1379">
        <v>1</v>
      </c>
      <c r="X1379">
        <v>1</v>
      </c>
      <c r="Y1379">
        <v>1</v>
      </c>
      <c r="Z1379">
        <v>1</v>
      </c>
      <c r="AA1379">
        <v>1</v>
      </c>
      <c r="AB1379">
        <v>1</v>
      </c>
      <c r="AC1379">
        <v>9</v>
      </c>
    </row>
    <row r="1380" spans="1:29" hidden="1">
      <c r="A1380" s="2">
        <v>42941</v>
      </c>
      <c r="B1380" s="1" t="s">
        <v>18</v>
      </c>
      <c r="C1380" t="s">
        <v>116</v>
      </c>
      <c r="D1380" t="s">
        <v>11</v>
      </c>
      <c r="E1380" t="s">
        <v>12</v>
      </c>
      <c r="F1380" t="s">
        <v>90</v>
      </c>
      <c r="G1380" s="14" t="s">
        <v>82</v>
      </c>
      <c r="H1380">
        <v>94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1</v>
      </c>
      <c r="T1380">
        <v>1</v>
      </c>
      <c r="U1380">
        <v>1</v>
      </c>
      <c r="V1380">
        <v>1</v>
      </c>
      <c r="W1380">
        <v>1</v>
      </c>
      <c r="X1380">
        <v>1</v>
      </c>
      <c r="Y1380">
        <v>1</v>
      </c>
      <c r="Z1380">
        <v>1</v>
      </c>
      <c r="AA1380">
        <v>1</v>
      </c>
      <c r="AB1380">
        <v>1</v>
      </c>
      <c r="AC1380">
        <v>9</v>
      </c>
    </row>
    <row r="1381" spans="1:29" hidden="1">
      <c r="A1381" s="2">
        <v>42941</v>
      </c>
      <c r="B1381" s="1" t="s">
        <v>18</v>
      </c>
      <c r="C1381" t="s">
        <v>116</v>
      </c>
      <c r="D1381" t="s">
        <v>16</v>
      </c>
      <c r="E1381" t="s">
        <v>12</v>
      </c>
      <c r="F1381" t="s">
        <v>91</v>
      </c>
      <c r="G1381" s="14" t="s">
        <v>83</v>
      </c>
      <c r="H1381">
        <v>94</v>
      </c>
      <c r="I1381">
        <v>0</v>
      </c>
      <c r="J1381">
        <v>0</v>
      </c>
      <c r="K1381">
        <v>2</v>
      </c>
      <c r="L1381">
        <v>0</v>
      </c>
      <c r="M1381">
        <v>0</v>
      </c>
      <c r="N1381">
        <v>1</v>
      </c>
      <c r="O1381">
        <v>0</v>
      </c>
      <c r="P1381">
        <v>0</v>
      </c>
      <c r="Q1381">
        <v>0</v>
      </c>
      <c r="R1381">
        <v>3</v>
      </c>
      <c r="S1381">
        <v>2</v>
      </c>
      <c r="T1381">
        <v>1</v>
      </c>
      <c r="U1381">
        <v>1</v>
      </c>
      <c r="V1381">
        <v>1</v>
      </c>
      <c r="W1381">
        <v>1</v>
      </c>
      <c r="X1381">
        <v>1</v>
      </c>
      <c r="Y1381">
        <v>1</v>
      </c>
      <c r="Z1381">
        <v>1</v>
      </c>
      <c r="AA1381">
        <v>1</v>
      </c>
      <c r="AB1381">
        <v>1</v>
      </c>
      <c r="AC1381">
        <v>9</v>
      </c>
    </row>
    <row r="1382" spans="1:29" hidden="1">
      <c r="A1382" s="2">
        <v>42941</v>
      </c>
      <c r="B1382" s="1" t="s">
        <v>18</v>
      </c>
      <c r="C1382" t="s">
        <v>17</v>
      </c>
      <c r="D1382" t="s">
        <v>11</v>
      </c>
      <c r="E1382" t="s">
        <v>12</v>
      </c>
      <c r="F1382" t="s">
        <v>293</v>
      </c>
      <c r="G1382" s="14" t="s">
        <v>280</v>
      </c>
      <c r="H1382">
        <v>84</v>
      </c>
      <c r="I1382">
        <v>23</v>
      </c>
      <c r="J1382">
        <v>16</v>
      </c>
      <c r="K1382">
        <v>0</v>
      </c>
      <c r="L1382">
        <v>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40</v>
      </c>
      <c r="S1382">
        <v>0</v>
      </c>
      <c r="T1382">
        <v>1</v>
      </c>
      <c r="U1382">
        <v>1</v>
      </c>
      <c r="V1382">
        <v>1</v>
      </c>
      <c r="W1382">
        <v>1</v>
      </c>
      <c r="X1382">
        <v>1</v>
      </c>
      <c r="Y1382">
        <v>1</v>
      </c>
      <c r="Z1382">
        <v>1</v>
      </c>
      <c r="AA1382">
        <v>1</v>
      </c>
      <c r="AB1382">
        <v>1</v>
      </c>
      <c r="AC1382">
        <v>9</v>
      </c>
    </row>
    <row r="1383" spans="1:29" hidden="1">
      <c r="A1383" s="2">
        <v>42941</v>
      </c>
      <c r="B1383" s="1" t="s">
        <v>117</v>
      </c>
      <c r="C1383" t="s">
        <v>118</v>
      </c>
      <c r="D1383" t="s">
        <v>11</v>
      </c>
      <c r="E1383" t="s">
        <v>21</v>
      </c>
      <c r="F1383" t="s">
        <v>627</v>
      </c>
      <c r="G1383" s="14" t="s">
        <v>628</v>
      </c>
      <c r="H1383">
        <v>82</v>
      </c>
      <c r="I1383">
        <v>7</v>
      </c>
      <c r="J1383">
        <v>4</v>
      </c>
      <c r="K1383">
        <v>2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13</v>
      </c>
      <c r="S1383">
        <v>0</v>
      </c>
      <c r="T1383">
        <v>1</v>
      </c>
      <c r="U1383">
        <v>1</v>
      </c>
      <c r="V1383">
        <v>1</v>
      </c>
      <c r="W1383">
        <v>1</v>
      </c>
      <c r="X1383">
        <v>1</v>
      </c>
      <c r="AC1383">
        <v>5</v>
      </c>
    </row>
    <row r="1384" spans="1:29" hidden="1">
      <c r="A1384" s="2">
        <v>42941</v>
      </c>
      <c r="B1384" s="1" t="s">
        <v>117</v>
      </c>
      <c r="C1384" t="s">
        <v>17</v>
      </c>
      <c r="D1384" t="s">
        <v>11</v>
      </c>
      <c r="E1384" t="s">
        <v>21</v>
      </c>
      <c r="F1384" t="s">
        <v>187</v>
      </c>
      <c r="G1384" s="14" t="s">
        <v>184</v>
      </c>
      <c r="H1384">
        <v>91</v>
      </c>
      <c r="I1384">
        <v>7</v>
      </c>
      <c r="J1384">
        <v>1</v>
      </c>
      <c r="K1384">
        <v>1</v>
      </c>
      <c r="L1384">
        <v>1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10</v>
      </c>
      <c r="S1384">
        <v>1</v>
      </c>
      <c r="T1384">
        <v>1</v>
      </c>
      <c r="U1384">
        <v>1</v>
      </c>
      <c r="V1384">
        <v>1</v>
      </c>
      <c r="W1384">
        <v>1</v>
      </c>
      <c r="X1384">
        <v>1</v>
      </c>
      <c r="Y1384">
        <v>1</v>
      </c>
      <c r="Z1384">
        <v>1</v>
      </c>
      <c r="AA1384">
        <v>1</v>
      </c>
      <c r="AB1384">
        <v>1</v>
      </c>
      <c r="AC1384">
        <v>9</v>
      </c>
    </row>
    <row r="1385" spans="1:29" hidden="1">
      <c r="A1385" s="2">
        <v>42941</v>
      </c>
      <c r="B1385" s="1" t="s">
        <v>242</v>
      </c>
      <c r="C1385" t="s">
        <v>56</v>
      </c>
      <c r="D1385" t="s">
        <v>11</v>
      </c>
      <c r="E1385" t="s">
        <v>188</v>
      </c>
      <c r="F1385" t="s">
        <v>730</v>
      </c>
      <c r="G1385" s="14" t="s">
        <v>738</v>
      </c>
      <c r="H1385">
        <v>81</v>
      </c>
      <c r="I1385">
        <v>0</v>
      </c>
      <c r="J1385">
        <v>10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10</v>
      </c>
      <c r="S1385">
        <v>0</v>
      </c>
      <c r="T1385">
        <v>1</v>
      </c>
      <c r="U1385">
        <v>1</v>
      </c>
      <c r="V1385">
        <v>1</v>
      </c>
      <c r="AC1385">
        <v>3</v>
      </c>
    </row>
    <row r="1386" spans="1:29" hidden="1">
      <c r="A1386" s="2">
        <v>42941</v>
      </c>
      <c r="B1386" s="1" t="s">
        <v>242</v>
      </c>
      <c r="C1386" t="s">
        <v>56</v>
      </c>
      <c r="D1386" t="s">
        <v>16</v>
      </c>
      <c r="E1386" t="s">
        <v>188</v>
      </c>
      <c r="F1386" t="s">
        <v>223</v>
      </c>
      <c r="G1386" s="14" t="s">
        <v>224</v>
      </c>
      <c r="H1386">
        <v>77</v>
      </c>
      <c r="I1386">
        <v>0</v>
      </c>
      <c r="J1386">
        <v>0</v>
      </c>
      <c r="K1386">
        <v>0</v>
      </c>
      <c r="L1386">
        <v>4</v>
      </c>
      <c r="M1386">
        <v>4</v>
      </c>
      <c r="N1386">
        <v>0</v>
      </c>
      <c r="O1386">
        <v>0</v>
      </c>
      <c r="P1386">
        <v>0</v>
      </c>
      <c r="Q1386">
        <v>0</v>
      </c>
      <c r="R1386">
        <v>8</v>
      </c>
      <c r="S1386">
        <v>0</v>
      </c>
      <c r="AC1386">
        <v>0</v>
      </c>
    </row>
    <row r="1387" spans="1:29" hidden="1">
      <c r="A1387" s="2">
        <v>42941</v>
      </c>
      <c r="B1387" s="1" t="s">
        <v>22</v>
      </c>
      <c r="C1387" t="s">
        <v>23</v>
      </c>
      <c r="D1387" t="s">
        <v>11</v>
      </c>
      <c r="E1387" t="s">
        <v>12</v>
      </c>
      <c r="F1387" t="s">
        <v>674</v>
      </c>
      <c r="G1387" s="14" t="s">
        <v>675</v>
      </c>
      <c r="H1387">
        <v>81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1</v>
      </c>
      <c r="U1387">
        <v>1</v>
      </c>
      <c r="V1387">
        <v>1</v>
      </c>
      <c r="W1387">
        <v>1</v>
      </c>
      <c r="X1387">
        <v>1</v>
      </c>
      <c r="Y1387">
        <v>1</v>
      </c>
      <c r="Z1387">
        <v>1</v>
      </c>
      <c r="AA1387">
        <v>1</v>
      </c>
      <c r="AB1387">
        <v>1</v>
      </c>
      <c r="AC1387">
        <v>9</v>
      </c>
    </row>
    <row r="1388" spans="1:29" hidden="1">
      <c r="A1388" s="2">
        <v>42941</v>
      </c>
      <c r="B1388" s="1" t="s">
        <v>22</v>
      </c>
      <c r="C1388" t="s">
        <v>24</v>
      </c>
      <c r="D1388" t="s">
        <v>16</v>
      </c>
      <c r="E1388" t="s">
        <v>12</v>
      </c>
      <c r="F1388" t="s">
        <v>284</v>
      </c>
      <c r="G1388" s="14" t="s">
        <v>285</v>
      </c>
      <c r="H1388">
        <v>111</v>
      </c>
      <c r="I1388">
        <v>0</v>
      </c>
      <c r="J1388">
        <v>2</v>
      </c>
      <c r="K1388">
        <v>6</v>
      </c>
      <c r="L1388">
        <v>4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12</v>
      </c>
      <c r="S1388">
        <v>1</v>
      </c>
      <c r="T1388">
        <v>1</v>
      </c>
      <c r="U1388">
        <v>1</v>
      </c>
      <c r="V1388">
        <v>1</v>
      </c>
      <c r="W1388">
        <v>1</v>
      </c>
      <c r="X1388">
        <v>1</v>
      </c>
      <c r="Y1388">
        <v>1</v>
      </c>
      <c r="Z1388">
        <v>1</v>
      </c>
      <c r="AA1388">
        <v>1</v>
      </c>
      <c r="AB1388">
        <v>1</v>
      </c>
      <c r="AC1388">
        <v>9</v>
      </c>
    </row>
    <row r="1389" spans="1:29" hidden="1">
      <c r="A1389" s="2">
        <v>42941</v>
      </c>
      <c r="B1389" s="1" t="s">
        <v>22</v>
      </c>
      <c r="C1389" t="s">
        <v>25</v>
      </c>
      <c r="D1389" t="s">
        <v>5</v>
      </c>
      <c r="E1389" t="s">
        <v>12</v>
      </c>
      <c r="F1389" t="s">
        <v>739</v>
      </c>
      <c r="G1389" s="14" t="s">
        <v>740</v>
      </c>
      <c r="H1389">
        <v>134</v>
      </c>
      <c r="I1389">
        <v>3</v>
      </c>
      <c r="J1389">
        <v>1</v>
      </c>
      <c r="K1389">
        <v>3</v>
      </c>
      <c r="L1389">
        <v>0</v>
      </c>
      <c r="M1389">
        <v>1</v>
      </c>
      <c r="N1389">
        <v>0</v>
      </c>
      <c r="O1389">
        <v>0</v>
      </c>
      <c r="P1389">
        <v>0</v>
      </c>
      <c r="Q1389">
        <v>0</v>
      </c>
      <c r="R1389">
        <v>8</v>
      </c>
      <c r="S1389">
        <v>9</v>
      </c>
      <c r="T1389">
        <v>1</v>
      </c>
      <c r="U1389">
        <v>1</v>
      </c>
      <c r="V1389">
        <v>1</v>
      </c>
      <c r="W1389">
        <v>1</v>
      </c>
      <c r="X1389">
        <v>1</v>
      </c>
      <c r="Y1389">
        <v>1</v>
      </c>
      <c r="Z1389">
        <v>1</v>
      </c>
      <c r="AA1389">
        <v>1</v>
      </c>
      <c r="AB1389">
        <v>1</v>
      </c>
      <c r="AC1389">
        <v>9</v>
      </c>
    </row>
    <row r="1390" spans="1:29" hidden="1">
      <c r="A1390" s="2">
        <v>42941</v>
      </c>
      <c r="B1390" s="1" t="s">
        <v>22</v>
      </c>
      <c r="C1390" t="s">
        <v>26</v>
      </c>
      <c r="D1390" t="s">
        <v>6</v>
      </c>
      <c r="E1390" t="s">
        <v>12</v>
      </c>
      <c r="F1390" t="s">
        <v>748</v>
      </c>
      <c r="G1390" s="14" t="s">
        <v>749</v>
      </c>
      <c r="H1390">
        <v>110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5</v>
      </c>
      <c r="T1390">
        <v>1</v>
      </c>
      <c r="U1390">
        <v>1</v>
      </c>
      <c r="V1390">
        <v>1</v>
      </c>
      <c r="W1390">
        <v>1</v>
      </c>
      <c r="X1390">
        <v>1</v>
      </c>
      <c r="Y1390">
        <v>1</v>
      </c>
      <c r="Z1390">
        <v>1</v>
      </c>
      <c r="AA1390">
        <v>1</v>
      </c>
      <c r="AB1390">
        <v>1</v>
      </c>
      <c r="AC1390">
        <v>9</v>
      </c>
    </row>
    <row r="1391" spans="1:29" hidden="1">
      <c r="A1391" s="2">
        <v>42941</v>
      </c>
      <c r="B1391" s="1" t="s">
        <v>22</v>
      </c>
      <c r="C1391" t="s">
        <v>27</v>
      </c>
      <c r="D1391" t="s">
        <v>7</v>
      </c>
      <c r="E1391" t="s">
        <v>12</v>
      </c>
      <c r="F1391" t="s">
        <v>77</v>
      </c>
      <c r="G1391" s="14" t="s">
        <v>78</v>
      </c>
      <c r="H1391">
        <v>162</v>
      </c>
      <c r="I1391">
        <v>0</v>
      </c>
      <c r="J1391">
        <v>0</v>
      </c>
      <c r="K1391">
        <v>1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1</v>
      </c>
      <c r="S1391">
        <v>0</v>
      </c>
      <c r="T1391">
        <v>1</v>
      </c>
      <c r="U1391">
        <v>1</v>
      </c>
      <c r="V1391">
        <v>1</v>
      </c>
      <c r="W1391">
        <v>1</v>
      </c>
      <c r="X1391">
        <v>1</v>
      </c>
      <c r="Y1391">
        <v>1</v>
      </c>
      <c r="Z1391">
        <v>1</v>
      </c>
      <c r="AA1391">
        <v>1</v>
      </c>
      <c r="AB1391">
        <v>1</v>
      </c>
      <c r="AC1391">
        <v>9</v>
      </c>
    </row>
    <row r="1392" spans="1:29" hidden="1">
      <c r="A1392" s="2">
        <v>42941</v>
      </c>
      <c r="B1392" s="1" t="s">
        <v>22</v>
      </c>
      <c r="C1392" t="s">
        <v>30</v>
      </c>
      <c r="D1392" t="s">
        <v>8</v>
      </c>
      <c r="E1392" t="s">
        <v>12</v>
      </c>
      <c r="F1392" t="s">
        <v>586</v>
      </c>
      <c r="G1392" s="14" t="s">
        <v>605</v>
      </c>
      <c r="H1392">
        <v>82</v>
      </c>
      <c r="I1392">
        <v>0</v>
      </c>
      <c r="J1392">
        <v>5</v>
      </c>
      <c r="K1392">
        <v>4</v>
      </c>
      <c r="L1392">
        <v>6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15</v>
      </c>
      <c r="S1392">
        <v>4</v>
      </c>
      <c r="T1392">
        <v>1</v>
      </c>
      <c r="U1392">
        <v>1</v>
      </c>
      <c r="V1392">
        <v>1</v>
      </c>
      <c r="W1392">
        <v>1</v>
      </c>
      <c r="X1392">
        <v>1</v>
      </c>
      <c r="Y1392">
        <v>1</v>
      </c>
      <c r="Z1392">
        <v>1</v>
      </c>
      <c r="AA1392">
        <v>1</v>
      </c>
      <c r="AB1392">
        <v>1</v>
      </c>
      <c r="AC1392">
        <v>9</v>
      </c>
    </row>
    <row r="1393" spans="1:29" hidden="1">
      <c r="A1393" s="2">
        <v>42941</v>
      </c>
      <c r="B1393" s="1" t="s">
        <v>22</v>
      </c>
      <c r="C1393" t="s">
        <v>17</v>
      </c>
      <c r="D1393" t="s">
        <v>9</v>
      </c>
      <c r="E1393" t="s">
        <v>12</v>
      </c>
      <c r="F1393" t="s">
        <v>743</v>
      </c>
      <c r="G1393" s="14" t="s">
        <v>744</v>
      </c>
      <c r="H1393">
        <v>87</v>
      </c>
      <c r="I1393">
        <v>1</v>
      </c>
      <c r="J1393">
        <v>7</v>
      </c>
      <c r="K1393">
        <v>4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12</v>
      </c>
      <c r="S1393">
        <v>0</v>
      </c>
      <c r="T1393">
        <v>1</v>
      </c>
      <c r="U1393">
        <v>1</v>
      </c>
      <c r="V1393">
        <v>1</v>
      </c>
      <c r="W1393">
        <v>1</v>
      </c>
      <c r="X1393">
        <v>1</v>
      </c>
      <c r="Y1393">
        <v>1</v>
      </c>
      <c r="Z1393">
        <v>1</v>
      </c>
      <c r="AA1393">
        <v>1</v>
      </c>
      <c r="AB1393">
        <v>1</v>
      </c>
      <c r="AC1393">
        <v>9</v>
      </c>
    </row>
    <row r="1394" spans="1:29" hidden="1">
      <c r="A1394" s="2">
        <v>42941</v>
      </c>
      <c r="B1394" s="1" t="s">
        <v>32</v>
      </c>
      <c r="C1394" t="s">
        <v>33</v>
      </c>
      <c r="D1394" t="s">
        <v>11</v>
      </c>
      <c r="E1394" t="s">
        <v>12</v>
      </c>
      <c r="F1394" t="s">
        <v>63</v>
      </c>
      <c r="G1394" s="14" t="s">
        <v>64</v>
      </c>
      <c r="H1394">
        <v>93</v>
      </c>
      <c r="I1394">
        <v>3</v>
      </c>
      <c r="J1394">
        <v>0</v>
      </c>
      <c r="K1394">
        <v>0</v>
      </c>
      <c r="L1394">
        <v>0</v>
      </c>
      <c r="M1394">
        <v>2</v>
      </c>
      <c r="N1394">
        <v>0</v>
      </c>
      <c r="O1394">
        <v>0</v>
      </c>
      <c r="P1394">
        <v>0</v>
      </c>
      <c r="Q1394">
        <v>0</v>
      </c>
      <c r="R1394">
        <v>5</v>
      </c>
      <c r="S1394">
        <v>2</v>
      </c>
      <c r="T1394">
        <v>1</v>
      </c>
      <c r="U1394">
        <v>1</v>
      </c>
      <c r="V1394">
        <v>1</v>
      </c>
      <c r="W1394">
        <v>1</v>
      </c>
      <c r="X1394">
        <v>1</v>
      </c>
      <c r="Y1394">
        <v>1</v>
      </c>
      <c r="Z1394">
        <v>1</v>
      </c>
      <c r="AA1394">
        <v>1</v>
      </c>
      <c r="AB1394">
        <v>1</v>
      </c>
      <c r="AC1394">
        <v>9</v>
      </c>
    </row>
    <row r="1395" spans="1:29" hidden="1">
      <c r="A1395" s="2">
        <v>42941</v>
      </c>
      <c r="B1395" s="1" t="s">
        <v>32</v>
      </c>
      <c r="C1395" t="s">
        <v>34</v>
      </c>
      <c r="D1395" t="s">
        <v>16</v>
      </c>
      <c r="E1395" t="s">
        <v>12</v>
      </c>
      <c r="F1395" t="s">
        <v>331</v>
      </c>
      <c r="G1395" s="14" t="s">
        <v>327</v>
      </c>
      <c r="H1395">
        <v>96</v>
      </c>
      <c r="I1395">
        <v>18</v>
      </c>
      <c r="J1395">
        <v>3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21</v>
      </c>
      <c r="S1395">
        <v>3</v>
      </c>
      <c r="T1395">
        <v>1</v>
      </c>
      <c r="U1395">
        <v>1</v>
      </c>
      <c r="V1395">
        <v>1</v>
      </c>
      <c r="W1395">
        <v>1</v>
      </c>
      <c r="X1395">
        <v>1</v>
      </c>
      <c r="Y1395">
        <v>1</v>
      </c>
      <c r="Z1395">
        <v>1</v>
      </c>
      <c r="AA1395">
        <v>1</v>
      </c>
      <c r="AB1395">
        <v>1</v>
      </c>
      <c r="AC1395">
        <v>9</v>
      </c>
    </row>
    <row r="1396" spans="1:29" hidden="1">
      <c r="A1396" s="2">
        <v>42941</v>
      </c>
      <c r="B1396" s="1" t="s">
        <v>32</v>
      </c>
      <c r="C1396" t="s">
        <v>35</v>
      </c>
      <c r="D1396" t="s">
        <v>5</v>
      </c>
      <c r="E1396" t="s">
        <v>12</v>
      </c>
      <c r="F1396" t="s">
        <v>273</v>
      </c>
      <c r="G1396" s="14" t="s">
        <v>274</v>
      </c>
      <c r="H1396">
        <v>85</v>
      </c>
      <c r="I1396">
        <v>15</v>
      </c>
      <c r="J1396">
        <v>4</v>
      </c>
      <c r="K1396">
        <v>5</v>
      </c>
      <c r="L1396">
        <v>4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28</v>
      </c>
      <c r="S1396">
        <v>4</v>
      </c>
      <c r="T1396">
        <v>1</v>
      </c>
      <c r="U1396">
        <v>1</v>
      </c>
      <c r="V1396">
        <v>1</v>
      </c>
      <c r="W1396">
        <v>1</v>
      </c>
      <c r="X1396">
        <v>1</v>
      </c>
      <c r="AB1396">
        <v>1</v>
      </c>
      <c r="AC1396">
        <v>6</v>
      </c>
    </row>
    <row r="1397" spans="1:29" hidden="1">
      <c r="A1397" s="2">
        <v>42941</v>
      </c>
      <c r="B1397" s="1" t="s">
        <v>32</v>
      </c>
      <c r="C1397" t="s">
        <v>36</v>
      </c>
      <c r="D1397" t="s">
        <v>6</v>
      </c>
      <c r="E1397" t="s">
        <v>12</v>
      </c>
      <c r="F1397" t="s">
        <v>161</v>
      </c>
      <c r="G1397" s="14" t="s">
        <v>162</v>
      </c>
      <c r="H1397">
        <v>80</v>
      </c>
      <c r="I1397">
        <v>0</v>
      </c>
      <c r="J1397">
        <v>0</v>
      </c>
      <c r="K1397">
        <v>0</v>
      </c>
      <c r="L1397">
        <v>0</v>
      </c>
      <c r="M1397">
        <v>1</v>
      </c>
      <c r="N1397">
        <v>0</v>
      </c>
      <c r="O1397">
        <v>0</v>
      </c>
      <c r="P1397">
        <v>0</v>
      </c>
      <c r="Q1397">
        <v>0</v>
      </c>
      <c r="R1397">
        <v>1</v>
      </c>
      <c r="S1397">
        <v>2</v>
      </c>
      <c r="T1397">
        <v>1</v>
      </c>
      <c r="U1397">
        <v>1</v>
      </c>
      <c r="V1397">
        <v>1</v>
      </c>
      <c r="W1397">
        <v>1</v>
      </c>
      <c r="X1397">
        <v>1</v>
      </c>
      <c r="Y1397">
        <v>1</v>
      </c>
      <c r="Z1397">
        <v>1</v>
      </c>
      <c r="AA1397">
        <v>1</v>
      </c>
      <c r="AB1397">
        <v>1</v>
      </c>
      <c r="AC1397">
        <v>9</v>
      </c>
    </row>
    <row r="1398" spans="1:29" hidden="1">
      <c r="A1398" s="2">
        <v>42941</v>
      </c>
      <c r="B1398" s="1" t="s">
        <v>32</v>
      </c>
      <c r="C1398" t="s">
        <v>37</v>
      </c>
      <c r="D1398" t="s">
        <v>7</v>
      </c>
      <c r="E1398" t="s">
        <v>12</v>
      </c>
      <c r="F1398" t="s">
        <v>163</v>
      </c>
      <c r="G1398" s="14" t="s">
        <v>164</v>
      </c>
      <c r="H1398">
        <v>82</v>
      </c>
      <c r="I1398">
        <v>0</v>
      </c>
      <c r="J1398">
        <v>0</v>
      </c>
      <c r="K1398">
        <v>2</v>
      </c>
      <c r="L1398">
        <v>4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6</v>
      </c>
      <c r="S1398">
        <v>4</v>
      </c>
      <c r="T1398">
        <v>1</v>
      </c>
      <c r="U1398">
        <v>1</v>
      </c>
      <c r="V1398">
        <v>1</v>
      </c>
      <c r="W1398">
        <v>1</v>
      </c>
      <c r="X1398">
        <v>1</v>
      </c>
      <c r="Y1398">
        <v>1</v>
      </c>
      <c r="Z1398">
        <v>1</v>
      </c>
      <c r="AA1398">
        <v>1</v>
      </c>
      <c r="AB1398">
        <v>1</v>
      </c>
      <c r="AC1398">
        <v>9</v>
      </c>
    </row>
    <row r="1399" spans="1:29" hidden="1">
      <c r="A1399" s="2">
        <v>42941</v>
      </c>
      <c r="B1399" s="1" t="s">
        <v>32</v>
      </c>
      <c r="C1399" t="s">
        <v>17</v>
      </c>
      <c r="D1399" t="s">
        <v>9</v>
      </c>
      <c r="E1399" t="s">
        <v>12</v>
      </c>
      <c r="F1399" t="s">
        <v>698</v>
      </c>
      <c r="G1399" s="14" t="s">
        <v>750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AC1399">
        <v>0</v>
      </c>
    </row>
    <row r="1400" spans="1:29" hidden="1">
      <c r="A1400" s="2">
        <v>42941</v>
      </c>
      <c r="B1400" s="1" t="s">
        <v>119</v>
      </c>
      <c r="C1400" t="s">
        <v>42</v>
      </c>
      <c r="D1400" t="s">
        <v>11</v>
      </c>
      <c r="E1400" t="s">
        <v>12</v>
      </c>
      <c r="F1400" t="s">
        <v>440</v>
      </c>
      <c r="G1400" s="14" t="s">
        <v>441</v>
      </c>
      <c r="H1400">
        <v>80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1</v>
      </c>
      <c r="T1400">
        <v>1</v>
      </c>
      <c r="U1400">
        <v>1</v>
      </c>
      <c r="V1400">
        <v>1</v>
      </c>
      <c r="W1400">
        <v>1</v>
      </c>
      <c r="X1400">
        <v>1</v>
      </c>
      <c r="Y1400">
        <v>1</v>
      </c>
      <c r="Z1400">
        <v>1</v>
      </c>
      <c r="AA1400">
        <v>1</v>
      </c>
      <c r="AB1400">
        <v>1</v>
      </c>
      <c r="AC1400">
        <v>9</v>
      </c>
    </row>
    <row r="1401" spans="1:29" hidden="1">
      <c r="A1401" s="2">
        <v>42941</v>
      </c>
      <c r="B1401" s="1" t="s">
        <v>119</v>
      </c>
      <c r="C1401" t="s">
        <v>120</v>
      </c>
      <c r="D1401" t="s">
        <v>11</v>
      </c>
      <c r="E1401" t="s">
        <v>12</v>
      </c>
      <c r="F1401" t="s">
        <v>340</v>
      </c>
      <c r="G1401" s="14" t="s">
        <v>336</v>
      </c>
      <c r="H1401">
        <v>151</v>
      </c>
      <c r="I1401">
        <v>0</v>
      </c>
      <c r="J1401">
        <v>0</v>
      </c>
      <c r="K1401">
        <v>9</v>
      </c>
      <c r="L1401">
        <v>5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14</v>
      </c>
      <c r="S1401">
        <v>2</v>
      </c>
      <c r="T1401">
        <v>1</v>
      </c>
      <c r="U1401">
        <v>1</v>
      </c>
      <c r="V1401">
        <v>1</v>
      </c>
      <c r="W1401">
        <v>1</v>
      </c>
      <c r="X1401">
        <v>1</v>
      </c>
      <c r="Y1401">
        <v>1</v>
      </c>
      <c r="Z1401">
        <v>1</v>
      </c>
      <c r="AA1401">
        <v>1</v>
      </c>
      <c r="AB1401">
        <v>1</v>
      </c>
      <c r="AC1401">
        <v>9</v>
      </c>
    </row>
    <row r="1402" spans="1:29" hidden="1">
      <c r="A1402" s="2">
        <v>42941</v>
      </c>
      <c r="B1402" s="1" t="s">
        <v>119</v>
      </c>
      <c r="C1402" t="s">
        <v>39</v>
      </c>
      <c r="D1402" t="s">
        <v>11</v>
      </c>
      <c r="E1402" t="s">
        <v>12</v>
      </c>
      <c r="F1402" t="s">
        <v>65</v>
      </c>
      <c r="G1402" s="14" t="s">
        <v>503</v>
      </c>
      <c r="H1402">
        <v>140</v>
      </c>
      <c r="I1402">
        <v>1</v>
      </c>
      <c r="J1402">
        <v>1</v>
      </c>
      <c r="K1402">
        <v>5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7</v>
      </c>
      <c r="S1402">
        <v>6</v>
      </c>
      <c r="AC1402">
        <v>0</v>
      </c>
    </row>
    <row r="1403" spans="1:29" hidden="1">
      <c r="A1403" s="2">
        <v>42941</v>
      </c>
      <c r="B1403" s="1" t="s">
        <v>119</v>
      </c>
      <c r="C1403" t="s">
        <v>43</v>
      </c>
      <c r="D1403" t="s">
        <v>11</v>
      </c>
      <c r="E1403" t="s">
        <v>12</v>
      </c>
      <c r="F1403" t="s">
        <v>253</v>
      </c>
      <c r="G1403" s="14" t="s">
        <v>261</v>
      </c>
      <c r="H1403">
        <v>80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5</v>
      </c>
      <c r="T1403">
        <v>1</v>
      </c>
      <c r="U1403">
        <v>1</v>
      </c>
      <c r="V1403">
        <v>1</v>
      </c>
      <c r="W1403">
        <v>1</v>
      </c>
      <c r="X1403">
        <v>1</v>
      </c>
      <c r="Y1403">
        <v>1</v>
      </c>
      <c r="Z1403">
        <v>1</v>
      </c>
      <c r="AA1403">
        <v>1</v>
      </c>
      <c r="AB1403">
        <v>1</v>
      </c>
      <c r="AC1403">
        <v>9</v>
      </c>
    </row>
    <row r="1404" spans="1:29" hidden="1">
      <c r="A1404" s="2">
        <v>42941</v>
      </c>
      <c r="B1404" s="1" t="s">
        <v>119</v>
      </c>
      <c r="C1404" t="s">
        <v>197</v>
      </c>
      <c r="D1404" t="s">
        <v>11</v>
      </c>
      <c r="E1404" t="s">
        <v>12</v>
      </c>
      <c r="F1404" t="s">
        <v>745</v>
      </c>
      <c r="G1404" s="14" t="s">
        <v>746</v>
      </c>
      <c r="H1404">
        <v>53</v>
      </c>
      <c r="I1404">
        <v>0</v>
      </c>
      <c r="J1404">
        <v>3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3</v>
      </c>
      <c r="S1404">
        <v>2</v>
      </c>
      <c r="T1404">
        <v>1</v>
      </c>
      <c r="U1404">
        <v>1</v>
      </c>
      <c r="V1404">
        <v>1</v>
      </c>
      <c r="W1404">
        <v>1</v>
      </c>
      <c r="X1404">
        <v>1</v>
      </c>
      <c r="Y1404">
        <v>1</v>
      </c>
      <c r="Z1404">
        <v>1</v>
      </c>
      <c r="AA1404">
        <v>1</v>
      </c>
      <c r="AB1404">
        <v>1</v>
      </c>
      <c r="AC1404">
        <v>9</v>
      </c>
    </row>
    <row r="1405" spans="1:29" hidden="1">
      <c r="A1405" s="2">
        <v>42941</v>
      </c>
      <c r="B1405" s="1" t="s">
        <v>119</v>
      </c>
      <c r="C1405" t="s">
        <v>17</v>
      </c>
      <c r="D1405" t="s">
        <v>11</v>
      </c>
      <c r="E1405" t="s">
        <v>12</v>
      </c>
      <c r="F1405" t="s">
        <v>442</v>
      </c>
      <c r="G1405" s="14" t="s">
        <v>443</v>
      </c>
      <c r="H1405">
        <v>95</v>
      </c>
      <c r="I1405">
        <v>10</v>
      </c>
      <c r="J1405">
        <v>7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17</v>
      </c>
      <c r="S1405">
        <v>0</v>
      </c>
      <c r="T1405">
        <v>1</v>
      </c>
      <c r="U1405">
        <v>1</v>
      </c>
      <c r="V1405">
        <v>1</v>
      </c>
      <c r="W1405">
        <v>1</v>
      </c>
      <c r="X1405">
        <v>1</v>
      </c>
      <c r="Y1405">
        <v>1</v>
      </c>
      <c r="Z1405">
        <v>1</v>
      </c>
      <c r="AA1405">
        <v>1</v>
      </c>
      <c r="AB1405">
        <v>1</v>
      </c>
      <c r="AC1405">
        <v>9</v>
      </c>
    </row>
    <row r="1406" spans="1:29" hidden="1">
      <c r="A1406" s="2">
        <v>42941</v>
      </c>
      <c r="B1406" s="1" t="s">
        <v>121</v>
      </c>
      <c r="C1406" t="s">
        <v>122</v>
      </c>
      <c r="D1406" t="s">
        <v>11</v>
      </c>
      <c r="E1406" t="s">
        <v>12</v>
      </c>
      <c r="F1406" t="s">
        <v>656</v>
      </c>
      <c r="G1406" s="14" t="s">
        <v>657</v>
      </c>
      <c r="H1406">
        <v>98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1</v>
      </c>
      <c r="U1406">
        <v>1</v>
      </c>
      <c r="V1406">
        <v>1</v>
      </c>
      <c r="W1406">
        <v>1</v>
      </c>
      <c r="X1406">
        <v>1</v>
      </c>
      <c r="Y1406">
        <v>1</v>
      </c>
      <c r="Z1406">
        <v>1</v>
      </c>
      <c r="AA1406">
        <v>1</v>
      </c>
      <c r="AB1406">
        <v>1</v>
      </c>
      <c r="AC1406">
        <v>9</v>
      </c>
    </row>
    <row r="1407" spans="1:29" hidden="1">
      <c r="A1407" s="2">
        <v>42941</v>
      </c>
      <c r="B1407" s="1" t="s">
        <v>121</v>
      </c>
      <c r="C1407" t="s">
        <v>124</v>
      </c>
      <c r="D1407" t="s">
        <v>11</v>
      </c>
      <c r="E1407" t="s">
        <v>12</v>
      </c>
      <c r="F1407" t="s">
        <v>397</v>
      </c>
      <c r="G1407" s="14" t="s">
        <v>409</v>
      </c>
      <c r="H1407">
        <v>111</v>
      </c>
      <c r="I1407">
        <v>0</v>
      </c>
      <c r="J1407">
        <v>0</v>
      </c>
      <c r="K1407">
        <v>6</v>
      </c>
      <c r="L1407">
        <v>10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16</v>
      </c>
      <c r="S1407">
        <v>0</v>
      </c>
      <c r="T1407">
        <v>1</v>
      </c>
      <c r="U1407">
        <v>1</v>
      </c>
      <c r="V1407">
        <v>1</v>
      </c>
      <c r="W1407">
        <v>1</v>
      </c>
      <c r="X1407">
        <v>1</v>
      </c>
      <c r="Y1407">
        <v>1</v>
      </c>
      <c r="Z1407">
        <v>1</v>
      </c>
      <c r="AA1407">
        <v>1</v>
      </c>
      <c r="AB1407">
        <v>1</v>
      </c>
      <c r="AC1407">
        <v>9</v>
      </c>
    </row>
    <row r="1408" spans="1:29" hidden="1">
      <c r="A1408" s="2">
        <v>42941</v>
      </c>
      <c r="B1408" s="1" t="s">
        <v>125</v>
      </c>
      <c r="C1408" t="s">
        <v>47</v>
      </c>
      <c r="D1408" t="s">
        <v>11</v>
      </c>
      <c r="E1408" t="s">
        <v>21</v>
      </c>
      <c r="F1408" t="s">
        <v>262</v>
      </c>
      <c r="G1408" s="14" t="s">
        <v>263</v>
      </c>
      <c r="H1408">
        <v>87</v>
      </c>
      <c r="I1408">
        <v>8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8</v>
      </c>
      <c r="S1408">
        <v>0</v>
      </c>
      <c r="T1408">
        <v>1</v>
      </c>
      <c r="U1408">
        <v>1</v>
      </c>
      <c r="V1408">
        <v>1</v>
      </c>
      <c r="W1408">
        <v>1</v>
      </c>
      <c r="X1408">
        <v>1</v>
      </c>
      <c r="Y1408">
        <v>1</v>
      </c>
      <c r="Z1408">
        <v>1</v>
      </c>
      <c r="AA1408">
        <v>1</v>
      </c>
      <c r="AB1408">
        <v>1</v>
      </c>
      <c r="AC1408">
        <v>9</v>
      </c>
    </row>
    <row r="1409" spans="1:30" hidden="1">
      <c r="A1409" s="2">
        <v>42941</v>
      </c>
      <c r="B1409" s="1" t="s">
        <v>125</v>
      </c>
      <c r="C1409" t="s">
        <v>48</v>
      </c>
      <c r="D1409" t="s">
        <v>11</v>
      </c>
      <c r="E1409" t="s">
        <v>21</v>
      </c>
      <c r="F1409" t="s">
        <v>221</v>
      </c>
      <c r="G1409" s="14" t="s">
        <v>747</v>
      </c>
      <c r="H1409">
        <v>84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1</v>
      </c>
      <c r="AC1409">
        <v>0</v>
      </c>
    </row>
    <row r="1410" spans="1:30" hidden="1">
      <c r="A1410" s="2">
        <v>42941</v>
      </c>
      <c r="B1410" s="1" t="s">
        <v>50</v>
      </c>
      <c r="C1410" t="s">
        <v>127</v>
      </c>
      <c r="D1410" t="s">
        <v>11</v>
      </c>
      <c r="E1410" t="s">
        <v>51</v>
      </c>
      <c r="F1410" t="s">
        <v>732</v>
      </c>
      <c r="G1410" s="14" t="s">
        <v>742</v>
      </c>
      <c r="H1410">
        <v>117</v>
      </c>
      <c r="I1410">
        <v>0</v>
      </c>
      <c r="J1410">
        <v>0</v>
      </c>
      <c r="K1410">
        <v>6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6</v>
      </c>
      <c r="S1410">
        <v>0</v>
      </c>
      <c r="T1410">
        <v>1</v>
      </c>
      <c r="U1410">
        <v>1</v>
      </c>
      <c r="V1410">
        <v>1</v>
      </c>
      <c r="W1410">
        <v>1</v>
      </c>
      <c r="X1410">
        <v>1</v>
      </c>
      <c r="AC1410">
        <v>5</v>
      </c>
    </row>
    <row r="1411" spans="1:30" hidden="1">
      <c r="A1411" s="2">
        <v>42941</v>
      </c>
      <c r="B1411" s="1" t="s">
        <v>52</v>
      </c>
      <c r="C1411" t="s">
        <v>53</v>
      </c>
      <c r="D1411" t="s">
        <v>11</v>
      </c>
      <c r="E1411" t="s">
        <v>21</v>
      </c>
      <c r="F1411" t="s">
        <v>390</v>
      </c>
      <c r="G1411" s="14" t="s">
        <v>391</v>
      </c>
      <c r="H1411">
        <v>144</v>
      </c>
      <c r="I1411">
        <v>0</v>
      </c>
      <c r="J1411">
        <v>2</v>
      </c>
      <c r="K1411">
        <v>0</v>
      </c>
      <c r="L1411">
        <v>0</v>
      </c>
      <c r="M1411">
        <v>4</v>
      </c>
      <c r="N1411">
        <v>0</v>
      </c>
      <c r="O1411">
        <v>0</v>
      </c>
      <c r="P1411">
        <v>0</v>
      </c>
      <c r="Q1411">
        <v>0</v>
      </c>
      <c r="R1411">
        <v>6</v>
      </c>
      <c r="S1411">
        <v>1</v>
      </c>
      <c r="T1411">
        <v>1</v>
      </c>
      <c r="U1411">
        <v>1</v>
      </c>
      <c r="V1411">
        <v>1</v>
      </c>
      <c r="W1411">
        <v>1</v>
      </c>
      <c r="X1411">
        <v>1</v>
      </c>
      <c r="Y1411">
        <v>1</v>
      </c>
      <c r="Z1411">
        <v>1</v>
      </c>
      <c r="AA1411">
        <v>1</v>
      </c>
      <c r="AB1411">
        <v>1</v>
      </c>
      <c r="AC1411">
        <v>9</v>
      </c>
    </row>
    <row r="1412" spans="1:30" hidden="1">
      <c r="A1412" s="2">
        <v>42941</v>
      </c>
      <c r="B1412" s="13" t="s">
        <v>52</v>
      </c>
      <c r="C1412" s="12" t="s">
        <v>54</v>
      </c>
      <c r="D1412" s="12" t="s">
        <v>11</v>
      </c>
      <c r="E1412" s="12" t="s">
        <v>21</v>
      </c>
      <c r="F1412" s="12" t="s">
        <v>356</v>
      </c>
      <c r="G1412" s="16" t="s">
        <v>357</v>
      </c>
      <c r="H1412" s="12">
        <v>140</v>
      </c>
      <c r="I1412" s="12">
        <v>0</v>
      </c>
      <c r="J1412" s="12">
        <v>2</v>
      </c>
      <c r="K1412" s="12">
        <v>1</v>
      </c>
      <c r="L1412" s="12">
        <v>1</v>
      </c>
      <c r="M1412" s="12">
        <v>1</v>
      </c>
      <c r="N1412" s="12">
        <v>0</v>
      </c>
      <c r="O1412" s="12">
        <v>0</v>
      </c>
      <c r="P1412" s="12">
        <v>1</v>
      </c>
      <c r="Q1412" s="12">
        <v>0</v>
      </c>
      <c r="R1412" s="12">
        <v>6</v>
      </c>
      <c r="S1412" s="12">
        <v>4</v>
      </c>
      <c r="T1412" s="12">
        <v>1</v>
      </c>
      <c r="U1412" s="12">
        <v>1</v>
      </c>
      <c r="V1412" s="12">
        <v>1</v>
      </c>
      <c r="W1412" s="12">
        <v>1</v>
      </c>
      <c r="X1412" s="12">
        <v>1</v>
      </c>
      <c r="Y1412" s="12">
        <v>1</v>
      </c>
      <c r="Z1412" s="12">
        <v>1</v>
      </c>
      <c r="AA1412" s="12">
        <v>1</v>
      </c>
      <c r="AB1412" s="12">
        <v>1</v>
      </c>
      <c r="AC1412" s="12">
        <v>9</v>
      </c>
      <c r="AD1412" s="12"/>
    </row>
    <row r="1413" spans="1:30" hidden="1">
      <c r="A1413" s="2">
        <v>42941</v>
      </c>
      <c r="B1413" s="1" t="s">
        <v>52</v>
      </c>
      <c r="C1413" t="s">
        <v>55</v>
      </c>
      <c r="D1413" t="s">
        <v>11</v>
      </c>
      <c r="E1413" t="s">
        <v>21</v>
      </c>
      <c r="F1413" t="s">
        <v>450</v>
      </c>
      <c r="G1413" s="14" t="s">
        <v>451</v>
      </c>
      <c r="H1413">
        <v>156</v>
      </c>
      <c r="I1413">
        <v>12</v>
      </c>
      <c r="J1413">
        <v>4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2</v>
      </c>
      <c r="Q1413">
        <v>0</v>
      </c>
      <c r="R1413">
        <v>18</v>
      </c>
      <c r="S1413">
        <v>1</v>
      </c>
      <c r="T1413">
        <v>1</v>
      </c>
      <c r="U1413">
        <v>1</v>
      </c>
      <c r="V1413">
        <v>1</v>
      </c>
      <c r="W1413">
        <v>1</v>
      </c>
      <c r="X1413">
        <v>1</v>
      </c>
      <c r="Y1413">
        <v>1</v>
      </c>
      <c r="Z1413">
        <v>1</v>
      </c>
      <c r="AA1413">
        <v>1</v>
      </c>
      <c r="AB1413">
        <v>1</v>
      </c>
      <c r="AC1413">
        <v>9</v>
      </c>
    </row>
    <row r="1414" spans="1:30" hidden="1">
      <c r="A1414" s="2">
        <v>42941</v>
      </c>
      <c r="B1414" s="1" t="s">
        <v>52</v>
      </c>
      <c r="C1414" t="s">
        <v>56</v>
      </c>
      <c r="D1414" t="s">
        <v>11</v>
      </c>
      <c r="E1414" t="s">
        <v>21</v>
      </c>
      <c r="F1414" t="s">
        <v>521</v>
      </c>
      <c r="G1414" s="14" t="s">
        <v>522</v>
      </c>
      <c r="H1414">
        <v>183</v>
      </c>
      <c r="I1414">
        <v>2</v>
      </c>
      <c r="J1414">
        <v>7</v>
      </c>
      <c r="K1414">
        <v>1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10</v>
      </c>
      <c r="S1414">
        <v>0</v>
      </c>
      <c r="T1414">
        <v>1</v>
      </c>
      <c r="U1414">
        <v>1</v>
      </c>
      <c r="V1414">
        <v>1</v>
      </c>
      <c r="W1414">
        <v>1</v>
      </c>
      <c r="X1414">
        <v>1</v>
      </c>
      <c r="Y1414">
        <v>1</v>
      </c>
      <c r="Z1414">
        <v>1</v>
      </c>
      <c r="AA1414">
        <v>1</v>
      </c>
      <c r="AB1414">
        <v>1</v>
      </c>
      <c r="AC1414">
        <v>9</v>
      </c>
    </row>
    <row r="1415" spans="1:30" hidden="1">
      <c r="A1415" s="2">
        <v>42941</v>
      </c>
      <c r="B1415" s="1" t="s">
        <v>57</v>
      </c>
      <c r="C1415" t="s">
        <v>53</v>
      </c>
      <c r="D1415" t="s">
        <v>11</v>
      </c>
      <c r="E1415" t="s">
        <v>60</v>
      </c>
      <c r="F1415" t="s">
        <v>589</v>
      </c>
      <c r="G1415" s="14" t="s">
        <v>610</v>
      </c>
      <c r="H1415">
        <v>213</v>
      </c>
      <c r="I1415">
        <v>0</v>
      </c>
      <c r="J1415">
        <v>10</v>
      </c>
      <c r="K1415">
        <v>4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14</v>
      </c>
      <c r="S1415">
        <v>0</v>
      </c>
      <c r="T1415">
        <v>1</v>
      </c>
      <c r="U1415">
        <v>1</v>
      </c>
      <c r="V1415">
        <v>1</v>
      </c>
      <c r="W1415">
        <v>1</v>
      </c>
      <c r="X1415">
        <v>1</v>
      </c>
      <c r="Y1415">
        <v>1</v>
      </c>
      <c r="Z1415">
        <v>1</v>
      </c>
      <c r="AA1415">
        <v>1</v>
      </c>
      <c r="AB1415">
        <v>1</v>
      </c>
      <c r="AC1415">
        <v>9</v>
      </c>
    </row>
    <row r="1416" spans="1:30" hidden="1">
      <c r="A1416" s="2">
        <v>42941</v>
      </c>
      <c r="B1416" s="1" t="s">
        <v>57</v>
      </c>
      <c r="C1416" t="s">
        <v>54</v>
      </c>
      <c r="D1416" t="s">
        <v>11</v>
      </c>
      <c r="E1416" t="s">
        <v>12</v>
      </c>
      <c r="F1416" t="s">
        <v>525</v>
      </c>
      <c r="G1416" s="14" t="s">
        <v>526</v>
      </c>
      <c r="H1416">
        <v>218</v>
      </c>
      <c r="I1416">
        <v>2</v>
      </c>
      <c r="J1416">
        <v>5</v>
      </c>
      <c r="K1416">
        <v>2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9</v>
      </c>
      <c r="S1416">
        <v>0</v>
      </c>
      <c r="T1416">
        <v>1</v>
      </c>
      <c r="U1416">
        <v>1</v>
      </c>
      <c r="V1416">
        <v>1</v>
      </c>
      <c r="Z1416">
        <v>1</v>
      </c>
      <c r="AA1416">
        <v>1</v>
      </c>
      <c r="AB1416">
        <v>1</v>
      </c>
      <c r="AC1416">
        <v>6</v>
      </c>
    </row>
    <row r="1417" spans="1:30" hidden="1">
      <c r="A1417" s="2">
        <v>42941</v>
      </c>
      <c r="B1417" s="1" t="s">
        <v>57</v>
      </c>
      <c r="C1417" t="s">
        <v>55</v>
      </c>
      <c r="D1417" t="s">
        <v>11</v>
      </c>
      <c r="E1417" t="s">
        <v>12</v>
      </c>
      <c r="F1417" t="s">
        <v>458</v>
      </c>
      <c r="G1417" s="14" t="s">
        <v>459</v>
      </c>
      <c r="H1417">
        <v>202</v>
      </c>
      <c r="I1417">
        <v>2</v>
      </c>
      <c r="J1417">
        <v>3</v>
      </c>
      <c r="K1417">
        <v>3</v>
      </c>
      <c r="L1417">
        <v>0</v>
      </c>
      <c r="M1417">
        <v>0</v>
      </c>
      <c r="N1417">
        <v>0</v>
      </c>
      <c r="O1417">
        <v>0</v>
      </c>
      <c r="P1417">
        <v>3</v>
      </c>
      <c r="Q1417">
        <v>0</v>
      </c>
      <c r="R1417">
        <v>11</v>
      </c>
      <c r="S1417">
        <v>1</v>
      </c>
      <c r="T1417">
        <v>1</v>
      </c>
      <c r="U1417">
        <v>1</v>
      </c>
      <c r="V1417">
        <v>1</v>
      </c>
      <c r="W1417">
        <v>1</v>
      </c>
      <c r="X1417">
        <v>1</v>
      </c>
      <c r="Y1417">
        <v>1</v>
      </c>
      <c r="Z1417">
        <v>1</v>
      </c>
      <c r="AA1417">
        <v>1</v>
      </c>
      <c r="AB1417">
        <v>1</v>
      </c>
      <c r="AC1417">
        <v>9</v>
      </c>
    </row>
    <row r="1418" spans="1:30" hidden="1">
      <c r="A1418" s="2">
        <v>42941</v>
      </c>
      <c r="B1418" s="1" t="s">
        <v>265</v>
      </c>
      <c r="H1418">
        <v>183</v>
      </c>
    </row>
    <row r="1419" spans="1:30" hidden="1">
      <c r="A1419" s="2">
        <v>42941</v>
      </c>
      <c r="B1419" s="1" t="s">
        <v>264</v>
      </c>
      <c r="H1419">
        <v>15</v>
      </c>
    </row>
    <row r="1420" spans="1:30" hidden="1">
      <c r="A1420" s="2">
        <v>42942</v>
      </c>
      <c r="B1420" s="1" t="s">
        <v>111</v>
      </c>
      <c r="C1420" t="s">
        <v>191</v>
      </c>
      <c r="D1420" t="s">
        <v>11</v>
      </c>
      <c r="E1420" t="s">
        <v>12</v>
      </c>
      <c r="F1420" t="s">
        <v>725</v>
      </c>
      <c r="G1420" s="14" t="s">
        <v>733</v>
      </c>
      <c r="H1420">
        <v>50</v>
      </c>
      <c r="I1420">
        <v>0</v>
      </c>
      <c r="J1420">
        <v>1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1</v>
      </c>
      <c r="S1420">
        <v>3</v>
      </c>
      <c r="T1420">
        <v>1</v>
      </c>
      <c r="U1420">
        <v>1</v>
      </c>
      <c r="V1420">
        <v>1</v>
      </c>
      <c r="W1420">
        <v>1</v>
      </c>
      <c r="X1420">
        <v>1</v>
      </c>
      <c r="Y1420">
        <v>0</v>
      </c>
      <c r="Z1420">
        <v>0</v>
      </c>
      <c r="AA1420">
        <v>0</v>
      </c>
      <c r="AB1420">
        <v>0</v>
      </c>
      <c r="AC1420">
        <v>5</v>
      </c>
    </row>
    <row r="1421" spans="1:30" hidden="1">
      <c r="A1421" s="2">
        <v>42942</v>
      </c>
      <c r="B1421" s="1" t="s">
        <v>111</v>
      </c>
      <c r="C1421" t="s">
        <v>192</v>
      </c>
      <c r="D1421" t="s">
        <v>16</v>
      </c>
      <c r="E1421" t="s">
        <v>12</v>
      </c>
      <c r="F1421" t="s">
        <v>212</v>
      </c>
      <c r="G1421" s="14" t="s">
        <v>213</v>
      </c>
      <c r="H1421">
        <v>67</v>
      </c>
      <c r="I1421">
        <v>0</v>
      </c>
      <c r="J1421">
        <v>0</v>
      </c>
      <c r="K1421">
        <v>4</v>
      </c>
      <c r="L1421">
        <v>2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6</v>
      </c>
      <c r="S1421">
        <v>2</v>
      </c>
      <c r="T1421">
        <v>1</v>
      </c>
      <c r="U1421">
        <v>1</v>
      </c>
      <c r="V1421">
        <v>1</v>
      </c>
      <c r="W1421">
        <v>1</v>
      </c>
      <c r="X1421">
        <v>1</v>
      </c>
      <c r="Y1421">
        <v>1</v>
      </c>
      <c r="Z1421">
        <v>1</v>
      </c>
      <c r="AA1421">
        <v>1</v>
      </c>
      <c r="AB1421">
        <v>1</v>
      </c>
      <c r="AC1421">
        <v>9</v>
      </c>
    </row>
    <row r="1422" spans="1:30" hidden="1">
      <c r="A1422" s="2">
        <v>42942</v>
      </c>
      <c r="B1422" s="1" t="s">
        <v>111</v>
      </c>
      <c r="C1422" t="s">
        <v>193</v>
      </c>
      <c r="D1422" t="s">
        <v>5</v>
      </c>
      <c r="E1422" t="s">
        <v>12</v>
      </c>
      <c r="F1422" t="s">
        <v>726</v>
      </c>
      <c r="G1422" s="14" t="s">
        <v>734</v>
      </c>
      <c r="H1422">
        <v>80</v>
      </c>
      <c r="I1422">
        <v>3</v>
      </c>
      <c r="J1422">
        <v>10</v>
      </c>
      <c r="K1422">
        <v>17</v>
      </c>
      <c r="L1422">
        <v>0</v>
      </c>
      <c r="M1422">
        <v>8</v>
      </c>
      <c r="N1422">
        <v>1</v>
      </c>
      <c r="O1422">
        <v>1</v>
      </c>
      <c r="P1422">
        <v>0</v>
      </c>
      <c r="Q1422">
        <v>0</v>
      </c>
      <c r="R1422">
        <v>40</v>
      </c>
      <c r="S1422">
        <v>2</v>
      </c>
      <c r="T1422">
        <v>1</v>
      </c>
      <c r="U1422">
        <v>1</v>
      </c>
      <c r="V1422">
        <v>1</v>
      </c>
      <c r="W1422">
        <v>1</v>
      </c>
      <c r="X1422">
        <v>1</v>
      </c>
      <c r="Y1422">
        <v>1</v>
      </c>
      <c r="Z1422">
        <v>1</v>
      </c>
      <c r="AA1422">
        <v>1</v>
      </c>
      <c r="AB1422">
        <v>1</v>
      </c>
      <c r="AC1422">
        <v>9</v>
      </c>
    </row>
    <row r="1423" spans="1:30" hidden="1">
      <c r="A1423" s="2">
        <v>42942</v>
      </c>
      <c r="B1423" s="1" t="s">
        <v>111</v>
      </c>
      <c r="C1423" t="s">
        <v>194</v>
      </c>
      <c r="D1423" t="s">
        <v>6</v>
      </c>
      <c r="E1423" t="s">
        <v>12</v>
      </c>
      <c r="F1423" t="s">
        <v>727</v>
      </c>
      <c r="G1423" s="14" t="s">
        <v>735</v>
      </c>
      <c r="H1423">
        <v>71</v>
      </c>
      <c r="I1423">
        <v>4</v>
      </c>
      <c r="J1423">
        <v>12</v>
      </c>
      <c r="K1423">
        <v>2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18</v>
      </c>
      <c r="S1423">
        <v>0</v>
      </c>
      <c r="T1423">
        <v>1</v>
      </c>
      <c r="U1423">
        <v>1</v>
      </c>
      <c r="V1423">
        <v>1</v>
      </c>
      <c r="W1423">
        <v>1</v>
      </c>
      <c r="X1423">
        <v>1</v>
      </c>
      <c r="Y1423">
        <v>1</v>
      </c>
      <c r="Z1423">
        <v>1</v>
      </c>
      <c r="AA1423">
        <v>1</v>
      </c>
      <c r="AB1423">
        <v>1</v>
      </c>
      <c r="AC1423">
        <v>9</v>
      </c>
    </row>
    <row r="1424" spans="1:30" hidden="1">
      <c r="A1424" s="2">
        <v>42942</v>
      </c>
      <c r="B1424" s="1" t="s">
        <v>111</v>
      </c>
      <c r="C1424" t="s">
        <v>195</v>
      </c>
      <c r="D1424" t="s">
        <v>7</v>
      </c>
      <c r="E1424" t="s">
        <v>12</v>
      </c>
      <c r="F1424" t="s">
        <v>576</v>
      </c>
      <c r="G1424" s="14" t="s">
        <v>593</v>
      </c>
      <c r="H1424">
        <v>112</v>
      </c>
      <c r="I1424">
        <v>1</v>
      </c>
      <c r="J1424">
        <v>0</v>
      </c>
      <c r="K1424">
        <v>0</v>
      </c>
      <c r="L1424">
        <v>5</v>
      </c>
      <c r="M1424">
        <v>13</v>
      </c>
      <c r="N1424">
        <v>7</v>
      </c>
      <c r="O1424">
        <v>7</v>
      </c>
      <c r="P1424">
        <v>0</v>
      </c>
      <c r="Q1424">
        <v>0</v>
      </c>
      <c r="R1424">
        <v>33</v>
      </c>
      <c r="S1424">
        <v>2</v>
      </c>
      <c r="T1424">
        <v>1</v>
      </c>
      <c r="U1424">
        <v>1</v>
      </c>
      <c r="V1424">
        <v>1</v>
      </c>
      <c r="W1424">
        <v>1</v>
      </c>
      <c r="X1424">
        <v>1</v>
      </c>
      <c r="Y1424">
        <v>1</v>
      </c>
      <c r="Z1424">
        <v>1</v>
      </c>
      <c r="AA1424">
        <v>1</v>
      </c>
      <c r="AB1424">
        <v>1</v>
      </c>
      <c r="AC1424">
        <v>9</v>
      </c>
    </row>
    <row r="1425" spans="1:29" hidden="1">
      <c r="A1425" s="2">
        <v>42942</v>
      </c>
      <c r="B1425" s="1" t="s">
        <v>111</v>
      </c>
      <c r="C1425" t="s">
        <v>196</v>
      </c>
      <c r="D1425" t="s">
        <v>8</v>
      </c>
      <c r="E1425" t="s">
        <v>12</v>
      </c>
      <c r="F1425" t="s">
        <v>266</v>
      </c>
      <c r="G1425" s="14" t="s">
        <v>214</v>
      </c>
      <c r="H1425">
        <v>65</v>
      </c>
      <c r="I1425">
        <v>2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2</v>
      </c>
      <c r="S1425">
        <v>0</v>
      </c>
      <c r="T1425">
        <v>1</v>
      </c>
      <c r="U1425">
        <v>1</v>
      </c>
      <c r="V1425">
        <v>1</v>
      </c>
      <c r="W1425">
        <v>1</v>
      </c>
      <c r="X1425">
        <v>1</v>
      </c>
      <c r="Y1425">
        <v>1</v>
      </c>
      <c r="Z1425">
        <v>1</v>
      </c>
      <c r="AA1425">
        <v>1</v>
      </c>
      <c r="AB1425">
        <v>1</v>
      </c>
      <c r="AC1425">
        <v>9</v>
      </c>
    </row>
    <row r="1426" spans="1:29" hidden="1">
      <c r="A1426" s="2">
        <v>42942</v>
      </c>
      <c r="B1426" s="1" t="s">
        <v>111</v>
      </c>
      <c r="C1426" t="s">
        <v>17</v>
      </c>
      <c r="D1426" t="s">
        <v>9</v>
      </c>
      <c r="E1426" t="s">
        <v>12</v>
      </c>
      <c r="F1426" t="s">
        <v>374</v>
      </c>
      <c r="G1426" s="14" t="s">
        <v>375</v>
      </c>
      <c r="H1426">
        <v>83</v>
      </c>
      <c r="I1426">
        <v>0</v>
      </c>
      <c r="J1426">
        <v>3</v>
      </c>
      <c r="K1426">
        <v>29</v>
      </c>
      <c r="L1426">
        <v>14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46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</row>
    <row r="1427" spans="1:29" hidden="1">
      <c r="A1427" s="2">
        <v>42942</v>
      </c>
      <c r="B1427" s="1" t="s">
        <v>112</v>
      </c>
      <c r="C1427" t="s">
        <v>10</v>
      </c>
      <c r="D1427" t="s">
        <v>11</v>
      </c>
      <c r="E1427" t="s">
        <v>12</v>
      </c>
      <c r="F1427" t="s">
        <v>624</v>
      </c>
      <c r="G1427" s="14" t="s">
        <v>636</v>
      </c>
      <c r="H1427">
        <v>69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4</v>
      </c>
      <c r="T1427">
        <v>1</v>
      </c>
      <c r="U1427">
        <v>1</v>
      </c>
      <c r="V1427">
        <v>1</v>
      </c>
      <c r="W1427">
        <v>1</v>
      </c>
      <c r="X1427">
        <v>1</v>
      </c>
      <c r="Y1427">
        <v>1</v>
      </c>
      <c r="Z1427">
        <v>1</v>
      </c>
      <c r="AA1427">
        <v>1</v>
      </c>
      <c r="AB1427">
        <v>1</v>
      </c>
      <c r="AC1427">
        <v>9</v>
      </c>
    </row>
    <row r="1428" spans="1:29" hidden="1">
      <c r="A1428" s="2">
        <v>42942</v>
      </c>
      <c r="B1428" s="1" t="s">
        <v>112</v>
      </c>
      <c r="C1428" t="s">
        <v>15</v>
      </c>
      <c r="D1428" t="s">
        <v>16</v>
      </c>
      <c r="E1428" t="s">
        <v>12</v>
      </c>
      <c r="F1428" t="s">
        <v>728</v>
      </c>
      <c r="G1428" s="14" t="s">
        <v>736</v>
      </c>
      <c r="H1428">
        <v>84</v>
      </c>
      <c r="I1428">
        <v>6</v>
      </c>
      <c r="J1428">
        <v>2</v>
      </c>
      <c r="K1428">
        <v>2</v>
      </c>
      <c r="L1428">
        <v>7</v>
      </c>
      <c r="M1428">
        <v>0</v>
      </c>
      <c r="N1428">
        <v>0</v>
      </c>
      <c r="O1428">
        <v>0</v>
      </c>
      <c r="P1428">
        <v>0</v>
      </c>
      <c r="Q1428">
        <v>5</v>
      </c>
      <c r="R1428">
        <v>22</v>
      </c>
      <c r="S1428">
        <v>4</v>
      </c>
      <c r="T1428">
        <v>1</v>
      </c>
      <c r="U1428">
        <v>1</v>
      </c>
      <c r="V1428">
        <v>1</v>
      </c>
      <c r="W1428">
        <v>1</v>
      </c>
      <c r="X1428">
        <v>1</v>
      </c>
      <c r="Y1428">
        <v>1</v>
      </c>
      <c r="Z1428">
        <v>1</v>
      </c>
      <c r="AA1428">
        <v>1</v>
      </c>
      <c r="AB1428">
        <v>1</v>
      </c>
      <c r="AC1428">
        <v>9</v>
      </c>
    </row>
    <row r="1429" spans="1:29" hidden="1">
      <c r="A1429" s="2">
        <v>42942</v>
      </c>
      <c r="B1429" s="1" t="s">
        <v>112</v>
      </c>
      <c r="C1429" t="s">
        <v>17</v>
      </c>
      <c r="D1429" t="s">
        <v>11</v>
      </c>
      <c r="E1429" t="s">
        <v>12</v>
      </c>
      <c r="F1429" t="s">
        <v>217</v>
      </c>
      <c r="G1429" s="14" t="s">
        <v>218</v>
      </c>
      <c r="H1429">
        <v>73.5</v>
      </c>
      <c r="I1429">
        <v>0</v>
      </c>
      <c r="J1429">
        <v>3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3</v>
      </c>
      <c r="S1429">
        <v>2</v>
      </c>
      <c r="T1429">
        <v>1</v>
      </c>
      <c r="U1429">
        <v>1</v>
      </c>
      <c r="V1429">
        <v>1</v>
      </c>
      <c r="W1429">
        <v>1</v>
      </c>
      <c r="X1429">
        <v>1</v>
      </c>
      <c r="Y1429">
        <v>1</v>
      </c>
      <c r="Z1429">
        <v>1</v>
      </c>
      <c r="AA1429">
        <v>1</v>
      </c>
      <c r="AB1429">
        <v>1</v>
      </c>
      <c r="AC1429">
        <v>9</v>
      </c>
    </row>
    <row r="1430" spans="1:29" hidden="1">
      <c r="A1430" s="2">
        <v>42942</v>
      </c>
      <c r="B1430" s="1" t="s">
        <v>112</v>
      </c>
      <c r="C1430" t="s">
        <v>17</v>
      </c>
      <c r="D1430" t="s">
        <v>16</v>
      </c>
      <c r="E1430" t="s">
        <v>12</v>
      </c>
      <c r="F1430" t="s">
        <v>729</v>
      </c>
      <c r="G1430" s="14" t="s">
        <v>737</v>
      </c>
      <c r="H1430">
        <v>73.5</v>
      </c>
      <c r="I1430">
        <v>0</v>
      </c>
      <c r="J1430">
        <v>1</v>
      </c>
      <c r="K1430">
        <v>1</v>
      </c>
      <c r="L1430">
        <v>5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7</v>
      </c>
      <c r="S1430">
        <v>1</v>
      </c>
      <c r="T1430">
        <v>1</v>
      </c>
      <c r="U1430">
        <v>1</v>
      </c>
      <c r="V1430">
        <v>1</v>
      </c>
      <c r="W1430">
        <v>1</v>
      </c>
      <c r="X1430">
        <v>1</v>
      </c>
      <c r="Y1430">
        <v>1</v>
      </c>
      <c r="Z1430">
        <v>1</v>
      </c>
      <c r="AA1430">
        <v>1</v>
      </c>
      <c r="AB1430">
        <v>1</v>
      </c>
      <c r="AC1430">
        <v>9</v>
      </c>
    </row>
    <row r="1431" spans="1:29" hidden="1">
      <c r="A1431" s="2">
        <v>42942</v>
      </c>
      <c r="B1431" s="1" t="s">
        <v>18</v>
      </c>
      <c r="C1431" t="s">
        <v>113</v>
      </c>
      <c r="D1431" t="s">
        <v>11</v>
      </c>
      <c r="E1431" t="s">
        <v>12</v>
      </c>
      <c r="F1431" t="s">
        <v>472</v>
      </c>
      <c r="G1431" s="14" t="s">
        <v>461</v>
      </c>
      <c r="H1431">
        <v>91</v>
      </c>
      <c r="I1431">
        <v>1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1</v>
      </c>
      <c r="S1431">
        <v>3</v>
      </c>
      <c r="T1431">
        <v>1</v>
      </c>
      <c r="U1431">
        <v>1</v>
      </c>
      <c r="V1431">
        <v>1</v>
      </c>
      <c r="W1431">
        <v>1</v>
      </c>
      <c r="X1431">
        <v>1</v>
      </c>
      <c r="Y1431">
        <v>1</v>
      </c>
      <c r="Z1431">
        <v>1</v>
      </c>
      <c r="AA1431">
        <v>1</v>
      </c>
      <c r="AB1431">
        <v>1</v>
      </c>
      <c r="AC1431">
        <v>9</v>
      </c>
    </row>
    <row r="1432" spans="1:29" hidden="1">
      <c r="A1432" s="2">
        <v>42942</v>
      </c>
      <c r="B1432" s="1" t="s">
        <v>18</v>
      </c>
      <c r="C1432" t="s">
        <v>114</v>
      </c>
      <c r="D1432" t="s">
        <v>11</v>
      </c>
      <c r="E1432" t="s">
        <v>12</v>
      </c>
      <c r="F1432" t="s">
        <v>473</v>
      </c>
      <c r="G1432" s="14" t="s">
        <v>474</v>
      </c>
      <c r="H1432">
        <v>87</v>
      </c>
      <c r="I1432">
        <v>0</v>
      </c>
      <c r="J1432">
        <v>1</v>
      </c>
      <c r="K1432">
        <v>0</v>
      </c>
      <c r="L1432">
        <v>2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3</v>
      </c>
      <c r="S1432">
        <v>1</v>
      </c>
      <c r="T1432">
        <v>1</v>
      </c>
      <c r="U1432">
        <v>1</v>
      </c>
      <c r="V1432">
        <v>1</v>
      </c>
      <c r="W1432">
        <v>1</v>
      </c>
      <c r="X1432">
        <v>1</v>
      </c>
      <c r="Y1432">
        <v>1</v>
      </c>
      <c r="Z1432">
        <v>1</v>
      </c>
      <c r="AA1432">
        <v>1</v>
      </c>
      <c r="AB1432">
        <v>1</v>
      </c>
      <c r="AC1432">
        <v>9</v>
      </c>
    </row>
    <row r="1433" spans="1:29" hidden="1">
      <c r="A1433" s="2">
        <v>42942</v>
      </c>
      <c r="B1433" s="1" t="s">
        <v>18</v>
      </c>
      <c r="C1433" t="s">
        <v>115</v>
      </c>
      <c r="D1433" t="s">
        <v>11</v>
      </c>
      <c r="E1433" t="s">
        <v>12</v>
      </c>
      <c r="F1433" t="s">
        <v>598</v>
      </c>
      <c r="G1433" s="14" t="s">
        <v>599</v>
      </c>
      <c r="H1433">
        <v>80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3</v>
      </c>
      <c r="T1433">
        <v>1</v>
      </c>
      <c r="U1433">
        <v>1</v>
      </c>
      <c r="V1433">
        <v>1</v>
      </c>
      <c r="W1433">
        <v>1</v>
      </c>
      <c r="X1433">
        <v>1</v>
      </c>
      <c r="Y1433">
        <v>1</v>
      </c>
      <c r="Z1433">
        <v>1</v>
      </c>
      <c r="AA1433">
        <v>1</v>
      </c>
      <c r="AB1433">
        <v>1</v>
      </c>
      <c r="AC1433">
        <v>9</v>
      </c>
    </row>
    <row r="1434" spans="1:29" hidden="1">
      <c r="A1434" s="2">
        <v>42942</v>
      </c>
      <c r="B1434" s="1" t="s">
        <v>18</v>
      </c>
      <c r="C1434" t="s">
        <v>116</v>
      </c>
      <c r="D1434" t="s">
        <v>11</v>
      </c>
      <c r="E1434" t="s">
        <v>12</v>
      </c>
      <c r="F1434" t="s">
        <v>167</v>
      </c>
      <c r="G1434" s="14" t="s">
        <v>160</v>
      </c>
      <c r="H1434">
        <v>82</v>
      </c>
      <c r="I1434">
        <v>0</v>
      </c>
      <c r="J1434">
        <v>0</v>
      </c>
      <c r="K1434">
        <v>1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1</v>
      </c>
      <c r="S1434">
        <v>3</v>
      </c>
      <c r="T1434">
        <v>1</v>
      </c>
      <c r="U1434">
        <v>1</v>
      </c>
      <c r="V1434">
        <v>1</v>
      </c>
      <c r="W1434">
        <v>1</v>
      </c>
      <c r="X1434">
        <v>1</v>
      </c>
      <c r="Y1434">
        <v>1</v>
      </c>
      <c r="Z1434">
        <v>1</v>
      </c>
      <c r="AA1434">
        <v>1</v>
      </c>
      <c r="AB1434">
        <v>1</v>
      </c>
      <c r="AC1434">
        <v>9</v>
      </c>
    </row>
    <row r="1435" spans="1:29" hidden="1">
      <c r="A1435" s="2">
        <v>42942</v>
      </c>
      <c r="B1435" s="1" t="s">
        <v>18</v>
      </c>
      <c r="C1435" t="s">
        <v>116</v>
      </c>
      <c r="D1435" t="s">
        <v>16</v>
      </c>
      <c r="E1435" t="s">
        <v>12</v>
      </c>
      <c r="F1435" t="s">
        <v>343</v>
      </c>
      <c r="G1435" s="14" t="s">
        <v>344</v>
      </c>
      <c r="H1435">
        <v>82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1</v>
      </c>
      <c r="T1435">
        <v>1</v>
      </c>
      <c r="U1435">
        <v>1</v>
      </c>
      <c r="V1435">
        <v>1</v>
      </c>
      <c r="W1435">
        <v>1</v>
      </c>
      <c r="X1435">
        <v>1</v>
      </c>
      <c r="Y1435">
        <v>1</v>
      </c>
      <c r="Z1435">
        <v>1</v>
      </c>
      <c r="AA1435">
        <v>1</v>
      </c>
      <c r="AB1435">
        <v>1</v>
      </c>
      <c r="AC1435">
        <v>9</v>
      </c>
    </row>
    <row r="1436" spans="1:29" hidden="1">
      <c r="A1436" s="2">
        <v>42942</v>
      </c>
      <c r="B1436" s="1" t="s">
        <v>18</v>
      </c>
      <c r="C1436" t="s">
        <v>17</v>
      </c>
      <c r="D1436" t="s">
        <v>11</v>
      </c>
      <c r="E1436" t="s">
        <v>12</v>
      </c>
      <c r="F1436" t="s">
        <v>293</v>
      </c>
      <c r="G1436" s="14" t="s">
        <v>280</v>
      </c>
      <c r="H1436">
        <v>22</v>
      </c>
      <c r="I1436">
        <v>20</v>
      </c>
      <c r="J1436">
        <v>1</v>
      </c>
      <c r="K1436">
        <v>3</v>
      </c>
      <c r="L1436">
        <v>1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25</v>
      </c>
      <c r="S1436">
        <v>0</v>
      </c>
      <c r="T1436">
        <v>1</v>
      </c>
      <c r="U1436">
        <v>1</v>
      </c>
      <c r="V1436">
        <v>1</v>
      </c>
      <c r="W1436">
        <v>1</v>
      </c>
      <c r="X1436">
        <v>1</v>
      </c>
      <c r="Y1436">
        <v>1</v>
      </c>
      <c r="Z1436">
        <v>1</v>
      </c>
      <c r="AA1436">
        <v>1</v>
      </c>
      <c r="AB1436">
        <v>1</v>
      </c>
      <c r="AC1436">
        <v>9</v>
      </c>
    </row>
    <row r="1437" spans="1:29" hidden="1">
      <c r="A1437" s="2">
        <v>42942</v>
      </c>
      <c r="B1437" s="1" t="s">
        <v>117</v>
      </c>
      <c r="C1437" t="s">
        <v>118</v>
      </c>
      <c r="D1437" t="s">
        <v>11</v>
      </c>
      <c r="E1437" t="s">
        <v>21</v>
      </c>
      <c r="F1437" t="s">
        <v>281</v>
      </c>
      <c r="G1437" s="14" t="s">
        <v>282</v>
      </c>
      <c r="H1437">
        <v>120</v>
      </c>
      <c r="I1437">
        <v>0</v>
      </c>
      <c r="J1437">
        <v>3</v>
      </c>
      <c r="K1437">
        <v>6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1</v>
      </c>
      <c r="R1437">
        <v>10</v>
      </c>
      <c r="S1437">
        <v>1</v>
      </c>
      <c r="T1437">
        <v>1</v>
      </c>
      <c r="U1437">
        <v>1</v>
      </c>
      <c r="V1437">
        <v>1</v>
      </c>
      <c r="W1437">
        <v>1</v>
      </c>
      <c r="X1437">
        <v>1</v>
      </c>
      <c r="Y1437">
        <v>1</v>
      </c>
      <c r="Z1437">
        <v>1</v>
      </c>
      <c r="AA1437">
        <v>1</v>
      </c>
      <c r="AB1437">
        <v>1</v>
      </c>
      <c r="AC1437">
        <v>9</v>
      </c>
    </row>
    <row r="1438" spans="1:29" hidden="1">
      <c r="A1438" s="2">
        <v>42942</v>
      </c>
      <c r="B1438" s="1" t="s">
        <v>117</v>
      </c>
      <c r="C1438" t="s">
        <v>17</v>
      </c>
      <c r="D1438" t="s">
        <v>11</v>
      </c>
      <c r="E1438" t="s">
        <v>21</v>
      </c>
      <c r="F1438" t="s">
        <v>267</v>
      </c>
      <c r="G1438" s="14" t="s">
        <v>268</v>
      </c>
      <c r="H1438">
        <v>95</v>
      </c>
      <c r="I1438">
        <v>0</v>
      </c>
      <c r="J1438">
        <v>17</v>
      </c>
      <c r="K1438">
        <v>3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20</v>
      </c>
      <c r="S1438">
        <v>4</v>
      </c>
      <c r="T1438">
        <v>1</v>
      </c>
      <c r="U1438">
        <v>1</v>
      </c>
      <c r="V1438">
        <v>1</v>
      </c>
      <c r="W1438">
        <v>1</v>
      </c>
      <c r="X1438">
        <v>1</v>
      </c>
      <c r="Y1438">
        <v>1</v>
      </c>
      <c r="Z1438">
        <v>1</v>
      </c>
      <c r="AA1438">
        <v>1</v>
      </c>
      <c r="AB1438">
        <v>1</v>
      </c>
      <c r="AC1438">
        <v>9</v>
      </c>
    </row>
    <row r="1439" spans="1:29" hidden="1">
      <c r="A1439" s="2">
        <v>42942</v>
      </c>
      <c r="B1439" s="1" t="s">
        <v>242</v>
      </c>
      <c r="C1439" t="s">
        <v>56</v>
      </c>
      <c r="D1439" t="s">
        <v>11</v>
      </c>
      <c r="E1439" t="s">
        <v>188</v>
      </c>
      <c r="F1439" t="s">
        <v>730</v>
      </c>
      <c r="G1439" s="14" t="s">
        <v>738</v>
      </c>
      <c r="H1439">
        <v>66</v>
      </c>
      <c r="I1439">
        <v>0</v>
      </c>
      <c r="J1439">
        <v>0</v>
      </c>
      <c r="K1439">
        <v>0</v>
      </c>
      <c r="L1439">
        <v>0</v>
      </c>
      <c r="M1439">
        <v>2</v>
      </c>
      <c r="N1439">
        <v>5</v>
      </c>
      <c r="O1439">
        <v>5</v>
      </c>
      <c r="P1439">
        <v>0</v>
      </c>
      <c r="Q1439">
        <v>0</v>
      </c>
      <c r="R1439">
        <v>12</v>
      </c>
      <c r="S1439">
        <v>0</v>
      </c>
      <c r="T1439">
        <v>0</v>
      </c>
      <c r="U1439">
        <v>0</v>
      </c>
      <c r="V1439">
        <v>0</v>
      </c>
      <c r="W1439">
        <v>1</v>
      </c>
      <c r="X1439">
        <v>1</v>
      </c>
      <c r="Y1439">
        <v>1</v>
      </c>
      <c r="Z1439">
        <v>1</v>
      </c>
      <c r="AA1439">
        <v>0</v>
      </c>
      <c r="AB1439">
        <v>0</v>
      </c>
      <c r="AC1439">
        <v>4</v>
      </c>
    </row>
    <row r="1440" spans="1:29" hidden="1">
      <c r="A1440" s="2">
        <v>42942</v>
      </c>
      <c r="B1440" s="1" t="s">
        <v>242</v>
      </c>
      <c r="C1440" t="s">
        <v>56</v>
      </c>
      <c r="D1440" t="s">
        <v>16</v>
      </c>
      <c r="E1440" t="s">
        <v>188</v>
      </c>
      <c r="F1440" t="s">
        <v>420</v>
      </c>
      <c r="G1440" s="14" t="s">
        <v>462</v>
      </c>
      <c r="H1440">
        <v>68</v>
      </c>
      <c r="I1440">
        <v>2</v>
      </c>
      <c r="J1440">
        <v>10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12</v>
      </c>
      <c r="S1440">
        <v>0</v>
      </c>
      <c r="T1440">
        <v>1</v>
      </c>
      <c r="U1440">
        <v>1</v>
      </c>
      <c r="V1440">
        <v>1</v>
      </c>
      <c r="W1440">
        <v>1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4</v>
      </c>
    </row>
    <row r="1441" spans="1:29" hidden="1">
      <c r="A1441" s="2">
        <v>42942</v>
      </c>
      <c r="B1441" s="1" t="s">
        <v>22</v>
      </c>
      <c r="C1441" t="s">
        <v>23</v>
      </c>
      <c r="D1441" t="s">
        <v>11</v>
      </c>
      <c r="E1441" t="s">
        <v>12</v>
      </c>
      <c r="F1441" t="s">
        <v>75</v>
      </c>
      <c r="G1441" s="14" t="s">
        <v>76</v>
      </c>
      <c r="H1441">
        <v>96</v>
      </c>
      <c r="I1441">
        <v>0</v>
      </c>
      <c r="J1441">
        <v>0</v>
      </c>
      <c r="K1441">
        <v>2</v>
      </c>
      <c r="L1441">
        <v>0</v>
      </c>
      <c r="M1441">
        <v>1</v>
      </c>
      <c r="N1441">
        <v>0</v>
      </c>
      <c r="O1441">
        <v>0</v>
      </c>
      <c r="P1441">
        <v>0</v>
      </c>
      <c r="Q1441">
        <v>0</v>
      </c>
      <c r="R1441">
        <v>3</v>
      </c>
      <c r="S1441">
        <v>1</v>
      </c>
      <c r="T1441">
        <v>1</v>
      </c>
      <c r="U1441">
        <v>1</v>
      </c>
      <c r="V1441">
        <v>1</v>
      </c>
      <c r="W1441">
        <v>1</v>
      </c>
      <c r="X1441">
        <v>1</v>
      </c>
      <c r="Y1441">
        <v>1</v>
      </c>
      <c r="Z1441">
        <v>1</v>
      </c>
      <c r="AA1441">
        <v>1</v>
      </c>
      <c r="AB1441">
        <v>1</v>
      </c>
      <c r="AC1441">
        <v>9</v>
      </c>
    </row>
    <row r="1442" spans="1:29" hidden="1">
      <c r="A1442" s="2">
        <v>42942</v>
      </c>
      <c r="B1442" s="1" t="s">
        <v>22</v>
      </c>
      <c r="C1442" t="s">
        <v>24</v>
      </c>
      <c r="D1442" t="s">
        <v>16</v>
      </c>
      <c r="E1442" t="s">
        <v>12</v>
      </c>
      <c r="F1442" t="s">
        <v>751</v>
      </c>
      <c r="G1442" s="14" t="s">
        <v>752</v>
      </c>
      <c r="H1442">
        <v>103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2</v>
      </c>
      <c r="T1442">
        <v>1</v>
      </c>
      <c r="U1442">
        <v>1</v>
      </c>
      <c r="V1442">
        <v>1</v>
      </c>
      <c r="W1442">
        <v>1</v>
      </c>
      <c r="X1442">
        <v>1</v>
      </c>
      <c r="Y1442">
        <v>1</v>
      </c>
      <c r="Z1442">
        <v>1</v>
      </c>
      <c r="AA1442">
        <v>1</v>
      </c>
      <c r="AB1442">
        <v>1</v>
      </c>
      <c r="AC1442">
        <v>9</v>
      </c>
    </row>
    <row r="1443" spans="1:29" hidden="1">
      <c r="A1443" s="2">
        <v>42942</v>
      </c>
      <c r="B1443" s="1" t="s">
        <v>22</v>
      </c>
      <c r="C1443" t="s">
        <v>25</v>
      </c>
      <c r="D1443" t="s">
        <v>5</v>
      </c>
      <c r="E1443" t="s">
        <v>12</v>
      </c>
      <c r="F1443" t="s">
        <v>739</v>
      </c>
      <c r="G1443" s="14" t="s">
        <v>740</v>
      </c>
      <c r="H1443">
        <v>95</v>
      </c>
      <c r="I1443">
        <v>0</v>
      </c>
      <c r="J1443">
        <v>0</v>
      </c>
      <c r="K1443">
        <v>0</v>
      </c>
      <c r="L1443">
        <v>7</v>
      </c>
      <c r="M1443">
        <v>3</v>
      </c>
      <c r="N1443">
        <v>0</v>
      </c>
      <c r="O1443">
        <v>0</v>
      </c>
      <c r="P1443">
        <v>0</v>
      </c>
      <c r="Q1443">
        <v>0</v>
      </c>
      <c r="R1443">
        <v>10</v>
      </c>
      <c r="S1443">
        <v>8</v>
      </c>
      <c r="T1443">
        <v>1</v>
      </c>
      <c r="U1443">
        <v>1</v>
      </c>
      <c r="V1443">
        <v>1</v>
      </c>
      <c r="W1443">
        <v>1</v>
      </c>
      <c r="X1443">
        <v>1</v>
      </c>
      <c r="Y1443">
        <v>0</v>
      </c>
      <c r="Z1443">
        <v>1</v>
      </c>
      <c r="AA1443">
        <v>1</v>
      </c>
      <c r="AB1443">
        <v>1</v>
      </c>
      <c r="AC1443">
        <v>8</v>
      </c>
    </row>
    <row r="1444" spans="1:29" hidden="1">
      <c r="A1444" s="2">
        <v>42942</v>
      </c>
      <c r="B1444" s="1" t="s">
        <v>22</v>
      </c>
      <c r="C1444" t="s">
        <v>26</v>
      </c>
      <c r="D1444" t="s">
        <v>6</v>
      </c>
      <c r="E1444" t="s">
        <v>12</v>
      </c>
      <c r="F1444" t="s">
        <v>748</v>
      </c>
      <c r="G1444" s="14" t="s">
        <v>749</v>
      </c>
      <c r="H1444">
        <v>84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8</v>
      </c>
      <c r="T1444">
        <v>1</v>
      </c>
      <c r="U1444">
        <v>1</v>
      </c>
      <c r="V1444">
        <v>1</v>
      </c>
      <c r="W1444">
        <v>1</v>
      </c>
      <c r="X1444">
        <v>1</v>
      </c>
      <c r="Y1444">
        <v>1</v>
      </c>
      <c r="Z1444">
        <v>1</v>
      </c>
      <c r="AA1444">
        <v>1</v>
      </c>
      <c r="AB1444">
        <v>1</v>
      </c>
      <c r="AC1444">
        <v>9</v>
      </c>
    </row>
    <row r="1445" spans="1:29" hidden="1">
      <c r="A1445" s="2">
        <v>42942</v>
      </c>
      <c r="B1445" s="1" t="s">
        <v>22</v>
      </c>
      <c r="C1445" t="s">
        <v>27</v>
      </c>
      <c r="D1445" t="s">
        <v>7</v>
      </c>
      <c r="E1445" t="s">
        <v>12</v>
      </c>
      <c r="F1445" t="s">
        <v>77</v>
      </c>
      <c r="G1445" s="14" t="s">
        <v>78</v>
      </c>
      <c r="H1445">
        <v>107</v>
      </c>
      <c r="I1445">
        <v>1</v>
      </c>
      <c r="J1445">
        <v>1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2</v>
      </c>
      <c r="S1445">
        <v>1</v>
      </c>
      <c r="T1445">
        <v>1</v>
      </c>
      <c r="U1445">
        <v>1</v>
      </c>
      <c r="V1445">
        <v>1</v>
      </c>
      <c r="W1445">
        <v>1</v>
      </c>
      <c r="X1445">
        <v>1</v>
      </c>
      <c r="Y1445">
        <v>1</v>
      </c>
      <c r="Z1445">
        <v>1</v>
      </c>
      <c r="AA1445">
        <v>1</v>
      </c>
      <c r="AB1445">
        <v>1</v>
      </c>
      <c r="AC1445">
        <v>9</v>
      </c>
    </row>
    <row r="1446" spans="1:29" hidden="1">
      <c r="A1446" s="2">
        <v>42942</v>
      </c>
      <c r="B1446" s="1" t="s">
        <v>22</v>
      </c>
      <c r="C1446" t="s">
        <v>30</v>
      </c>
      <c r="D1446" t="s">
        <v>8</v>
      </c>
      <c r="E1446" t="s">
        <v>12</v>
      </c>
      <c r="F1446" t="s">
        <v>248</v>
      </c>
      <c r="G1446" s="14" t="s">
        <v>249</v>
      </c>
      <c r="H1446">
        <v>104</v>
      </c>
      <c r="I1446">
        <v>17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17</v>
      </c>
      <c r="S1446">
        <v>2</v>
      </c>
      <c r="T1446">
        <v>1</v>
      </c>
      <c r="U1446">
        <v>1</v>
      </c>
      <c r="V1446">
        <v>1</v>
      </c>
      <c r="W1446">
        <v>1</v>
      </c>
      <c r="X1446">
        <v>1</v>
      </c>
      <c r="Y1446">
        <v>1</v>
      </c>
      <c r="Z1446">
        <v>1</v>
      </c>
      <c r="AA1446">
        <v>1</v>
      </c>
      <c r="AB1446">
        <v>1</v>
      </c>
      <c r="AC1446">
        <v>9</v>
      </c>
    </row>
    <row r="1447" spans="1:29" hidden="1">
      <c r="A1447" s="2">
        <v>42942</v>
      </c>
      <c r="B1447" s="1" t="s">
        <v>22</v>
      </c>
      <c r="C1447" t="s">
        <v>17</v>
      </c>
      <c r="D1447" t="s">
        <v>9</v>
      </c>
      <c r="E1447" t="s">
        <v>12</v>
      </c>
      <c r="F1447" t="s">
        <v>203</v>
      </c>
      <c r="G1447" s="14" t="s">
        <v>31</v>
      </c>
      <c r="H1447">
        <v>101</v>
      </c>
      <c r="I1447">
        <v>0</v>
      </c>
      <c r="J1447">
        <v>0</v>
      </c>
      <c r="K1447">
        <v>0</v>
      </c>
      <c r="L1447">
        <v>11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11</v>
      </c>
      <c r="S1447">
        <v>0</v>
      </c>
      <c r="T1447">
        <v>1</v>
      </c>
      <c r="U1447">
        <v>1</v>
      </c>
      <c r="V1447">
        <v>1</v>
      </c>
      <c r="W1447">
        <v>1</v>
      </c>
      <c r="X1447">
        <v>1</v>
      </c>
      <c r="Y1447">
        <v>1</v>
      </c>
      <c r="Z1447">
        <v>1</v>
      </c>
      <c r="AA1447">
        <v>1</v>
      </c>
      <c r="AB1447">
        <v>1</v>
      </c>
      <c r="AC1447">
        <v>9</v>
      </c>
    </row>
    <row r="1448" spans="1:29" hidden="1">
      <c r="A1448" s="2">
        <v>42942</v>
      </c>
      <c r="B1448" s="1" t="s">
        <v>32</v>
      </c>
      <c r="C1448" t="s">
        <v>33</v>
      </c>
      <c r="D1448" t="s">
        <v>11</v>
      </c>
      <c r="E1448" t="s">
        <v>12</v>
      </c>
      <c r="F1448" t="s">
        <v>271</v>
      </c>
      <c r="G1448" s="14" t="s">
        <v>272</v>
      </c>
      <c r="H1448">
        <v>81</v>
      </c>
      <c r="I1448">
        <v>1</v>
      </c>
      <c r="J1448">
        <v>2</v>
      </c>
      <c r="K1448">
        <v>2</v>
      </c>
      <c r="L1448">
        <v>3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8</v>
      </c>
      <c r="S1448">
        <v>2</v>
      </c>
      <c r="T1448">
        <v>1</v>
      </c>
      <c r="U1448">
        <v>1</v>
      </c>
      <c r="V1448">
        <v>1</v>
      </c>
      <c r="W1448">
        <v>1</v>
      </c>
      <c r="X1448">
        <v>1</v>
      </c>
      <c r="Y1448">
        <v>1</v>
      </c>
      <c r="Z1448">
        <v>0</v>
      </c>
      <c r="AA1448">
        <v>0</v>
      </c>
      <c r="AB1448">
        <v>1</v>
      </c>
      <c r="AC1448">
        <v>7</v>
      </c>
    </row>
    <row r="1449" spans="1:29" hidden="1">
      <c r="A1449" s="2">
        <v>42942</v>
      </c>
      <c r="B1449" s="1" t="s">
        <v>32</v>
      </c>
      <c r="C1449" t="s">
        <v>34</v>
      </c>
      <c r="D1449" t="s">
        <v>16</v>
      </c>
      <c r="E1449" t="s">
        <v>12</v>
      </c>
      <c r="F1449" t="s">
        <v>618</v>
      </c>
      <c r="G1449" s="14" t="s">
        <v>622</v>
      </c>
      <c r="H1449">
        <v>97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5</v>
      </c>
      <c r="T1449">
        <v>1</v>
      </c>
      <c r="U1449">
        <v>1</v>
      </c>
      <c r="V1449">
        <v>1</v>
      </c>
      <c r="W1449">
        <v>1</v>
      </c>
      <c r="X1449">
        <v>1</v>
      </c>
      <c r="Y1449">
        <v>1</v>
      </c>
      <c r="Z1449">
        <v>0</v>
      </c>
      <c r="AA1449">
        <v>0</v>
      </c>
      <c r="AB1449">
        <v>1</v>
      </c>
      <c r="AC1449">
        <v>7</v>
      </c>
    </row>
    <row r="1450" spans="1:29" hidden="1">
      <c r="A1450" s="2">
        <v>42942</v>
      </c>
      <c r="B1450" s="1" t="s">
        <v>32</v>
      </c>
      <c r="C1450" t="s">
        <v>35</v>
      </c>
      <c r="D1450" t="s">
        <v>5</v>
      </c>
      <c r="E1450" t="s">
        <v>12</v>
      </c>
      <c r="F1450" t="s">
        <v>433</v>
      </c>
      <c r="G1450" s="14" t="s">
        <v>434</v>
      </c>
      <c r="H1450">
        <v>83</v>
      </c>
      <c r="I1450">
        <v>0</v>
      </c>
      <c r="J1450">
        <v>2</v>
      </c>
      <c r="K1450">
        <v>5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7</v>
      </c>
      <c r="S1450">
        <v>2</v>
      </c>
      <c r="T1450">
        <v>1</v>
      </c>
      <c r="U1450">
        <v>1</v>
      </c>
      <c r="V1450">
        <v>1</v>
      </c>
      <c r="W1450">
        <v>1</v>
      </c>
      <c r="X1450">
        <v>0</v>
      </c>
      <c r="Y1450">
        <v>0</v>
      </c>
      <c r="Z1450">
        <v>0</v>
      </c>
      <c r="AA1450">
        <v>0</v>
      </c>
      <c r="AB1450">
        <v>1</v>
      </c>
      <c r="AC1450">
        <v>5</v>
      </c>
    </row>
    <row r="1451" spans="1:29" hidden="1">
      <c r="A1451" s="2">
        <v>42942</v>
      </c>
      <c r="B1451" s="1" t="s">
        <v>32</v>
      </c>
      <c r="C1451" t="s">
        <v>36</v>
      </c>
      <c r="D1451" t="s">
        <v>6</v>
      </c>
      <c r="E1451" t="s">
        <v>12</v>
      </c>
      <c r="F1451" t="s">
        <v>339</v>
      </c>
      <c r="G1451" s="14" t="s">
        <v>335</v>
      </c>
      <c r="H1451">
        <v>80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1</v>
      </c>
      <c r="T1451">
        <v>1</v>
      </c>
      <c r="U1451">
        <v>1</v>
      </c>
      <c r="V1451">
        <v>1</v>
      </c>
      <c r="W1451">
        <v>1</v>
      </c>
      <c r="X1451">
        <v>1</v>
      </c>
      <c r="Y1451">
        <v>1</v>
      </c>
      <c r="Z1451">
        <v>1</v>
      </c>
      <c r="AA1451">
        <v>1</v>
      </c>
      <c r="AB1451">
        <v>1</v>
      </c>
      <c r="AC1451">
        <v>9</v>
      </c>
    </row>
    <row r="1452" spans="1:29" hidden="1">
      <c r="A1452" s="2">
        <v>42942</v>
      </c>
      <c r="B1452" s="1" t="s">
        <v>32</v>
      </c>
      <c r="C1452" t="s">
        <v>37</v>
      </c>
      <c r="D1452" t="s">
        <v>7</v>
      </c>
      <c r="E1452" t="s">
        <v>12</v>
      </c>
      <c r="F1452" t="s">
        <v>676</v>
      </c>
      <c r="G1452" s="14" t="s">
        <v>677</v>
      </c>
      <c r="H1452">
        <v>82</v>
      </c>
      <c r="I1452">
        <v>13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13</v>
      </c>
      <c r="S1452">
        <v>3</v>
      </c>
      <c r="T1452">
        <v>1</v>
      </c>
      <c r="U1452">
        <v>1</v>
      </c>
      <c r="V1452">
        <v>1</v>
      </c>
      <c r="W1452">
        <v>1</v>
      </c>
      <c r="X1452">
        <v>0</v>
      </c>
      <c r="Y1452">
        <v>1</v>
      </c>
      <c r="Z1452">
        <v>1</v>
      </c>
      <c r="AA1452">
        <v>1</v>
      </c>
      <c r="AB1452">
        <v>1</v>
      </c>
      <c r="AC1452">
        <v>8</v>
      </c>
    </row>
    <row r="1453" spans="1:29" hidden="1">
      <c r="A1453" s="2">
        <v>42942</v>
      </c>
      <c r="B1453" s="1" t="s">
        <v>32</v>
      </c>
      <c r="C1453" t="s">
        <v>17</v>
      </c>
      <c r="D1453" t="s">
        <v>9</v>
      </c>
      <c r="E1453" t="s">
        <v>12</v>
      </c>
      <c r="F1453" t="s">
        <v>512</v>
      </c>
      <c r="G1453" s="14" t="s">
        <v>671</v>
      </c>
      <c r="H1453">
        <v>89</v>
      </c>
      <c r="I1453">
        <v>0</v>
      </c>
      <c r="J1453">
        <v>11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11</v>
      </c>
      <c r="S1453">
        <v>0</v>
      </c>
      <c r="T1453">
        <v>1</v>
      </c>
      <c r="U1453">
        <v>1</v>
      </c>
      <c r="V1453">
        <v>1</v>
      </c>
      <c r="W1453">
        <v>1</v>
      </c>
      <c r="X1453">
        <v>1</v>
      </c>
      <c r="Y1453">
        <v>1</v>
      </c>
      <c r="Z1453">
        <v>0</v>
      </c>
      <c r="AA1453">
        <v>0</v>
      </c>
      <c r="AB1453">
        <v>0</v>
      </c>
      <c r="AC1453">
        <v>6</v>
      </c>
    </row>
    <row r="1454" spans="1:29" hidden="1">
      <c r="A1454" s="2">
        <v>42942</v>
      </c>
      <c r="B1454" s="1" t="s">
        <v>119</v>
      </c>
      <c r="C1454" t="s">
        <v>42</v>
      </c>
      <c r="D1454" t="s">
        <v>11</v>
      </c>
      <c r="E1454" t="s">
        <v>12</v>
      </c>
      <c r="F1454" t="s">
        <v>252</v>
      </c>
      <c r="G1454" s="14" t="s">
        <v>260</v>
      </c>
      <c r="H1454">
        <v>93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3</v>
      </c>
      <c r="T1454">
        <v>1</v>
      </c>
      <c r="U1454">
        <v>1</v>
      </c>
      <c r="V1454">
        <v>1</v>
      </c>
      <c r="W1454">
        <v>1</v>
      </c>
      <c r="X1454">
        <v>1</v>
      </c>
      <c r="Y1454">
        <v>1</v>
      </c>
      <c r="Z1454">
        <v>1</v>
      </c>
      <c r="AA1454">
        <v>1</v>
      </c>
      <c r="AB1454">
        <v>1</v>
      </c>
      <c r="AC1454">
        <v>9</v>
      </c>
    </row>
    <row r="1455" spans="1:29" hidden="1">
      <c r="A1455" s="2">
        <v>42942</v>
      </c>
      <c r="B1455" s="1" t="s">
        <v>119</v>
      </c>
      <c r="C1455" t="s">
        <v>120</v>
      </c>
      <c r="D1455" t="s">
        <v>11</v>
      </c>
      <c r="E1455" t="s">
        <v>12</v>
      </c>
      <c r="F1455" t="s">
        <v>340</v>
      </c>
      <c r="G1455" s="14" t="s">
        <v>336</v>
      </c>
      <c r="H1455">
        <v>131</v>
      </c>
      <c r="I1455">
        <v>1</v>
      </c>
      <c r="J1455">
        <v>1</v>
      </c>
      <c r="K1455">
        <v>1</v>
      </c>
      <c r="L1455">
        <v>5</v>
      </c>
      <c r="M1455">
        <v>2</v>
      </c>
      <c r="N1455">
        <v>1</v>
      </c>
      <c r="O1455">
        <v>1</v>
      </c>
      <c r="P1455">
        <v>0</v>
      </c>
      <c r="Q1455">
        <v>0</v>
      </c>
      <c r="R1455">
        <v>12</v>
      </c>
      <c r="S1455">
        <v>4</v>
      </c>
      <c r="T1455">
        <v>1</v>
      </c>
      <c r="U1455">
        <v>1</v>
      </c>
      <c r="V1455">
        <v>1</v>
      </c>
      <c r="W1455">
        <v>1</v>
      </c>
      <c r="X1455">
        <v>1</v>
      </c>
      <c r="Y1455">
        <v>1</v>
      </c>
      <c r="Z1455">
        <v>1</v>
      </c>
      <c r="AA1455">
        <v>1</v>
      </c>
      <c r="AB1455">
        <v>1</v>
      </c>
      <c r="AC1455">
        <v>9</v>
      </c>
    </row>
    <row r="1456" spans="1:29" hidden="1">
      <c r="A1456" s="2">
        <v>42942</v>
      </c>
      <c r="B1456" s="1" t="s">
        <v>119</v>
      </c>
      <c r="C1456" t="s">
        <v>39</v>
      </c>
      <c r="D1456" t="s">
        <v>11</v>
      </c>
      <c r="E1456" t="s">
        <v>12</v>
      </c>
      <c r="F1456" t="s">
        <v>753</v>
      </c>
      <c r="G1456" s="14" t="s">
        <v>754</v>
      </c>
      <c r="H1456">
        <v>104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5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</row>
    <row r="1457" spans="1:29" hidden="1">
      <c r="A1457" s="2">
        <v>42942</v>
      </c>
      <c r="B1457" s="1" t="s">
        <v>119</v>
      </c>
      <c r="C1457" t="s">
        <v>43</v>
      </c>
      <c r="D1457" t="s">
        <v>11</v>
      </c>
      <c r="E1457" t="s">
        <v>12</v>
      </c>
      <c r="F1457" t="s">
        <v>366</v>
      </c>
      <c r="G1457" s="14" t="s">
        <v>367</v>
      </c>
      <c r="H1457">
        <v>82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5</v>
      </c>
      <c r="T1457">
        <v>1</v>
      </c>
      <c r="U1457">
        <v>1</v>
      </c>
      <c r="V1457">
        <v>1</v>
      </c>
      <c r="W1457">
        <v>1</v>
      </c>
      <c r="X1457">
        <v>1</v>
      </c>
      <c r="Y1457">
        <v>1</v>
      </c>
      <c r="Z1457">
        <v>1</v>
      </c>
      <c r="AA1457">
        <v>1</v>
      </c>
      <c r="AB1457">
        <v>1</v>
      </c>
      <c r="AC1457">
        <v>9</v>
      </c>
    </row>
    <row r="1458" spans="1:29" hidden="1">
      <c r="A1458" s="2">
        <v>42942</v>
      </c>
      <c r="B1458" s="1" t="s">
        <v>119</v>
      </c>
      <c r="C1458" t="s">
        <v>197</v>
      </c>
      <c r="D1458" t="s">
        <v>11</v>
      </c>
      <c r="E1458" t="s">
        <v>12</v>
      </c>
      <c r="F1458" t="s">
        <v>226</v>
      </c>
      <c r="G1458" s="14" t="s">
        <v>227</v>
      </c>
      <c r="H1458">
        <v>99</v>
      </c>
      <c r="I1458">
        <v>1</v>
      </c>
      <c r="J1458">
        <v>0</v>
      </c>
      <c r="K1458">
        <v>14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15</v>
      </c>
      <c r="S1458">
        <v>1</v>
      </c>
      <c r="T1458">
        <v>0</v>
      </c>
      <c r="U1458">
        <v>1</v>
      </c>
      <c r="V1458">
        <v>1</v>
      </c>
      <c r="W1458">
        <v>1</v>
      </c>
      <c r="X1458">
        <v>1</v>
      </c>
      <c r="Y1458">
        <v>1</v>
      </c>
      <c r="Z1458">
        <v>1</v>
      </c>
      <c r="AA1458">
        <v>1</v>
      </c>
      <c r="AB1458">
        <v>1</v>
      </c>
      <c r="AC1458">
        <v>8</v>
      </c>
    </row>
    <row r="1459" spans="1:29" hidden="1">
      <c r="A1459" s="2">
        <v>42942</v>
      </c>
      <c r="B1459" s="1" t="s">
        <v>119</v>
      </c>
      <c r="C1459" t="s">
        <v>17</v>
      </c>
      <c r="D1459" t="s">
        <v>11</v>
      </c>
      <c r="E1459" t="s">
        <v>12</v>
      </c>
      <c r="F1459" t="s">
        <v>655</v>
      </c>
      <c r="G1459" s="14" t="s">
        <v>662</v>
      </c>
      <c r="H1459">
        <v>98</v>
      </c>
      <c r="I1459">
        <v>3</v>
      </c>
      <c r="J1459">
        <v>10</v>
      </c>
      <c r="K1459">
        <v>0</v>
      </c>
      <c r="L1459">
        <v>2</v>
      </c>
      <c r="M1459">
        <v>2</v>
      </c>
      <c r="N1459">
        <v>4</v>
      </c>
      <c r="O1459">
        <v>4</v>
      </c>
      <c r="P1459">
        <v>0</v>
      </c>
      <c r="Q1459">
        <v>0</v>
      </c>
      <c r="R1459">
        <v>25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1</v>
      </c>
      <c r="Z1459">
        <v>1</v>
      </c>
      <c r="AA1459">
        <v>0</v>
      </c>
      <c r="AB1459">
        <v>0</v>
      </c>
      <c r="AC1459">
        <v>2</v>
      </c>
    </row>
    <row r="1460" spans="1:29" hidden="1">
      <c r="A1460" s="2">
        <v>42942</v>
      </c>
      <c r="B1460" s="1" t="s">
        <v>121</v>
      </c>
      <c r="C1460" t="s">
        <v>122</v>
      </c>
      <c r="D1460" t="s">
        <v>11</v>
      </c>
      <c r="E1460" t="s">
        <v>12</v>
      </c>
      <c r="F1460" t="s">
        <v>85</v>
      </c>
      <c r="G1460" s="14" t="s">
        <v>86</v>
      </c>
      <c r="H1460">
        <v>95</v>
      </c>
      <c r="I1460">
        <v>2</v>
      </c>
      <c r="J1460">
        <v>6</v>
      </c>
      <c r="K1460">
        <v>1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9</v>
      </c>
      <c r="S1460">
        <v>1</v>
      </c>
      <c r="T1460">
        <v>0</v>
      </c>
      <c r="U1460">
        <v>1</v>
      </c>
      <c r="V1460">
        <v>1</v>
      </c>
      <c r="W1460">
        <v>1</v>
      </c>
      <c r="X1460">
        <v>0</v>
      </c>
      <c r="Y1460">
        <v>1</v>
      </c>
      <c r="Z1460">
        <v>1</v>
      </c>
      <c r="AA1460">
        <v>1</v>
      </c>
      <c r="AB1460">
        <v>1</v>
      </c>
      <c r="AC1460">
        <v>7</v>
      </c>
    </row>
    <row r="1461" spans="1:29" hidden="1">
      <c r="A1461" s="2">
        <v>42942</v>
      </c>
      <c r="B1461" s="1" t="s">
        <v>121</v>
      </c>
      <c r="C1461" t="s">
        <v>124</v>
      </c>
      <c r="D1461" t="s">
        <v>11</v>
      </c>
      <c r="E1461" t="s">
        <v>12</v>
      </c>
      <c r="F1461" t="s">
        <v>397</v>
      </c>
      <c r="G1461" s="14" t="s">
        <v>409</v>
      </c>
      <c r="H1461">
        <v>94</v>
      </c>
      <c r="I1461">
        <v>46</v>
      </c>
      <c r="J1461">
        <v>5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51</v>
      </c>
      <c r="S1461">
        <v>0</v>
      </c>
      <c r="T1461">
        <v>1</v>
      </c>
      <c r="U1461">
        <v>1</v>
      </c>
      <c r="V1461">
        <v>1</v>
      </c>
      <c r="W1461">
        <v>1</v>
      </c>
      <c r="X1461">
        <v>0</v>
      </c>
      <c r="Y1461">
        <v>1</v>
      </c>
      <c r="Z1461">
        <v>1</v>
      </c>
      <c r="AA1461">
        <v>1</v>
      </c>
      <c r="AB1461">
        <v>1</v>
      </c>
      <c r="AC1461">
        <v>8</v>
      </c>
    </row>
    <row r="1462" spans="1:29" hidden="1">
      <c r="A1462" s="2">
        <v>42942</v>
      </c>
      <c r="B1462" s="1" t="s">
        <v>125</v>
      </c>
      <c r="C1462" t="s">
        <v>47</v>
      </c>
      <c r="D1462" t="s">
        <v>11</v>
      </c>
      <c r="E1462" t="s">
        <v>21</v>
      </c>
      <c r="F1462" t="s">
        <v>517</v>
      </c>
      <c r="G1462" s="14" t="s">
        <v>518</v>
      </c>
      <c r="H1462">
        <v>83</v>
      </c>
      <c r="I1462">
        <v>9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9</v>
      </c>
      <c r="S1462">
        <v>1</v>
      </c>
      <c r="T1462">
        <v>1</v>
      </c>
      <c r="U1462">
        <v>1</v>
      </c>
      <c r="V1462">
        <v>1</v>
      </c>
      <c r="W1462">
        <v>1</v>
      </c>
      <c r="X1462">
        <v>0</v>
      </c>
      <c r="Y1462">
        <v>1</v>
      </c>
      <c r="Z1462">
        <v>1</v>
      </c>
      <c r="AA1462">
        <v>1</v>
      </c>
      <c r="AB1462">
        <v>1</v>
      </c>
      <c r="AC1462">
        <v>8</v>
      </c>
    </row>
    <row r="1463" spans="1:29" hidden="1">
      <c r="A1463" s="2">
        <v>42942</v>
      </c>
      <c r="B1463" s="1" t="s">
        <v>125</v>
      </c>
      <c r="C1463" t="s">
        <v>48</v>
      </c>
      <c r="D1463" t="s">
        <v>11</v>
      </c>
      <c r="E1463" t="s">
        <v>21</v>
      </c>
      <c r="F1463" t="s">
        <v>672</v>
      </c>
      <c r="G1463" s="14" t="s">
        <v>755</v>
      </c>
      <c r="H1463">
        <v>90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4</v>
      </c>
      <c r="T1463">
        <v>1</v>
      </c>
      <c r="U1463">
        <v>1</v>
      </c>
      <c r="V1463">
        <v>1</v>
      </c>
      <c r="W1463">
        <v>1</v>
      </c>
      <c r="X1463">
        <v>0</v>
      </c>
      <c r="Y1463">
        <v>1</v>
      </c>
      <c r="Z1463">
        <v>1</v>
      </c>
      <c r="AA1463">
        <v>1</v>
      </c>
      <c r="AB1463">
        <v>1</v>
      </c>
      <c r="AC1463">
        <v>8</v>
      </c>
    </row>
    <row r="1464" spans="1:29" hidden="1">
      <c r="A1464" s="2">
        <v>42942</v>
      </c>
      <c r="B1464" s="1" t="s">
        <v>50</v>
      </c>
      <c r="C1464" t="s">
        <v>127</v>
      </c>
      <c r="D1464" t="s">
        <v>11</v>
      </c>
      <c r="E1464" t="s">
        <v>51</v>
      </c>
      <c r="F1464" t="s">
        <v>644</v>
      </c>
      <c r="G1464" s="14" t="s">
        <v>645</v>
      </c>
      <c r="H1464">
        <v>94</v>
      </c>
      <c r="I1464">
        <v>3</v>
      </c>
      <c r="J1464">
        <v>2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5</v>
      </c>
      <c r="S1464">
        <v>0</v>
      </c>
      <c r="T1464">
        <v>1</v>
      </c>
      <c r="U1464">
        <v>1</v>
      </c>
      <c r="V1464">
        <v>1</v>
      </c>
      <c r="W1464">
        <v>1</v>
      </c>
      <c r="X1464">
        <v>0</v>
      </c>
      <c r="Y1464">
        <v>1</v>
      </c>
      <c r="Z1464">
        <v>1</v>
      </c>
      <c r="AA1464">
        <v>1</v>
      </c>
      <c r="AB1464">
        <v>1</v>
      </c>
      <c r="AC1464">
        <v>8</v>
      </c>
    </row>
    <row r="1465" spans="1:29" hidden="1">
      <c r="A1465" s="2">
        <v>42942</v>
      </c>
      <c r="B1465" s="1" t="s">
        <v>52</v>
      </c>
      <c r="C1465" t="s">
        <v>53</v>
      </c>
      <c r="D1465" t="s">
        <v>11</v>
      </c>
      <c r="E1465" t="s">
        <v>21</v>
      </c>
      <c r="F1465" t="s">
        <v>390</v>
      </c>
      <c r="G1465" s="14" t="s">
        <v>391</v>
      </c>
      <c r="H1465">
        <v>178</v>
      </c>
      <c r="I1465">
        <v>0</v>
      </c>
      <c r="J1465">
        <v>4</v>
      </c>
      <c r="K1465">
        <v>2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3</v>
      </c>
      <c r="R1465">
        <v>9</v>
      </c>
      <c r="S1465">
        <v>1</v>
      </c>
      <c r="T1465">
        <v>1</v>
      </c>
      <c r="U1465">
        <v>1</v>
      </c>
      <c r="V1465">
        <v>1</v>
      </c>
      <c r="W1465">
        <v>1</v>
      </c>
      <c r="X1465">
        <v>0</v>
      </c>
      <c r="Y1465">
        <v>1</v>
      </c>
      <c r="Z1465">
        <v>1</v>
      </c>
      <c r="AA1465">
        <v>1</v>
      </c>
      <c r="AB1465">
        <v>1</v>
      </c>
      <c r="AC1465">
        <v>8</v>
      </c>
    </row>
    <row r="1466" spans="1:29" hidden="1">
      <c r="A1466" s="2">
        <v>42942</v>
      </c>
      <c r="B1466" s="1" t="s">
        <v>52</v>
      </c>
      <c r="C1466" t="s">
        <v>54</v>
      </c>
      <c r="D1466" t="s">
        <v>11</v>
      </c>
      <c r="E1466" t="s">
        <v>21</v>
      </c>
      <c r="F1466" t="s">
        <v>356</v>
      </c>
      <c r="G1466" s="14" t="s">
        <v>635</v>
      </c>
      <c r="H1466">
        <v>144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1</v>
      </c>
      <c r="T1466">
        <v>1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1</v>
      </c>
    </row>
    <row r="1467" spans="1:29" hidden="1">
      <c r="A1467" s="2">
        <v>42942</v>
      </c>
      <c r="B1467" s="1" t="s">
        <v>52</v>
      </c>
      <c r="C1467" t="s">
        <v>55</v>
      </c>
      <c r="D1467" t="s">
        <v>11</v>
      </c>
      <c r="E1467" t="s">
        <v>21</v>
      </c>
      <c r="F1467" t="s">
        <v>300</v>
      </c>
      <c r="G1467" s="14" t="s">
        <v>301</v>
      </c>
      <c r="H1467">
        <v>183</v>
      </c>
      <c r="I1467">
        <v>1</v>
      </c>
      <c r="J1467">
        <v>9</v>
      </c>
      <c r="K1467">
        <v>2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12</v>
      </c>
      <c r="S1467">
        <v>0</v>
      </c>
      <c r="T1467">
        <v>1</v>
      </c>
      <c r="U1467">
        <v>1</v>
      </c>
      <c r="V1467">
        <v>1</v>
      </c>
      <c r="W1467">
        <v>1</v>
      </c>
      <c r="X1467">
        <v>0</v>
      </c>
      <c r="Y1467">
        <v>1</v>
      </c>
      <c r="Z1467">
        <v>1</v>
      </c>
      <c r="AA1467">
        <v>1</v>
      </c>
      <c r="AB1467">
        <v>1</v>
      </c>
      <c r="AC1467">
        <v>8</v>
      </c>
    </row>
    <row r="1468" spans="1:29" hidden="1">
      <c r="A1468" s="2">
        <v>42942</v>
      </c>
      <c r="B1468" s="1" t="s">
        <v>52</v>
      </c>
      <c r="C1468" t="s">
        <v>56</v>
      </c>
      <c r="D1468" t="s">
        <v>11</v>
      </c>
      <c r="E1468" t="s">
        <v>21</v>
      </c>
      <c r="F1468" t="s">
        <v>345</v>
      </c>
      <c r="G1468" s="14" t="s">
        <v>346</v>
      </c>
      <c r="H1468">
        <v>213</v>
      </c>
      <c r="I1468">
        <v>0</v>
      </c>
      <c r="J1468">
        <v>3</v>
      </c>
      <c r="K1468">
        <v>6</v>
      </c>
      <c r="L1468">
        <v>4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13</v>
      </c>
      <c r="S1468">
        <v>0</v>
      </c>
      <c r="T1468">
        <v>1</v>
      </c>
      <c r="U1468">
        <v>1</v>
      </c>
      <c r="V1468">
        <v>1</v>
      </c>
      <c r="W1468">
        <v>1</v>
      </c>
      <c r="X1468">
        <v>0</v>
      </c>
      <c r="Y1468">
        <v>1</v>
      </c>
      <c r="Z1468">
        <v>1</v>
      </c>
      <c r="AA1468">
        <v>1</v>
      </c>
      <c r="AB1468">
        <v>1</v>
      </c>
      <c r="AC1468">
        <v>8</v>
      </c>
    </row>
    <row r="1469" spans="1:29" hidden="1">
      <c r="A1469" s="2">
        <v>42942</v>
      </c>
      <c r="B1469" s="1" t="s">
        <v>57</v>
      </c>
      <c r="C1469" t="s">
        <v>53</v>
      </c>
      <c r="D1469" t="s">
        <v>11</v>
      </c>
      <c r="E1469" t="s">
        <v>60</v>
      </c>
      <c r="F1469" t="s">
        <v>317</v>
      </c>
      <c r="G1469" s="14" t="s">
        <v>320</v>
      </c>
      <c r="H1469">
        <v>209</v>
      </c>
      <c r="I1469">
        <v>0</v>
      </c>
      <c r="J1469">
        <v>2</v>
      </c>
      <c r="K1469">
        <v>10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12</v>
      </c>
      <c r="S1469">
        <v>1</v>
      </c>
      <c r="T1469">
        <v>1</v>
      </c>
      <c r="U1469">
        <v>1</v>
      </c>
      <c r="V1469">
        <v>1</v>
      </c>
      <c r="W1469">
        <v>1</v>
      </c>
      <c r="X1469">
        <v>0</v>
      </c>
      <c r="Y1469">
        <v>1</v>
      </c>
      <c r="Z1469">
        <v>1</v>
      </c>
      <c r="AA1469">
        <v>1</v>
      </c>
      <c r="AB1469">
        <v>1</v>
      </c>
      <c r="AC1469">
        <v>8</v>
      </c>
    </row>
    <row r="1470" spans="1:29" hidden="1">
      <c r="A1470" s="2">
        <v>42942</v>
      </c>
      <c r="B1470" s="1" t="s">
        <v>57</v>
      </c>
      <c r="C1470" t="s">
        <v>54</v>
      </c>
      <c r="D1470" t="s">
        <v>11</v>
      </c>
      <c r="E1470" t="s">
        <v>12</v>
      </c>
      <c r="F1470" t="s">
        <v>240</v>
      </c>
      <c r="G1470" s="14" t="s">
        <v>241</v>
      </c>
      <c r="H1470">
        <v>208</v>
      </c>
      <c r="I1470">
        <v>3</v>
      </c>
      <c r="J1470">
        <v>0</v>
      </c>
      <c r="K1470">
        <v>2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5</v>
      </c>
      <c r="S1470">
        <v>0</v>
      </c>
      <c r="T1470">
        <v>1</v>
      </c>
      <c r="U1470">
        <v>1</v>
      </c>
      <c r="V1470">
        <v>1</v>
      </c>
      <c r="W1470">
        <v>1</v>
      </c>
      <c r="X1470">
        <v>0</v>
      </c>
      <c r="Y1470">
        <v>1</v>
      </c>
      <c r="Z1470">
        <v>1</v>
      </c>
      <c r="AA1470">
        <v>1</v>
      </c>
      <c r="AB1470">
        <v>1</v>
      </c>
      <c r="AC1470">
        <v>8</v>
      </c>
    </row>
    <row r="1471" spans="1:29" hidden="1">
      <c r="A1471" s="2">
        <v>42942</v>
      </c>
      <c r="B1471" s="1" t="s">
        <v>57</v>
      </c>
      <c r="C1471" t="s">
        <v>55</v>
      </c>
      <c r="D1471" t="s">
        <v>11</v>
      </c>
      <c r="E1471" t="s">
        <v>12</v>
      </c>
      <c r="F1471" t="s">
        <v>717</v>
      </c>
      <c r="G1471" s="14" t="s">
        <v>718</v>
      </c>
      <c r="H1471">
        <v>202</v>
      </c>
      <c r="I1471">
        <v>10</v>
      </c>
      <c r="J1471">
        <v>0</v>
      </c>
      <c r="K1471">
        <v>2</v>
      </c>
      <c r="L1471">
        <v>2</v>
      </c>
      <c r="M1471">
        <v>0</v>
      </c>
      <c r="N1471">
        <v>0</v>
      </c>
      <c r="O1471">
        <v>0</v>
      </c>
      <c r="P1471">
        <v>2</v>
      </c>
      <c r="Q1471">
        <v>0</v>
      </c>
      <c r="R1471">
        <v>16</v>
      </c>
      <c r="S1471">
        <v>0</v>
      </c>
      <c r="T1471">
        <v>1</v>
      </c>
      <c r="U1471">
        <v>1</v>
      </c>
      <c r="V1471">
        <v>1</v>
      </c>
      <c r="W1471">
        <v>1</v>
      </c>
      <c r="X1471">
        <v>0</v>
      </c>
      <c r="Y1471">
        <v>1</v>
      </c>
      <c r="Z1471">
        <v>1</v>
      </c>
      <c r="AA1471">
        <v>1</v>
      </c>
      <c r="AB1471">
        <v>1</v>
      </c>
      <c r="AC1471">
        <v>8</v>
      </c>
    </row>
    <row r="1472" spans="1:29" hidden="1">
      <c r="A1472" s="2">
        <v>42942</v>
      </c>
      <c r="B1472" s="1" t="s">
        <v>265</v>
      </c>
      <c r="H1472">
        <v>95</v>
      </c>
    </row>
    <row r="1473" spans="1:29" hidden="1">
      <c r="A1473" s="2">
        <v>42942</v>
      </c>
      <c r="B1473" s="1" t="s">
        <v>264</v>
      </c>
      <c r="H1473">
        <v>20</v>
      </c>
    </row>
    <row r="1474" spans="1:29" hidden="1">
      <c r="A1474" s="2">
        <v>42943</v>
      </c>
      <c r="B1474" s="1" t="s">
        <v>111</v>
      </c>
      <c r="C1474" t="s">
        <v>191</v>
      </c>
      <c r="D1474" t="s">
        <v>11</v>
      </c>
      <c r="E1474" t="s">
        <v>12</v>
      </c>
      <c r="F1474" t="s">
        <v>725</v>
      </c>
      <c r="G1474" s="14" t="s">
        <v>733</v>
      </c>
      <c r="H1474">
        <v>65</v>
      </c>
      <c r="I1474">
        <v>0</v>
      </c>
      <c r="J1474">
        <v>14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14</v>
      </c>
      <c r="S1474">
        <v>1</v>
      </c>
      <c r="T1474">
        <v>1</v>
      </c>
      <c r="U1474">
        <v>1</v>
      </c>
      <c r="V1474">
        <v>1</v>
      </c>
      <c r="W1474">
        <v>1</v>
      </c>
      <c r="X1474">
        <v>1</v>
      </c>
      <c r="Y1474">
        <v>1</v>
      </c>
      <c r="Z1474">
        <v>1</v>
      </c>
      <c r="AA1474">
        <v>1</v>
      </c>
      <c r="AB1474">
        <v>1</v>
      </c>
      <c r="AC1474">
        <v>9</v>
      </c>
    </row>
    <row r="1475" spans="1:29" hidden="1">
      <c r="A1475" s="2">
        <v>42943</v>
      </c>
      <c r="B1475" s="1" t="s">
        <v>111</v>
      </c>
      <c r="C1475" t="s">
        <v>192</v>
      </c>
      <c r="D1475" t="s">
        <v>16</v>
      </c>
      <c r="E1475" t="s">
        <v>12</v>
      </c>
      <c r="F1475" t="s">
        <v>212</v>
      </c>
      <c r="G1475" s="14" t="s">
        <v>213</v>
      </c>
      <c r="H1475">
        <v>61</v>
      </c>
      <c r="I1475">
        <v>0</v>
      </c>
      <c r="J1475">
        <v>2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2</v>
      </c>
      <c r="S1475">
        <v>1</v>
      </c>
      <c r="T1475">
        <v>1</v>
      </c>
      <c r="U1475">
        <v>1</v>
      </c>
      <c r="V1475">
        <v>1</v>
      </c>
      <c r="W1475">
        <v>1</v>
      </c>
      <c r="X1475">
        <v>1</v>
      </c>
      <c r="Y1475">
        <v>1</v>
      </c>
      <c r="Z1475">
        <v>1</v>
      </c>
      <c r="AA1475">
        <v>1</v>
      </c>
      <c r="AB1475">
        <v>1</v>
      </c>
      <c r="AC1475">
        <v>9</v>
      </c>
    </row>
    <row r="1476" spans="1:29" hidden="1">
      <c r="A1476" s="2">
        <v>42943</v>
      </c>
      <c r="B1476" s="1" t="s">
        <v>111</v>
      </c>
      <c r="C1476" t="s">
        <v>193</v>
      </c>
      <c r="D1476" t="s">
        <v>5</v>
      </c>
      <c r="E1476" t="s">
        <v>12</v>
      </c>
      <c r="F1476" t="s">
        <v>726</v>
      </c>
      <c r="G1476" s="14" t="s">
        <v>734</v>
      </c>
      <c r="H1476">
        <v>81</v>
      </c>
      <c r="I1476">
        <v>0</v>
      </c>
      <c r="J1476">
        <v>12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15</v>
      </c>
      <c r="R1476">
        <v>27</v>
      </c>
      <c r="S1476">
        <v>1</v>
      </c>
      <c r="T1476">
        <v>1</v>
      </c>
      <c r="U1476">
        <v>1</v>
      </c>
      <c r="V1476">
        <v>1</v>
      </c>
      <c r="W1476">
        <v>1</v>
      </c>
      <c r="X1476">
        <v>1</v>
      </c>
      <c r="Y1476">
        <v>1</v>
      </c>
      <c r="Z1476">
        <v>1</v>
      </c>
      <c r="AA1476">
        <v>1</v>
      </c>
      <c r="AB1476">
        <v>1</v>
      </c>
      <c r="AC1476">
        <v>9</v>
      </c>
    </row>
    <row r="1477" spans="1:29" hidden="1">
      <c r="A1477" s="2">
        <v>42943</v>
      </c>
      <c r="B1477" s="1" t="s">
        <v>111</v>
      </c>
      <c r="C1477" t="s">
        <v>194</v>
      </c>
      <c r="D1477" t="s">
        <v>6</v>
      </c>
      <c r="E1477" t="s">
        <v>12</v>
      </c>
      <c r="F1477" t="s">
        <v>727</v>
      </c>
      <c r="G1477" s="14" t="s">
        <v>735</v>
      </c>
      <c r="H1477">
        <v>62</v>
      </c>
      <c r="I1477">
        <v>4</v>
      </c>
      <c r="J1477">
        <v>4</v>
      </c>
      <c r="K1477">
        <v>10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18</v>
      </c>
      <c r="S1477">
        <v>3</v>
      </c>
      <c r="T1477">
        <v>1</v>
      </c>
      <c r="U1477">
        <v>1</v>
      </c>
      <c r="V1477">
        <v>1</v>
      </c>
      <c r="W1477">
        <v>1</v>
      </c>
      <c r="X1477">
        <v>1</v>
      </c>
      <c r="Y1477">
        <v>0</v>
      </c>
      <c r="Z1477">
        <v>0</v>
      </c>
      <c r="AA1477">
        <v>1</v>
      </c>
      <c r="AB1477">
        <v>1</v>
      </c>
      <c r="AC1477">
        <v>7</v>
      </c>
    </row>
    <row r="1478" spans="1:29" hidden="1">
      <c r="A1478" s="2">
        <v>42943</v>
      </c>
      <c r="B1478" s="1" t="s">
        <v>111</v>
      </c>
      <c r="C1478" t="s">
        <v>195</v>
      </c>
      <c r="D1478" t="s">
        <v>7</v>
      </c>
      <c r="E1478" t="s">
        <v>12</v>
      </c>
      <c r="F1478" t="s">
        <v>576</v>
      </c>
      <c r="G1478" s="14" t="s">
        <v>593</v>
      </c>
      <c r="H1478">
        <v>96</v>
      </c>
      <c r="I1478">
        <v>31</v>
      </c>
      <c r="J1478">
        <v>2</v>
      </c>
      <c r="K1478">
        <v>0</v>
      </c>
      <c r="L1478">
        <v>0</v>
      </c>
      <c r="M1478">
        <v>10</v>
      </c>
      <c r="N1478">
        <v>8</v>
      </c>
      <c r="O1478">
        <v>0</v>
      </c>
      <c r="P1478">
        <v>0</v>
      </c>
      <c r="Q1478">
        <v>0</v>
      </c>
      <c r="R1478">
        <v>51</v>
      </c>
      <c r="S1478">
        <v>1</v>
      </c>
      <c r="T1478">
        <v>1</v>
      </c>
      <c r="U1478">
        <v>1</v>
      </c>
      <c r="V1478">
        <v>1</v>
      </c>
      <c r="W1478">
        <v>1</v>
      </c>
      <c r="X1478">
        <v>1</v>
      </c>
      <c r="Y1478">
        <v>1</v>
      </c>
      <c r="Z1478">
        <v>1</v>
      </c>
      <c r="AA1478">
        <v>1</v>
      </c>
      <c r="AB1478">
        <v>1</v>
      </c>
      <c r="AC1478">
        <v>9</v>
      </c>
    </row>
    <row r="1479" spans="1:29" hidden="1">
      <c r="A1479" s="2">
        <v>42943</v>
      </c>
      <c r="B1479" s="1" t="s">
        <v>111</v>
      </c>
      <c r="C1479" t="s">
        <v>196</v>
      </c>
      <c r="D1479" t="s">
        <v>8</v>
      </c>
      <c r="E1479" t="s">
        <v>12</v>
      </c>
      <c r="F1479" t="s">
        <v>266</v>
      </c>
      <c r="G1479" s="14" t="s">
        <v>214</v>
      </c>
      <c r="H1479">
        <v>87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1</v>
      </c>
      <c r="U1479">
        <v>1</v>
      </c>
      <c r="V1479">
        <v>1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1</v>
      </c>
      <c r="AC1479">
        <v>4</v>
      </c>
    </row>
    <row r="1480" spans="1:29" hidden="1">
      <c r="A1480" s="2">
        <v>42943</v>
      </c>
      <c r="B1480" s="1" t="s">
        <v>111</v>
      </c>
      <c r="C1480" t="s">
        <v>17</v>
      </c>
      <c r="D1480" t="s">
        <v>9</v>
      </c>
      <c r="E1480" t="s">
        <v>12</v>
      </c>
      <c r="F1480" t="s">
        <v>374</v>
      </c>
      <c r="G1480" s="14" t="s">
        <v>375</v>
      </c>
      <c r="H1480">
        <v>80</v>
      </c>
      <c r="I1480">
        <v>0</v>
      </c>
      <c r="J1480">
        <v>0</v>
      </c>
      <c r="K1480">
        <v>6</v>
      </c>
      <c r="L1480">
        <v>8</v>
      </c>
      <c r="M1480">
        <v>9</v>
      </c>
      <c r="N1480">
        <v>0</v>
      </c>
      <c r="O1480">
        <v>0</v>
      </c>
      <c r="P1480">
        <v>0</v>
      </c>
      <c r="Q1480">
        <v>0</v>
      </c>
      <c r="R1480">
        <v>23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</row>
    <row r="1481" spans="1:29" hidden="1">
      <c r="A1481" s="2">
        <v>42943</v>
      </c>
      <c r="B1481" s="1" t="s">
        <v>112</v>
      </c>
      <c r="C1481" t="s">
        <v>10</v>
      </c>
      <c r="D1481" t="s">
        <v>11</v>
      </c>
      <c r="E1481" t="s">
        <v>12</v>
      </c>
      <c r="F1481" t="s">
        <v>669</v>
      </c>
      <c r="G1481" s="14">
        <v>53735</v>
      </c>
      <c r="H1481">
        <v>72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7</v>
      </c>
      <c r="T1481">
        <v>1</v>
      </c>
      <c r="U1481">
        <v>1</v>
      </c>
      <c r="V1481">
        <v>1</v>
      </c>
      <c r="W1481">
        <v>1</v>
      </c>
      <c r="X1481">
        <v>1</v>
      </c>
      <c r="Y1481">
        <v>1</v>
      </c>
      <c r="Z1481">
        <v>1</v>
      </c>
      <c r="AA1481">
        <v>1</v>
      </c>
      <c r="AB1481">
        <v>1</v>
      </c>
      <c r="AC1481">
        <v>9</v>
      </c>
    </row>
    <row r="1482" spans="1:29" hidden="1">
      <c r="A1482" s="2">
        <v>42943</v>
      </c>
      <c r="B1482" s="1" t="s">
        <v>112</v>
      </c>
      <c r="C1482" t="s">
        <v>15</v>
      </c>
      <c r="D1482" t="s">
        <v>16</v>
      </c>
      <c r="E1482" t="s">
        <v>12</v>
      </c>
      <c r="F1482" t="s">
        <v>728</v>
      </c>
      <c r="G1482" s="14" t="s">
        <v>736</v>
      </c>
      <c r="H1482">
        <v>88</v>
      </c>
      <c r="I1482">
        <v>6</v>
      </c>
      <c r="J1482">
        <v>5</v>
      </c>
      <c r="K1482">
        <v>7</v>
      </c>
      <c r="L1482">
        <v>0</v>
      </c>
      <c r="M1482">
        <v>0</v>
      </c>
      <c r="N1482">
        <v>0</v>
      </c>
      <c r="O1482">
        <v>0</v>
      </c>
      <c r="P1482">
        <v>17</v>
      </c>
      <c r="Q1482">
        <v>12</v>
      </c>
      <c r="R1482">
        <v>47</v>
      </c>
      <c r="S1482">
        <v>3</v>
      </c>
      <c r="T1482">
        <v>1</v>
      </c>
      <c r="U1482">
        <v>1</v>
      </c>
      <c r="V1482">
        <v>1</v>
      </c>
      <c r="W1482">
        <v>1</v>
      </c>
      <c r="X1482">
        <v>1</v>
      </c>
      <c r="Y1482">
        <v>1</v>
      </c>
      <c r="Z1482">
        <v>1</v>
      </c>
      <c r="AA1482">
        <v>1</v>
      </c>
      <c r="AB1482">
        <v>1</v>
      </c>
      <c r="AC1482">
        <v>9</v>
      </c>
    </row>
    <row r="1483" spans="1:29" hidden="1">
      <c r="A1483" s="2">
        <v>42943</v>
      </c>
      <c r="B1483" s="1" t="s">
        <v>112</v>
      </c>
      <c r="C1483" t="s">
        <v>17</v>
      </c>
      <c r="D1483" t="s">
        <v>11</v>
      </c>
      <c r="E1483" t="s">
        <v>12</v>
      </c>
      <c r="F1483" t="s">
        <v>217</v>
      </c>
      <c r="G1483" s="14" t="s">
        <v>218</v>
      </c>
      <c r="H1483">
        <v>75</v>
      </c>
      <c r="I1483">
        <v>4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6</v>
      </c>
      <c r="Q1483">
        <v>7</v>
      </c>
      <c r="R1483">
        <v>17</v>
      </c>
      <c r="S1483">
        <v>1</v>
      </c>
      <c r="T1483">
        <v>1</v>
      </c>
      <c r="U1483">
        <v>1</v>
      </c>
      <c r="V1483">
        <v>1</v>
      </c>
      <c r="W1483">
        <v>1</v>
      </c>
      <c r="X1483">
        <v>1</v>
      </c>
      <c r="Y1483">
        <v>1</v>
      </c>
      <c r="Z1483">
        <v>1</v>
      </c>
      <c r="AA1483">
        <v>1</v>
      </c>
      <c r="AB1483">
        <v>1</v>
      </c>
      <c r="AC1483">
        <v>9</v>
      </c>
    </row>
    <row r="1484" spans="1:29" hidden="1">
      <c r="A1484" s="2">
        <v>42943</v>
      </c>
      <c r="B1484" s="1" t="s">
        <v>112</v>
      </c>
      <c r="C1484" t="s">
        <v>17</v>
      </c>
      <c r="D1484" t="s">
        <v>16</v>
      </c>
      <c r="E1484" t="s">
        <v>12</v>
      </c>
      <c r="F1484" t="s">
        <v>729</v>
      </c>
      <c r="G1484" s="14" t="s">
        <v>737</v>
      </c>
      <c r="H1484">
        <v>75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2</v>
      </c>
      <c r="Q1484">
        <v>8</v>
      </c>
      <c r="R1484">
        <v>10</v>
      </c>
      <c r="S1484">
        <v>1</v>
      </c>
      <c r="T1484">
        <v>1</v>
      </c>
      <c r="U1484">
        <v>1</v>
      </c>
      <c r="V1484">
        <v>1</v>
      </c>
      <c r="W1484">
        <v>1</v>
      </c>
      <c r="X1484">
        <v>1</v>
      </c>
      <c r="Y1484">
        <v>1</v>
      </c>
      <c r="Z1484">
        <v>1</v>
      </c>
      <c r="AA1484">
        <v>1</v>
      </c>
      <c r="AB1484">
        <v>1</v>
      </c>
      <c r="AC1484">
        <v>9</v>
      </c>
    </row>
    <row r="1485" spans="1:29" hidden="1">
      <c r="A1485" s="2">
        <v>42943</v>
      </c>
      <c r="B1485" s="1" t="s">
        <v>18</v>
      </c>
      <c r="C1485" t="s">
        <v>113</v>
      </c>
      <c r="D1485" t="s">
        <v>11</v>
      </c>
      <c r="E1485" t="s">
        <v>12</v>
      </c>
      <c r="F1485" t="s">
        <v>472</v>
      </c>
      <c r="G1485" s="14" t="s">
        <v>461</v>
      </c>
      <c r="H1485">
        <v>81</v>
      </c>
      <c r="I1485">
        <v>0</v>
      </c>
      <c r="J1485">
        <v>2</v>
      </c>
      <c r="K1485">
        <v>0</v>
      </c>
      <c r="L1485">
        <v>5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7</v>
      </c>
      <c r="S1485">
        <v>3</v>
      </c>
      <c r="T1485">
        <v>1</v>
      </c>
      <c r="U1485">
        <v>1</v>
      </c>
      <c r="V1485">
        <v>1</v>
      </c>
      <c r="W1485">
        <v>1</v>
      </c>
      <c r="X1485">
        <v>1</v>
      </c>
      <c r="Y1485">
        <v>1</v>
      </c>
      <c r="Z1485">
        <v>1</v>
      </c>
      <c r="AA1485">
        <v>1</v>
      </c>
      <c r="AB1485">
        <v>1</v>
      </c>
      <c r="AC1485">
        <v>9</v>
      </c>
    </row>
    <row r="1486" spans="1:29" hidden="1">
      <c r="A1486" s="2">
        <v>42943</v>
      </c>
      <c r="B1486" s="1" t="s">
        <v>18</v>
      </c>
      <c r="C1486" t="s">
        <v>114</v>
      </c>
      <c r="D1486" t="s">
        <v>11</v>
      </c>
      <c r="E1486" t="s">
        <v>12</v>
      </c>
      <c r="F1486" t="s">
        <v>625</v>
      </c>
      <c r="G1486" s="14" t="s">
        <v>626</v>
      </c>
      <c r="H1486">
        <v>96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1</v>
      </c>
      <c r="T1486">
        <v>1</v>
      </c>
      <c r="U1486">
        <v>1</v>
      </c>
      <c r="V1486">
        <v>1</v>
      </c>
      <c r="W1486">
        <v>1</v>
      </c>
      <c r="X1486">
        <v>1</v>
      </c>
      <c r="Y1486">
        <v>1</v>
      </c>
      <c r="Z1486">
        <v>1</v>
      </c>
      <c r="AA1486">
        <v>1</v>
      </c>
      <c r="AB1486">
        <v>1</v>
      </c>
      <c r="AC1486">
        <v>9</v>
      </c>
    </row>
    <row r="1487" spans="1:29" hidden="1">
      <c r="A1487" s="2">
        <v>42943</v>
      </c>
      <c r="B1487" s="1" t="s">
        <v>18</v>
      </c>
      <c r="C1487" t="s">
        <v>115</v>
      </c>
      <c r="D1487" t="s">
        <v>11</v>
      </c>
      <c r="E1487" t="s">
        <v>12</v>
      </c>
      <c r="F1487" t="s">
        <v>598</v>
      </c>
      <c r="G1487" s="14" t="s">
        <v>599</v>
      </c>
      <c r="H1487">
        <v>92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3</v>
      </c>
      <c r="T1487">
        <v>1</v>
      </c>
      <c r="U1487">
        <v>1</v>
      </c>
      <c r="V1487">
        <v>1</v>
      </c>
      <c r="W1487">
        <v>1</v>
      </c>
      <c r="X1487">
        <v>1</v>
      </c>
      <c r="Y1487">
        <v>1</v>
      </c>
      <c r="Z1487">
        <v>1</v>
      </c>
      <c r="AA1487">
        <v>1</v>
      </c>
      <c r="AB1487">
        <v>1</v>
      </c>
      <c r="AC1487">
        <v>9</v>
      </c>
    </row>
    <row r="1488" spans="1:29" hidden="1">
      <c r="A1488" s="2">
        <v>42943</v>
      </c>
      <c r="B1488" s="1" t="s">
        <v>18</v>
      </c>
      <c r="C1488" t="s">
        <v>116</v>
      </c>
      <c r="D1488" t="s">
        <v>11</v>
      </c>
      <c r="E1488" t="s">
        <v>12</v>
      </c>
      <c r="F1488" t="s">
        <v>167</v>
      </c>
      <c r="G1488" s="14" t="s">
        <v>160</v>
      </c>
      <c r="H1488">
        <v>93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2</v>
      </c>
      <c r="R1488">
        <v>2</v>
      </c>
      <c r="S1488">
        <v>2</v>
      </c>
      <c r="T1488">
        <v>1</v>
      </c>
      <c r="U1488">
        <v>1</v>
      </c>
      <c r="V1488">
        <v>1</v>
      </c>
      <c r="W1488">
        <v>1</v>
      </c>
      <c r="X1488">
        <v>1</v>
      </c>
      <c r="Y1488">
        <v>1</v>
      </c>
      <c r="Z1488">
        <v>1</v>
      </c>
      <c r="AA1488">
        <v>1</v>
      </c>
      <c r="AB1488">
        <v>1</v>
      </c>
      <c r="AC1488">
        <v>9</v>
      </c>
    </row>
    <row r="1489" spans="1:29" hidden="1">
      <c r="A1489" s="2">
        <v>42943</v>
      </c>
      <c r="B1489" s="1" t="s">
        <v>18</v>
      </c>
      <c r="C1489" t="s">
        <v>116</v>
      </c>
      <c r="D1489" t="s">
        <v>16</v>
      </c>
      <c r="E1489" t="s">
        <v>12</v>
      </c>
      <c r="F1489" t="s">
        <v>343</v>
      </c>
      <c r="G1489" s="14" t="s">
        <v>344</v>
      </c>
      <c r="H1489">
        <v>93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1</v>
      </c>
      <c r="U1489">
        <v>1</v>
      </c>
      <c r="V1489">
        <v>1</v>
      </c>
      <c r="W1489">
        <v>1</v>
      </c>
      <c r="X1489">
        <v>1</v>
      </c>
      <c r="Y1489">
        <v>1</v>
      </c>
      <c r="Z1489">
        <v>1</v>
      </c>
      <c r="AA1489">
        <v>1</v>
      </c>
      <c r="AB1489">
        <v>1</v>
      </c>
      <c r="AC1489">
        <v>9</v>
      </c>
    </row>
    <row r="1490" spans="1:29" hidden="1">
      <c r="A1490" s="2">
        <v>42943</v>
      </c>
      <c r="B1490" s="1" t="s">
        <v>18</v>
      </c>
      <c r="C1490" t="s">
        <v>17</v>
      </c>
      <c r="D1490" t="s">
        <v>11</v>
      </c>
      <c r="E1490" t="s">
        <v>12</v>
      </c>
      <c r="F1490" t="s">
        <v>611</v>
      </c>
      <c r="G1490" s="14" t="s">
        <v>533</v>
      </c>
      <c r="H1490">
        <v>84</v>
      </c>
      <c r="I1490">
        <v>23</v>
      </c>
      <c r="J1490">
        <v>2</v>
      </c>
      <c r="K1490">
        <v>5</v>
      </c>
      <c r="L1490">
        <v>3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33</v>
      </c>
      <c r="S1490">
        <v>0</v>
      </c>
      <c r="T1490">
        <v>1</v>
      </c>
      <c r="U1490">
        <v>1</v>
      </c>
      <c r="V1490">
        <v>1</v>
      </c>
      <c r="W1490">
        <v>1</v>
      </c>
      <c r="X1490">
        <v>1</v>
      </c>
      <c r="Y1490">
        <v>1</v>
      </c>
      <c r="Z1490">
        <v>0</v>
      </c>
      <c r="AA1490">
        <v>0</v>
      </c>
      <c r="AB1490">
        <v>0</v>
      </c>
      <c r="AC1490">
        <v>6</v>
      </c>
    </row>
    <row r="1491" spans="1:29" hidden="1">
      <c r="A1491" s="2">
        <v>42943</v>
      </c>
      <c r="B1491" s="1" t="s">
        <v>117</v>
      </c>
      <c r="C1491" t="s">
        <v>118</v>
      </c>
      <c r="D1491" t="s">
        <v>11</v>
      </c>
      <c r="E1491" t="s">
        <v>21</v>
      </c>
      <c r="F1491" t="s">
        <v>353</v>
      </c>
      <c r="G1491" s="14" t="s">
        <v>354</v>
      </c>
      <c r="H1491">
        <v>113</v>
      </c>
      <c r="I1491">
        <v>9</v>
      </c>
      <c r="J1491">
        <v>12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21</v>
      </c>
      <c r="S1491">
        <v>1</v>
      </c>
      <c r="T1491">
        <v>1</v>
      </c>
      <c r="U1491">
        <v>1</v>
      </c>
      <c r="V1491">
        <v>1</v>
      </c>
      <c r="W1491">
        <v>1</v>
      </c>
      <c r="X1491">
        <v>1</v>
      </c>
      <c r="Y1491">
        <v>1</v>
      </c>
      <c r="Z1491">
        <v>1</v>
      </c>
      <c r="AA1491">
        <v>1</v>
      </c>
      <c r="AB1491">
        <v>1</v>
      </c>
      <c r="AC1491">
        <v>9</v>
      </c>
    </row>
    <row r="1492" spans="1:29" hidden="1">
      <c r="A1492" s="2">
        <v>42943</v>
      </c>
      <c r="B1492" s="1" t="s">
        <v>117</v>
      </c>
      <c r="C1492" t="s">
        <v>17</v>
      </c>
      <c r="D1492" t="s">
        <v>11</v>
      </c>
      <c r="E1492" t="s">
        <v>21</v>
      </c>
      <c r="F1492" t="s">
        <v>181</v>
      </c>
      <c r="G1492" s="14" t="s">
        <v>178</v>
      </c>
      <c r="H1492">
        <v>91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5</v>
      </c>
      <c r="T1492">
        <v>1</v>
      </c>
      <c r="U1492">
        <v>1</v>
      </c>
      <c r="V1492">
        <v>1</v>
      </c>
      <c r="W1492">
        <v>1</v>
      </c>
      <c r="X1492">
        <v>1</v>
      </c>
      <c r="Y1492">
        <v>1</v>
      </c>
      <c r="Z1492">
        <v>1</v>
      </c>
      <c r="AA1492">
        <v>1</v>
      </c>
      <c r="AB1492">
        <v>1</v>
      </c>
      <c r="AC1492">
        <v>9</v>
      </c>
    </row>
    <row r="1493" spans="1:29" hidden="1">
      <c r="A1493" s="2">
        <v>42943</v>
      </c>
      <c r="B1493" s="1" t="s">
        <v>242</v>
      </c>
      <c r="C1493" t="s">
        <v>56</v>
      </c>
      <c r="D1493" t="s">
        <v>11</v>
      </c>
      <c r="E1493" t="s">
        <v>188</v>
      </c>
      <c r="F1493" t="s">
        <v>223</v>
      </c>
      <c r="G1493" s="14" t="s">
        <v>224</v>
      </c>
      <c r="H1493">
        <v>62</v>
      </c>
      <c r="I1493">
        <v>0</v>
      </c>
      <c r="J1493">
        <v>0</v>
      </c>
      <c r="K1493">
        <v>0</v>
      </c>
      <c r="L1493">
        <v>4</v>
      </c>
      <c r="M1493">
        <v>3</v>
      </c>
      <c r="N1493">
        <v>0</v>
      </c>
      <c r="O1493">
        <v>0</v>
      </c>
      <c r="P1493">
        <v>0</v>
      </c>
      <c r="Q1493">
        <v>0</v>
      </c>
      <c r="R1493">
        <v>7</v>
      </c>
      <c r="S1493">
        <v>0</v>
      </c>
      <c r="T1493">
        <v>0</v>
      </c>
      <c r="U1493">
        <v>0</v>
      </c>
      <c r="V1493">
        <v>0</v>
      </c>
      <c r="W1493">
        <v>1</v>
      </c>
      <c r="X1493">
        <v>1</v>
      </c>
      <c r="Y1493">
        <v>1</v>
      </c>
      <c r="Z1493">
        <v>1</v>
      </c>
      <c r="AA1493">
        <v>0</v>
      </c>
      <c r="AB1493">
        <v>0</v>
      </c>
      <c r="AC1493">
        <v>4</v>
      </c>
    </row>
    <row r="1494" spans="1:29" hidden="1">
      <c r="A1494" s="2">
        <v>42943</v>
      </c>
      <c r="B1494" s="1" t="s">
        <v>242</v>
      </c>
      <c r="C1494" t="s">
        <v>56</v>
      </c>
      <c r="D1494" t="s">
        <v>16</v>
      </c>
      <c r="E1494" t="s">
        <v>188</v>
      </c>
      <c r="F1494" t="s">
        <v>174</v>
      </c>
      <c r="G1494" s="14" t="s">
        <v>208</v>
      </c>
      <c r="H1494">
        <v>71</v>
      </c>
      <c r="I1494">
        <v>0</v>
      </c>
      <c r="J1494">
        <v>0</v>
      </c>
      <c r="K1494">
        <v>0</v>
      </c>
      <c r="L1494">
        <v>0</v>
      </c>
      <c r="M1494">
        <v>8</v>
      </c>
      <c r="N1494">
        <v>0</v>
      </c>
      <c r="O1494">
        <v>0</v>
      </c>
      <c r="P1494">
        <v>0</v>
      </c>
      <c r="Q1494">
        <v>0</v>
      </c>
      <c r="R1494">
        <v>8</v>
      </c>
      <c r="S1494">
        <v>0</v>
      </c>
      <c r="T1494">
        <v>0</v>
      </c>
      <c r="U1494">
        <v>0</v>
      </c>
      <c r="V1494">
        <v>0</v>
      </c>
      <c r="W1494">
        <v>1</v>
      </c>
      <c r="X1494">
        <v>1</v>
      </c>
      <c r="Y1494">
        <v>1</v>
      </c>
      <c r="Z1494">
        <v>1</v>
      </c>
      <c r="AA1494">
        <v>0</v>
      </c>
      <c r="AB1494">
        <v>0</v>
      </c>
      <c r="AC1494">
        <v>4</v>
      </c>
    </row>
    <row r="1495" spans="1:29" hidden="1">
      <c r="A1495" s="2">
        <v>42943</v>
      </c>
      <c r="B1495" s="1" t="s">
        <v>22</v>
      </c>
      <c r="C1495" t="s">
        <v>23</v>
      </c>
      <c r="D1495" t="s">
        <v>11</v>
      </c>
      <c r="E1495" t="s">
        <v>12</v>
      </c>
      <c r="F1495" t="s">
        <v>75</v>
      </c>
      <c r="G1495" s="14" t="s">
        <v>76</v>
      </c>
      <c r="H1495">
        <v>58</v>
      </c>
      <c r="I1495">
        <v>0</v>
      </c>
      <c r="J1495">
        <v>0</v>
      </c>
      <c r="K1495">
        <v>1</v>
      </c>
      <c r="L1495">
        <v>1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2</v>
      </c>
      <c r="S1495">
        <v>0</v>
      </c>
      <c r="T1495">
        <v>0</v>
      </c>
      <c r="U1495">
        <v>1</v>
      </c>
      <c r="V1495">
        <v>1</v>
      </c>
      <c r="W1495">
        <v>1</v>
      </c>
      <c r="X1495">
        <v>1</v>
      </c>
      <c r="Y1495">
        <v>1</v>
      </c>
      <c r="Z1495">
        <v>1</v>
      </c>
      <c r="AA1495">
        <v>1</v>
      </c>
      <c r="AB1495">
        <v>1</v>
      </c>
      <c r="AC1495">
        <v>8</v>
      </c>
    </row>
    <row r="1496" spans="1:29" hidden="1">
      <c r="A1496" s="2">
        <v>42943</v>
      </c>
      <c r="B1496" s="1" t="s">
        <v>22</v>
      </c>
      <c r="C1496" t="s">
        <v>24</v>
      </c>
      <c r="D1496" t="s">
        <v>16</v>
      </c>
      <c r="E1496" t="s">
        <v>12</v>
      </c>
      <c r="F1496" t="s">
        <v>481</v>
      </c>
      <c r="G1496" s="14" t="s">
        <v>482</v>
      </c>
      <c r="H1496">
        <v>120</v>
      </c>
      <c r="I1496">
        <v>5</v>
      </c>
      <c r="J1496">
        <v>2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7</v>
      </c>
      <c r="S1496">
        <v>2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</row>
    <row r="1497" spans="1:29" hidden="1">
      <c r="A1497" s="2">
        <v>42943</v>
      </c>
      <c r="B1497" s="1" t="s">
        <v>22</v>
      </c>
      <c r="C1497" t="s">
        <v>25</v>
      </c>
      <c r="D1497" t="s">
        <v>5</v>
      </c>
      <c r="E1497" t="s">
        <v>12</v>
      </c>
      <c r="F1497" t="s">
        <v>739</v>
      </c>
      <c r="G1497" s="14" t="s">
        <v>740</v>
      </c>
      <c r="H1497">
        <v>139</v>
      </c>
      <c r="I1497">
        <v>0</v>
      </c>
      <c r="J1497">
        <v>2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2</v>
      </c>
      <c r="S1497">
        <v>6</v>
      </c>
      <c r="T1497">
        <v>1</v>
      </c>
      <c r="U1497">
        <v>1</v>
      </c>
      <c r="V1497">
        <v>1</v>
      </c>
      <c r="W1497">
        <v>1</v>
      </c>
      <c r="X1497">
        <v>1</v>
      </c>
      <c r="Y1497">
        <v>1</v>
      </c>
      <c r="Z1497">
        <v>1</v>
      </c>
      <c r="AA1497">
        <v>1</v>
      </c>
      <c r="AB1497">
        <v>1</v>
      </c>
      <c r="AC1497">
        <v>9</v>
      </c>
    </row>
    <row r="1498" spans="1:29" hidden="1">
      <c r="A1498" s="2">
        <v>42943</v>
      </c>
      <c r="B1498" s="1" t="s">
        <v>22</v>
      </c>
      <c r="C1498" t="s">
        <v>26</v>
      </c>
      <c r="D1498" t="s">
        <v>6</v>
      </c>
      <c r="E1498" t="s">
        <v>12</v>
      </c>
      <c r="F1498" t="s">
        <v>760</v>
      </c>
      <c r="G1498" s="14" t="s">
        <v>761</v>
      </c>
      <c r="H1498">
        <v>107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8</v>
      </c>
      <c r="T1498">
        <v>1</v>
      </c>
      <c r="U1498">
        <v>1</v>
      </c>
      <c r="V1498">
        <v>1</v>
      </c>
      <c r="W1498">
        <v>1</v>
      </c>
      <c r="X1498">
        <v>1</v>
      </c>
      <c r="Y1498">
        <v>1</v>
      </c>
      <c r="Z1498">
        <v>1</v>
      </c>
      <c r="AA1498">
        <v>1</v>
      </c>
      <c r="AB1498">
        <v>1</v>
      </c>
      <c r="AC1498">
        <v>9</v>
      </c>
    </row>
    <row r="1499" spans="1:29" hidden="1">
      <c r="A1499" s="2">
        <v>42943</v>
      </c>
      <c r="B1499" s="1" t="s">
        <v>22</v>
      </c>
      <c r="C1499" t="s">
        <v>27</v>
      </c>
      <c r="D1499" t="s">
        <v>7</v>
      </c>
      <c r="E1499" t="s">
        <v>12</v>
      </c>
      <c r="F1499" t="s">
        <v>77</v>
      </c>
      <c r="G1499" s="14">
        <v>53255</v>
      </c>
      <c r="H1499">
        <v>129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1</v>
      </c>
      <c r="U1499">
        <v>1</v>
      </c>
      <c r="V1499">
        <v>1</v>
      </c>
      <c r="W1499">
        <v>1</v>
      </c>
      <c r="X1499">
        <v>1</v>
      </c>
      <c r="Y1499">
        <v>1</v>
      </c>
      <c r="Z1499">
        <v>1</v>
      </c>
      <c r="AA1499">
        <v>1</v>
      </c>
      <c r="AB1499">
        <v>1</v>
      </c>
      <c r="AC1499">
        <v>9</v>
      </c>
    </row>
    <row r="1500" spans="1:29" hidden="1">
      <c r="A1500" s="2">
        <v>42943</v>
      </c>
      <c r="B1500" s="1" t="s">
        <v>22</v>
      </c>
      <c r="C1500" t="s">
        <v>30</v>
      </c>
      <c r="D1500" t="s">
        <v>8</v>
      </c>
      <c r="E1500" t="s">
        <v>12</v>
      </c>
      <c r="F1500" t="s">
        <v>341</v>
      </c>
      <c r="G1500" s="14" t="s">
        <v>342</v>
      </c>
      <c r="H1500">
        <v>111</v>
      </c>
      <c r="I1500">
        <v>0</v>
      </c>
      <c r="J1500">
        <v>5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5</v>
      </c>
      <c r="S1500">
        <v>3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</row>
    <row r="1501" spans="1:29" hidden="1">
      <c r="A1501" s="2">
        <v>42943</v>
      </c>
      <c r="B1501" s="1" t="s">
        <v>22</v>
      </c>
      <c r="C1501" t="s">
        <v>17</v>
      </c>
      <c r="D1501" t="s">
        <v>9</v>
      </c>
      <c r="E1501" t="s">
        <v>12</v>
      </c>
      <c r="F1501" t="s">
        <v>203</v>
      </c>
      <c r="G1501" s="14" t="s">
        <v>31</v>
      </c>
      <c r="H1501">
        <v>92</v>
      </c>
      <c r="I1501">
        <v>0</v>
      </c>
      <c r="J1501">
        <v>0</v>
      </c>
      <c r="K1501">
        <v>4</v>
      </c>
      <c r="L1501">
        <v>2</v>
      </c>
      <c r="M1501">
        <v>2</v>
      </c>
      <c r="N1501">
        <v>0</v>
      </c>
      <c r="O1501">
        <v>0</v>
      </c>
      <c r="P1501">
        <v>0</v>
      </c>
      <c r="Q1501">
        <v>0</v>
      </c>
      <c r="R1501">
        <v>8</v>
      </c>
      <c r="S1501">
        <v>0</v>
      </c>
      <c r="T1501">
        <v>1</v>
      </c>
      <c r="U1501">
        <v>1</v>
      </c>
      <c r="V1501">
        <v>1</v>
      </c>
      <c r="W1501">
        <v>1</v>
      </c>
      <c r="X1501">
        <v>1</v>
      </c>
      <c r="Y1501">
        <v>0</v>
      </c>
      <c r="Z1501">
        <v>0</v>
      </c>
      <c r="AA1501">
        <v>0</v>
      </c>
      <c r="AB1501">
        <v>0</v>
      </c>
      <c r="AC1501">
        <v>5</v>
      </c>
    </row>
    <row r="1502" spans="1:29" hidden="1">
      <c r="A1502" s="2">
        <v>42943</v>
      </c>
      <c r="B1502" s="1" t="s">
        <v>32</v>
      </c>
      <c r="C1502" t="s">
        <v>33</v>
      </c>
      <c r="D1502" t="s">
        <v>11</v>
      </c>
      <c r="E1502" t="s">
        <v>12</v>
      </c>
      <c r="F1502" t="s">
        <v>631</v>
      </c>
      <c r="G1502" s="14" t="s">
        <v>297</v>
      </c>
      <c r="H1502">
        <v>103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3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</row>
    <row r="1503" spans="1:29" hidden="1">
      <c r="A1503" s="2">
        <v>42943</v>
      </c>
      <c r="B1503" s="1" t="s">
        <v>32</v>
      </c>
      <c r="C1503" t="s">
        <v>34</v>
      </c>
      <c r="D1503" t="s">
        <v>16</v>
      </c>
      <c r="E1503" t="s">
        <v>12</v>
      </c>
      <c r="F1503" t="s">
        <v>509</v>
      </c>
      <c r="G1503" s="14" t="s">
        <v>510</v>
      </c>
      <c r="H1503">
        <v>86</v>
      </c>
      <c r="I1503">
        <v>0</v>
      </c>
      <c r="J1503">
        <v>3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3</v>
      </c>
      <c r="S1503">
        <v>3</v>
      </c>
      <c r="T1503">
        <v>1</v>
      </c>
      <c r="U1503">
        <v>1</v>
      </c>
      <c r="V1503">
        <v>1</v>
      </c>
      <c r="W1503">
        <v>1</v>
      </c>
      <c r="X1503">
        <v>1</v>
      </c>
      <c r="Y1503">
        <v>1</v>
      </c>
      <c r="Z1503">
        <v>0</v>
      </c>
      <c r="AA1503">
        <v>0</v>
      </c>
      <c r="AB1503">
        <v>0</v>
      </c>
      <c r="AC1503">
        <v>6</v>
      </c>
    </row>
    <row r="1504" spans="1:29" hidden="1">
      <c r="A1504" s="2">
        <v>42943</v>
      </c>
      <c r="B1504" s="1" t="s">
        <v>32</v>
      </c>
      <c r="C1504" t="s">
        <v>35</v>
      </c>
      <c r="D1504" t="s">
        <v>5</v>
      </c>
      <c r="E1504" t="s">
        <v>12</v>
      </c>
      <c r="F1504" t="s">
        <v>179</v>
      </c>
      <c r="G1504" s="14" t="s">
        <v>180</v>
      </c>
      <c r="H1504">
        <v>97</v>
      </c>
      <c r="I1504">
        <v>3</v>
      </c>
      <c r="J1504">
        <v>0</v>
      </c>
      <c r="K1504">
        <v>1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4</v>
      </c>
      <c r="S1504">
        <v>2</v>
      </c>
      <c r="T1504">
        <v>1</v>
      </c>
      <c r="U1504">
        <v>1</v>
      </c>
      <c r="V1504">
        <v>1</v>
      </c>
      <c r="W1504">
        <v>1</v>
      </c>
      <c r="X1504">
        <v>1</v>
      </c>
      <c r="Y1504">
        <v>1</v>
      </c>
      <c r="Z1504">
        <v>1</v>
      </c>
      <c r="AA1504">
        <v>1</v>
      </c>
      <c r="AB1504">
        <v>1</v>
      </c>
      <c r="AC1504">
        <v>9</v>
      </c>
    </row>
    <row r="1505" spans="1:29" hidden="1">
      <c r="A1505" s="2">
        <v>42943</v>
      </c>
      <c r="B1505" s="1" t="s">
        <v>32</v>
      </c>
      <c r="C1505" t="s">
        <v>36</v>
      </c>
      <c r="D1505" t="s">
        <v>6</v>
      </c>
      <c r="E1505" t="s">
        <v>12</v>
      </c>
      <c r="F1505" t="s">
        <v>250</v>
      </c>
      <c r="G1505" s="14" t="s">
        <v>251</v>
      </c>
      <c r="H1505">
        <v>84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2</v>
      </c>
      <c r="T1505">
        <v>1</v>
      </c>
      <c r="U1505">
        <v>1</v>
      </c>
      <c r="V1505">
        <v>1</v>
      </c>
      <c r="W1505">
        <v>1</v>
      </c>
      <c r="X1505">
        <v>1</v>
      </c>
      <c r="Y1505">
        <v>1</v>
      </c>
      <c r="Z1505">
        <v>1</v>
      </c>
      <c r="AA1505">
        <v>1</v>
      </c>
      <c r="AB1505">
        <v>1</v>
      </c>
      <c r="AC1505">
        <v>9</v>
      </c>
    </row>
    <row r="1506" spans="1:29" hidden="1">
      <c r="A1506" s="2">
        <v>42943</v>
      </c>
      <c r="B1506" s="1" t="s">
        <v>32</v>
      </c>
      <c r="C1506" t="s">
        <v>37</v>
      </c>
      <c r="D1506" t="s">
        <v>7</v>
      </c>
      <c r="E1506" t="s">
        <v>12</v>
      </c>
      <c r="F1506" t="s">
        <v>676</v>
      </c>
      <c r="G1506" s="14" t="s">
        <v>677</v>
      </c>
      <c r="H1506">
        <v>82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1</v>
      </c>
      <c r="AC1506">
        <v>1</v>
      </c>
    </row>
    <row r="1507" spans="1:29" hidden="1">
      <c r="A1507" s="2">
        <v>42943</v>
      </c>
      <c r="B1507" s="1" t="s">
        <v>32</v>
      </c>
      <c r="C1507" t="s">
        <v>38</v>
      </c>
      <c r="D1507" t="s">
        <v>8</v>
      </c>
      <c r="E1507" t="s">
        <v>12</v>
      </c>
      <c r="F1507" t="s">
        <v>530</v>
      </c>
      <c r="G1507" s="14" t="s">
        <v>511</v>
      </c>
      <c r="H1507">
        <v>0</v>
      </c>
      <c r="I1507">
        <v>0</v>
      </c>
      <c r="J1507">
        <v>0</v>
      </c>
      <c r="K1507">
        <v>0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1</v>
      </c>
      <c r="S1507">
        <v>3</v>
      </c>
      <c r="T1507">
        <v>0</v>
      </c>
      <c r="U1507">
        <v>1</v>
      </c>
      <c r="V1507">
        <v>1</v>
      </c>
      <c r="W1507">
        <v>1</v>
      </c>
      <c r="X1507">
        <v>1</v>
      </c>
      <c r="Y1507">
        <v>0</v>
      </c>
      <c r="Z1507">
        <v>1</v>
      </c>
      <c r="AA1507">
        <v>0</v>
      </c>
      <c r="AB1507">
        <v>1</v>
      </c>
      <c r="AC1507">
        <v>6</v>
      </c>
    </row>
    <row r="1508" spans="1:29" hidden="1">
      <c r="A1508" s="2">
        <v>42943</v>
      </c>
      <c r="B1508" s="1" t="s">
        <v>32</v>
      </c>
      <c r="C1508" t="s">
        <v>17</v>
      </c>
      <c r="D1508" t="s">
        <v>9</v>
      </c>
      <c r="E1508" t="s">
        <v>12</v>
      </c>
      <c r="F1508" t="s">
        <v>488</v>
      </c>
      <c r="G1508" s="14" t="s">
        <v>489</v>
      </c>
      <c r="H1508">
        <v>98</v>
      </c>
      <c r="I1508">
        <v>19</v>
      </c>
      <c r="J1508">
        <v>0</v>
      </c>
      <c r="K1508">
        <v>1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20</v>
      </c>
      <c r="S1508">
        <v>0</v>
      </c>
      <c r="T1508">
        <v>1</v>
      </c>
      <c r="U1508">
        <v>1</v>
      </c>
      <c r="V1508">
        <v>1</v>
      </c>
      <c r="W1508">
        <v>1</v>
      </c>
      <c r="X1508">
        <v>1</v>
      </c>
      <c r="Y1508">
        <v>1</v>
      </c>
      <c r="Z1508">
        <v>1</v>
      </c>
      <c r="AA1508">
        <v>1</v>
      </c>
      <c r="AB1508">
        <v>1</v>
      </c>
      <c r="AC1508">
        <v>9</v>
      </c>
    </row>
    <row r="1509" spans="1:29" hidden="1">
      <c r="A1509" s="2">
        <v>42943</v>
      </c>
      <c r="B1509" s="1" t="s">
        <v>119</v>
      </c>
      <c r="C1509" t="s">
        <v>42</v>
      </c>
      <c r="D1509" t="s">
        <v>11</v>
      </c>
      <c r="E1509" t="s">
        <v>12</v>
      </c>
      <c r="F1509" t="s">
        <v>243</v>
      </c>
      <c r="G1509" s="14" t="s">
        <v>244</v>
      </c>
      <c r="H1509">
        <v>82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2</v>
      </c>
      <c r="T1509">
        <v>1</v>
      </c>
      <c r="U1509">
        <v>1</v>
      </c>
      <c r="V1509">
        <v>1</v>
      </c>
      <c r="W1509">
        <v>1</v>
      </c>
      <c r="X1509">
        <v>1</v>
      </c>
      <c r="Y1509">
        <v>1</v>
      </c>
      <c r="Z1509">
        <v>1</v>
      </c>
      <c r="AA1509">
        <v>1</v>
      </c>
      <c r="AB1509">
        <v>1</v>
      </c>
      <c r="AC1509">
        <v>9</v>
      </c>
    </row>
    <row r="1510" spans="1:29" hidden="1">
      <c r="A1510" s="2">
        <v>42943</v>
      </c>
      <c r="B1510" s="1" t="s">
        <v>119</v>
      </c>
      <c r="C1510" t="s">
        <v>120</v>
      </c>
      <c r="D1510" t="s">
        <v>11</v>
      </c>
      <c r="E1510" t="s">
        <v>12</v>
      </c>
      <c r="F1510" t="s">
        <v>756</v>
      </c>
      <c r="G1510" s="14" t="s">
        <v>757</v>
      </c>
      <c r="H1510">
        <v>123</v>
      </c>
      <c r="I1510">
        <v>3</v>
      </c>
      <c r="J1510">
        <v>6</v>
      </c>
      <c r="K1510">
        <v>1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2</v>
      </c>
      <c r="R1510">
        <v>12</v>
      </c>
      <c r="S1510">
        <v>1</v>
      </c>
      <c r="T1510">
        <v>0</v>
      </c>
      <c r="U1510">
        <v>1</v>
      </c>
      <c r="V1510">
        <v>1</v>
      </c>
      <c r="W1510">
        <v>1</v>
      </c>
      <c r="X1510">
        <v>1</v>
      </c>
      <c r="Y1510">
        <v>1</v>
      </c>
      <c r="Z1510">
        <v>1</v>
      </c>
      <c r="AA1510">
        <v>1</v>
      </c>
      <c r="AB1510">
        <v>1</v>
      </c>
      <c r="AC1510">
        <v>8</v>
      </c>
    </row>
    <row r="1511" spans="1:29" hidden="1">
      <c r="A1511" s="2">
        <v>42943</v>
      </c>
      <c r="B1511" s="1" t="s">
        <v>119</v>
      </c>
      <c r="C1511" t="s">
        <v>39</v>
      </c>
      <c r="D1511" t="s">
        <v>11</v>
      </c>
      <c r="E1511" t="s">
        <v>12</v>
      </c>
      <c r="F1511" t="s">
        <v>65</v>
      </c>
      <c r="G1511" s="14" t="s">
        <v>503</v>
      </c>
      <c r="H1511">
        <v>118</v>
      </c>
      <c r="I1511">
        <v>0</v>
      </c>
      <c r="J1511">
        <v>2</v>
      </c>
      <c r="K1511">
        <v>0</v>
      </c>
      <c r="L1511">
        <v>2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4</v>
      </c>
      <c r="S1511">
        <v>5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</row>
    <row r="1512" spans="1:29" hidden="1">
      <c r="A1512" s="2">
        <v>42943</v>
      </c>
      <c r="B1512" s="1" t="s">
        <v>119</v>
      </c>
      <c r="C1512" t="s">
        <v>43</v>
      </c>
      <c r="D1512" t="s">
        <v>11</v>
      </c>
      <c r="E1512" t="s">
        <v>12</v>
      </c>
      <c r="F1512" t="s">
        <v>253</v>
      </c>
      <c r="G1512" s="14" t="s">
        <v>261</v>
      </c>
      <c r="H1512">
        <v>88</v>
      </c>
      <c r="I1512">
        <v>4</v>
      </c>
      <c r="J1512">
        <v>13</v>
      </c>
      <c r="K1512">
        <v>3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21</v>
      </c>
      <c r="S1512">
        <v>4</v>
      </c>
      <c r="T1512">
        <v>1</v>
      </c>
      <c r="U1512">
        <v>1</v>
      </c>
      <c r="V1512">
        <v>1</v>
      </c>
      <c r="W1512">
        <v>1</v>
      </c>
      <c r="X1512">
        <v>1</v>
      </c>
      <c r="Y1512">
        <v>1</v>
      </c>
      <c r="Z1512">
        <v>1</v>
      </c>
      <c r="AA1512">
        <v>1</v>
      </c>
      <c r="AB1512">
        <v>1</v>
      </c>
      <c r="AC1512">
        <v>9</v>
      </c>
    </row>
    <row r="1513" spans="1:29" hidden="1">
      <c r="A1513" s="2">
        <v>42943</v>
      </c>
      <c r="B1513" s="1" t="s">
        <v>119</v>
      </c>
      <c r="C1513" t="s">
        <v>197</v>
      </c>
      <c r="D1513" t="s">
        <v>11</v>
      </c>
      <c r="E1513" t="s">
        <v>12</v>
      </c>
      <c r="F1513" t="s">
        <v>723</v>
      </c>
      <c r="G1513" s="14" t="s">
        <v>724</v>
      </c>
      <c r="H1513">
        <v>98</v>
      </c>
      <c r="I1513">
        <v>0</v>
      </c>
      <c r="J1513">
        <v>11</v>
      </c>
      <c r="K1513">
        <v>6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17</v>
      </c>
      <c r="S1513">
        <v>1</v>
      </c>
      <c r="T1513">
        <v>1</v>
      </c>
      <c r="U1513">
        <v>1</v>
      </c>
      <c r="V1513">
        <v>1</v>
      </c>
      <c r="W1513">
        <v>1</v>
      </c>
      <c r="X1513">
        <v>1</v>
      </c>
      <c r="Y1513">
        <v>1</v>
      </c>
      <c r="Z1513">
        <v>0</v>
      </c>
      <c r="AA1513">
        <v>0</v>
      </c>
      <c r="AB1513">
        <v>1</v>
      </c>
      <c r="AC1513">
        <v>7</v>
      </c>
    </row>
    <row r="1514" spans="1:29" hidden="1">
      <c r="A1514" s="2">
        <v>42943</v>
      </c>
      <c r="B1514" s="1" t="s">
        <v>119</v>
      </c>
      <c r="C1514" t="s">
        <v>17</v>
      </c>
      <c r="D1514" t="s">
        <v>11</v>
      </c>
      <c r="E1514" t="s">
        <v>12</v>
      </c>
      <c r="F1514" t="s">
        <v>515</v>
      </c>
      <c r="G1514" s="14" t="s">
        <v>623</v>
      </c>
      <c r="H1514">
        <v>90</v>
      </c>
      <c r="I1514">
        <v>0</v>
      </c>
      <c r="J1514">
        <v>3</v>
      </c>
      <c r="K1514">
        <v>13</v>
      </c>
      <c r="L1514">
        <v>0</v>
      </c>
      <c r="M1514">
        <v>1</v>
      </c>
      <c r="N1514">
        <v>0</v>
      </c>
      <c r="O1514">
        <v>0</v>
      </c>
      <c r="P1514">
        <v>0</v>
      </c>
      <c r="Q1514">
        <v>0</v>
      </c>
      <c r="R1514">
        <v>17</v>
      </c>
      <c r="S1514">
        <v>0</v>
      </c>
      <c r="T1514">
        <v>1</v>
      </c>
      <c r="U1514">
        <v>1</v>
      </c>
      <c r="V1514">
        <v>1</v>
      </c>
      <c r="W1514">
        <v>1</v>
      </c>
      <c r="X1514">
        <v>1</v>
      </c>
      <c r="Y1514">
        <v>1</v>
      </c>
      <c r="Z1514">
        <v>1</v>
      </c>
      <c r="AA1514">
        <v>1</v>
      </c>
      <c r="AB1514">
        <v>1</v>
      </c>
      <c r="AC1514">
        <v>9</v>
      </c>
    </row>
    <row r="1515" spans="1:29" hidden="1">
      <c r="A1515" s="2">
        <v>42943</v>
      </c>
      <c r="B1515" s="1" t="s">
        <v>121</v>
      </c>
      <c r="C1515" t="s">
        <v>122</v>
      </c>
      <c r="D1515" t="s">
        <v>11</v>
      </c>
      <c r="E1515" t="s">
        <v>12</v>
      </c>
      <c r="F1515" t="s">
        <v>225</v>
      </c>
      <c r="G1515" s="14" t="s">
        <v>153</v>
      </c>
      <c r="H1515">
        <v>121</v>
      </c>
      <c r="I1515">
        <v>10</v>
      </c>
      <c r="J1515">
        <v>14</v>
      </c>
      <c r="K1515">
        <v>8</v>
      </c>
      <c r="L1515">
        <v>0</v>
      </c>
      <c r="M1515">
        <v>0</v>
      </c>
      <c r="N1515">
        <v>0</v>
      </c>
      <c r="O1515">
        <v>1</v>
      </c>
      <c r="P1515">
        <v>1</v>
      </c>
      <c r="Q1515">
        <v>1</v>
      </c>
      <c r="R1515">
        <v>35</v>
      </c>
      <c r="S1515">
        <v>4</v>
      </c>
      <c r="T1515">
        <v>1</v>
      </c>
      <c r="U1515">
        <v>1</v>
      </c>
      <c r="V1515">
        <v>1</v>
      </c>
      <c r="W1515">
        <v>1</v>
      </c>
      <c r="X1515">
        <v>1</v>
      </c>
      <c r="Y1515">
        <v>1</v>
      </c>
      <c r="Z1515">
        <v>1</v>
      </c>
      <c r="AA1515">
        <v>1</v>
      </c>
      <c r="AB1515">
        <v>1</v>
      </c>
      <c r="AC1515">
        <v>9</v>
      </c>
    </row>
    <row r="1516" spans="1:29" hidden="1">
      <c r="A1516" s="2">
        <v>42943</v>
      </c>
      <c r="B1516" s="1" t="s">
        <v>121</v>
      </c>
      <c r="C1516" t="s">
        <v>124</v>
      </c>
      <c r="D1516" t="s">
        <v>11</v>
      </c>
      <c r="E1516" t="s">
        <v>12</v>
      </c>
      <c r="F1516" t="s">
        <v>397</v>
      </c>
      <c r="G1516" s="14" t="s">
        <v>409</v>
      </c>
      <c r="H1516">
        <v>103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1</v>
      </c>
      <c r="U1516">
        <v>1</v>
      </c>
      <c r="V1516">
        <v>1</v>
      </c>
      <c r="W1516">
        <v>1</v>
      </c>
      <c r="X1516">
        <v>1</v>
      </c>
      <c r="Y1516">
        <v>1</v>
      </c>
      <c r="Z1516">
        <v>1</v>
      </c>
      <c r="AA1516">
        <v>1</v>
      </c>
      <c r="AB1516">
        <v>1</v>
      </c>
      <c r="AC1516">
        <v>9</v>
      </c>
    </row>
    <row r="1517" spans="1:29" hidden="1">
      <c r="A1517" s="2">
        <v>42943</v>
      </c>
      <c r="B1517" s="1" t="s">
        <v>125</v>
      </c>
      <c r="C1517" t="s">
        <v>47</v>
      </c>
      <c r="D1517" t="s">
        <v>11</v>
      </c>
      <c r="E1517" t="s">
        <v>21</v>
      </c>
      <c r="F1517" t="s">
        <v>446</v>
      </c>
      <c r="G1517" s="14" t="s">
        <v>447</v>
      </c>
      <c r="H1517">
        <v>80</v>
      </c>
      <c r="I1517">
        <v>1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1</v>
      </c>
      <c r="S1517">
        <v>0</v>
      </c>
      <c r="T1517">
        <v>1</v>
      </c>
      <c r="U1517">
        <v>1</v>
      </c>
      <c r="V1517">
        <v>1</v>
      </c>
      <c r="W1517">
        <v>1</v>
      </c>
      <c r="X1517">
        <v>1</v>
      </c>
      <c r="Y1517">
        <v>1</v>
      </c>
      <c r="Z1517">
        <v>1</v>
      </c>
      <c r="AA1517">
        <v>1</v>
      </c>
      <c r="AB1517">
        <v>1</v>
      </c>
      <c r="AC1517">
        <v>9</v>
      </c>
    </row>
    <row r="1518" spans="1:29" hidden="1">
      <c r="A1518" s="2">
        <v>42943</v>
      </c>
      <c r="B1518" s="1" t="s">
        <v>125</v>
      </c>
      <c r="C1518" t="s">
        <v>48</v>
      </c>
      <c r="D1518" t="s">
        <v>11</v>
      </c>
      <c r="E1518" t="s">
        <v>21</v>
      </c>
      <c r="F1518" t="s">
        <v>143</v>
      </c>
      <c r="G1518" s="14" t="s">
        <v>144</v>
      </c>
      <c r="H1518">
        <v>83</v>
      </c>
      <c r="I1518">
        <v>2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2</v>
      </c>
      <c r="S1518">
        <v>0</v>
      </c>
      <c r="T1518">
        <v>1</v>
      </c>
      <c r="U1518">
        <v>1</v>
      </c>
      <c r="V1518">
        <v>1</v>
      </c>
      <c r="W1518">
        <v>1</v>
      </c>
      <c r="X1518">
        <v>1</v>
      </c>
      <c r="Y1518">
        <v>1</v>
      </c>
      <c r="Z1518">
        <v>1</v>
      </c>
      <c r="AA1518">
        <v>1</v>
      </c>
      <c r="AB1518">
        <v>1</v>
      </c>
      <c r="AC1518">
        <v>9</v>
      </c>
    </row>
    <row r="1519" spans="1:29" hidden="1">
      <c r="A1519" s="2">
        <v>42943</v>
      </c>
      <c r="B1519" s="1" t="s">
        <v>50</v>
      </c>
      <c r="C1519" t="s">
        <v>127</v>
      </c>
      <c r="D1519" t="s">
        <v>11</v>
      </c>
      <c r="E1519" t="s">
        <v>51</v>
      </c>
      <c r="F1519" t="s">
        <v>732</v>
      </c>
      <c r="G1519" s="14" t="s">
        <v>742</v>
      </c>
      <c r="H1519">
        <v>170</v>
      </c>
      <c r="I1519">
        <v>0</v>
      </c>
      <c r="J1519">
        <v>0</v>
      </c>
      <c r="K1519">
        <v>4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4</v>
      </c>
      <c r="S1519">
        <v>0</v>
      </c>
      <c r="T1519">
        <v>1</v>
      </c>
      <c r="U1519">
        <v>1</v>
      </c>
      <c r="V1519">
        <v>1</v>
      </c>
      <c r="W1519">
        <v>1</v>
      </c>
      <c r="X1519">
        <v>1</v>
      </c>
      <c r="Y1519">
        <v>1</v>
      </c>
      <c r="Z1519">
        <v>1</v>
      </c>
      <c r="AA1519">
        <v>1</v>
      </c>
      <c r="AB1519">
        <v>1</v>
      </c>
      <c r="AC1519">
        <v>9</v>
      </c>
    </row>
    <row r="1520" spans="1:29" hidden="1">
      <c r="A1520" s="2">
        <v>42943</v>
      </c>
      <c r="B1520" s="1" t="s">
        <v>52</v>
      </c>
      <c r="C1520" t="s">
        <v>53</v>
      </c>
      <c r="D1520" t="s">
        <v>11</v>
      </c>
      <c r="E1520" t="s">
        <v>21</v>
      </c>
      <c r="F1520" t="s">
        <v>758</v>
      </c>
      <c r="G1520" s="14" t="s">
        <v>759</v>
      </c>
      <c r="H1520">
        <v>228</v>
      </c>
      <c r="I1520">
        <v>1</v>
      </c>
      <c r="J1520">
        <v>1</v>
      </c>
      <c r="K1520">
        <v>0</v>
      </c>
      <c r="L1520">
        <v>5</v>
      </c>
      <c r="M1520">
        <v>0</v>
      </c>
      <c r="N1520">
        <v>0</v>
      </c>
      <c r="O1520">
        <v>0</v>
      </c>
      <c r="P1520">
        <v>0</v>
      </c>
      <c r="Q1520">
        <v>3</v>
      </c>
      <c r="R1520">
        <v>10</v>
      </c>
      <c r="S1520">
        <v>1</v>
      </c>
      <c r="T1520">
        <v>1</v>
      </c>
      <c r="U1520">
        <v>1</v>
      </c>
      <c r="V1520">
        <v>1</v>
      </c>
      <c r="W1520">
        <v>1</v>
      </c>
      <c r="X1520">
        <v>1</v>
      </c>
      <c r="Y1520">
        <v>1</v>
      </c>
      <c r="Z1520">
        <v>1</v>
      </c>
      <c r="AA1520">
        <v>1</v>
      </c>
      <c r="AB1520">
        <v>1</v>
      </c>
      <c r="AC1520">
        <v>9</v>
      </c>
    </row>
    <row r="1521" spans="1:29" hidden="1">
      <c r="A1521" s="2">
        <v>42943</v>
      </c>
      <c r="B1521" s="1" t="s">
        <v>52</v>
      </c>
      <c r="C1521" t="s">
        <v>54</v>
      </c>
      <c r="D1521" t="s">
        <v>11</v>
      </c>
      <c r="E1521" t="s">
        <v>21</v>
      </c>
      <c r="F1521" t="s">
        <v>634</v>
      </c>
      <c r="G1521" s="14" t="s">
        <v>635</v>
      </c>
      <c r="H1521">
        <v>167</v>
      </c>
      <c r="I1521">
        <v>0</v>
      </c>
      <c r="J1521">
        <v>0</v>
      </c>
      <c r="K1521">
        <v>4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1</v>
      </c>
      <c r="R1521">
        <v>5</v>
      </c>
      <c r="S1521">
        <v>0</v>
      </c>
      <c r="T1521">
        <v>1</v>
      </c>
      <c r="U1521">
        <v>1</v>
      </c>
      <c r="V1521">
        <v>1</v>
      </c>
      <c r="W1521">
        <v>1</v>
      </c>
      <c r="X1521">
        <v>1</v>
      </c>
      <c r="Y1521">
        <v>1</v>
      </c>
      <c r="Z1521">
        <v>1</v>
      </c>
      <c r="AA1521">
        <v>1</v>
      </c>
      <c r="AB1521">
        <v>1</v>
      </c>
      <c r="AC1521">
        <v>9</v>
      </c>
    </row>
    <row r="1522" spans="1:29" hidden="1">
      <c r="A1522" s="2">
        <v>42943</v>
      </c>
      <c r="B1522" s="1" t="s">
        <v>52</v>
      </c>
      <c r="C1522" t="s">
        <v>55</v>
      </c>
      <c r="D1522" t="s">
        <v>11</v>
      </c>
      <c r="E1522" t="s">
        <v>21</v>
      </c>
      <c r="F1522" t="s">
        <v>450</v>
      </c>
      <c r="G1522" s="14" t="s">
        <v>451</v>
      </c>
      <c r="H1522">
        <v>177</v>
      </c>
      <c r="I1522">
        <v>0</v>
      </c>
      <c r="J1522">
        <v>1</v>
      </c>
      <c r="K1522">
        <v>1</v>
      </c>
      <c r="L1522">
        <v>4</v>
      </c>
      <c r="M1522">
        <v>0</v>
      </c>
      <c r="N1522">
        <v>0</v>
      </c>
      <c r="O1522">
        <v>0</v>
      </c>
      <c r="P1522">
        <v>0</v>
      </c>
      <c r="Q1522">
        <v>8</v>
      </c>
      <c r="R1522">
        <v>14</v>
      </c>
      <c r="S1522">
        <v>2</v>
      </c>
      <c r="T1522">
        <v>1</v>
      </c>
      <c r="U1522">
        <v>1</v>
      </c>
      <c r="V1522">
        <v>1</v>
      </c>
      <c r="W1522">
        <v>1</v>
      </c>
      <c r="X1522">
        <v>1</v>
      </c>
      <c r="Y1522">
        <v>1</v>
      </c>
      <c r="Z1522">
        <v>1</v>
      </c>
      <c r="AA1522">
        <v>1</v>
      </c>
      <c r="AB1522">
        <v>1</v>
      </c>
      <c r="AC1522">
        <v>9</v>
      </c>
    </row>
    <row r="1523" spans="1:29" hidden="1">
      <c r="A1523" s="2">
        <v>42943</v>
      </c>
      <c r="B1523" s="1" t="s">
        <v>52</v>
      </c>
      <c r="C1523" t="s">
        <v>56</v>
      </c>
      <c r="D1523" t="s">
        <v>11</v>
      </c>
      <c r="E1523" t="s">
        <v>21</v>
      </c>
      <c r="F1523" t="s">
        <v>561</v>
      </c>
      <c r="G1523" s="14" t="s">
        <v>571</v>
      </c>
      <c r="H1523">
        <v>200</v>
      </c>
      <c r="I1523">
        <v>0</v>
      </c>
      <c r="J1523">
        <v>0</v>
      </c>
      <c r="K1523">
        <v>4</v>
      </c>
      <c r="L1523">
        <v>4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8</v>
      </c>
      <c r="S1523">
        <v>0</v>
      </c>
      <c r="T1523">
        <v>1</v>
      </c>
      <c r="U1523">
        <v>1</v>
      </c>
      <c r="V1523">
        <v>1</v>
      </c>
      <c r="W1523">
        <v>1</v>
      </c>
      <c r="X1523">
        <v>1</v>
      </c>
      <c r="Y1523">
        <v>1</v>
      </c>
      <c r="Z1523">
        <v>1</v>
      </c>
      <c r="AA1523">
        <v>1</v>
      </c>
      <c r="AB1523">
        <v>1</v>
      </c>
      <c r="AC1523">
        <v>9</v>
      </c>
    </row>
    <row r="1524" spans="1:29" hidden="1">
      <c r="A1524" s="2">
        <v>42943</v>
      </c>
      <c r="B1524" s="1" t="s">
        <v>57</v>
      </c>
      <c r="C1524" t="s">
        <v>53</v>
      </c>
      <c r="D1524" t="s">
        <v>11</v>
      </c>
      <c r="E1524" t="s">
        <v>60</v>
      </c>
      <c r="F1524" t="s">
        <v>128</v>
      </c>
      <c r="G1524" s="14" t="s">
        <v>58</v>
      </c>
      <c r="H1524">
        <v>274</v>
      </c>
      <c r="I1524">
        <v>0</v>
      </c>
      <c r="J1524">
        <v>17</v>
      </c>
      <c r="K1524">
        <v>1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18</v>
      </c>
      <c r="S1524">
        <v>0</v>
      </c>
      <c r="T1524">
        <v>1</v>
      </c>
      <c r="U1524">
        <v>1</v>
      </c>
      <c r="V1524">
        <v>1</v>
      </c>
      <c r="W1524">
        <v>1</v>
      </c>
      <c r="X1524">
        <v>1</v>
      </c>
      <c r="Y1524">
        <v>1</v>
      </c>
      <c r="Z1524">
        <v>1</v>
      </c>
      <c r="AA1524">
        <v>1</v>
      </c>
      <c r="AB1524">
        <v>1</v>
      </c>
      <c r="AC1524">
        <v>9</v>
      </c>
    </row>
    <row r="1525" spans="1:29" hidden="1">
      <c r="A1525" s="2">
        <v>42943</v>
      </c>
      <c r="B1525" s="1" t="s">
        <v>57</v>
      </c>
      <c r="C1525" t="s">
        <v>54</v>
      </c>
      <c r="D1525" t="s">
        <v>11</v>
      </c>
      <c r="E1525" t="s">
        <v>12</v>
      </c>
      <c r="F1525" t="s">
        <v>145</v>
      </c>
      <c r="G1525" s="14" t="s">
        <v>87</v>
      </c>
      <c r="H1525">
        <v>201</v>
      </c>
      <c r="I1525">
        <v>10</v>
      </c>
      <c r="J1525">
        <v>0</v>
      </c>
      <c r="K1525">
        <v>2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12</v>
      </c>
      <c r="S1525">
        <v>0</v>
      </c>
      <c r="T1525">
        <v>1</v>
      </c>
      <c r="U1525">
        <v>1</v>
      </c>
      <c r="V1525">
        <v>1</v>
      </c>
      <c r="W1525">
        <v>1</v>
      </c>
      <c r="X1525">
        <v>1</v>
      </c>
      <c r="Y1525">
        <v>1</v>
      </c>
      <c r="Z1525">
        <v>1</v>
      </c>
      <c r="AA1525">
        <v>1</v>
      </c>
      <c r="AB1525">
        <v>1</v>
      </c>
      <c r="AC1525">
        <v>9</v>
      </c>
    </row>
    <row r="1526" spans="1:29" hidden="1">
      <c r="A1526" s="2">
        <v>42943</v>
      </c>
      <c r="B1526" s="1" t="s">
        <v>57</v>
      </c>
      <c r="C1526" t="s">
        <v>55</v>
      </c>
      <c r="D1526" t="s">
        <v>11</v>
      </c>
      <c r="E1526" t="s">
        <v>12</v>
      </c>
      <c r="F1526" t="s">
        <v>130</v>
      </c>
      <c r="G1526" s="14" t="s">
        <v>70</v>
      </c>
      <c r="H1526">
        <v>226</v>
      </c>
      <c r="I1526">
        <v>0</v>
      </c>
      <c r="J1526">
        <v>3</v>
      </c>
      <c r="K1526">
        <v>4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4</v>
      </c>
      <c r="R1526">
        <v>11</v>
      </c>
      <c r="S1526">
        <v>0</v>
      </c>
      <c r="T1526">
        <v>1</v>
      </c>
      <c r="U1526">
        <v>1</v>
      </c>
      <c r="V1526">
        <v>1</v>
      </c>
      <c r="W1526">
        <v>1</v>
      </c>
      <c r="X1526">
        <v>1</v>
      </c>
      <c r="Y1526">
        <v>1</v>
      </c>
      <c r="Z1526">
        <v>1</v>
      </c>
      <c r="AA1526">
        <v>1</v>
      </c>
      <c r="AB1526">
        <v>1</v>
      </c>
      <c r="AC1526">
        <v>9</v>
      </c>
    </row>
    <row r="1527" spans="1:29" hidden="1">
      <c r="A1527" s="2">
        <v>42943</v>
      </c>
      <c r="B1527" s="1" t="s">
        <v>264</v>
      </c>
      <c r="H1527">
        <v>25</v>
      </c>
    </row>
    <row r="1528" spans="1:29" hidden="1">
      <c r="A1528" s="2">
        <v>42943</v>
      </c>
      <c r="B1528" s="1" t="s">
        <v>265</v>
      </c>
    </row>
    <row r="1529" spans="1:29">
      <c r="A1529" s="2">
        <v>42944</v>
      </c>
      <c r="B1529" s="1" t="s">
        <v>111</v>
      </c>
      <c r="C1529" t="s">
        <v>191</v>
      </c>
      <c r="D1529" t="s">
        <v>11</v>
      </c>
      <c r="E1529" t="s">
        <v>12</v>
      </c>
      <c r="F1529" t="s">
        <v>725</v>
      </c>
      <c r="G1529" s="14" t="s">
        <v>733</v>
      </c>
      <c r="H1529">
        <v>67</v>
      </c>
      <c r="I1529">
        <v>13</v>
      </c>
      <c r="J1529">
        <v>10</v>
      </c>
      <c r="K1529">
        <v>0</v>
      </c>
      <c r="L1529">
        <v>0</v>
      </c>
      <c r="M1529">
        <v>1</v>
      </c>
      <c r="N1529">
        <v>0</v>
      </c>
      <c r="O1529">
        <v>0</v>
      </c>
      <c r="P1529">
        <v>0</v>
      </c>
      <c r="Q1529">
        <v>0</v>
      </c>
      <c r="R1529">
        <v>24</v>
      </c>
      <c r="S1529">
        <v>3</v>
      </c>
      <c r="T1529">
        <v>1</v>
      </c>
      <c r="U1529">
        <v>1</v>
      </c>
      <c r="V1529">
        <v>1</v>
      </c>
      <c r="W1529">
        <v>1</v>
      </c>
      <c r="X1529">
        <v>1</v>
      </c>
      <c r="Y1529">
        <v>1</v>
      </c>
      <c r="Z1529">
        <v>1</v>
      </c>
      <c r="AA1529">
        <v>1</v>
      </c>
      <c r="AB1529">
        <v>1</v>
      </c>
      <c r="AC1529">
        <v>9</v>
      </c>
    </row>
    <row r="1530" spans="1:29">
      <c r="A1530" s="2">
        <v>42944</v>
      </c>
      <c r="B1530" s="1" t="s">
        <v>111</v>
      </c>
      <c r="C1530" t="s">
        <v>192</v>
      </c>
      <c r="D1530" t="s">
        <v>16</v>
      </c>
      <c r="E1530" t="s">
        <v>12</v>
      </c>
      <c r="F1530" t="s">
        <v>212</v>
      </c>
      <c r="G1530" s="14" t="s">
        <v>213</v>
      </c>
      <c r="H1530">
        <v>62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1</v>
      </c>
      <c r="O1530">
        <v>0</v>
      </c>
      <c r="P1530">
        <v>0</v>
      </c>
      <c r="Q1530">
        <v>0</v>
      </c>
      <c r="R1530">
        <v>1</v>
      </c>
      <c r="S1530">
        <v>3</v>
      </c>
      <c r="T1530">
        <v>0</v>
      </c>
      <c r="U1530">
        <v>0</v>
      </c>
      <c r="V1530">
        <v>1</v>
      </c>
      <c r="W1530">
        <v>1</v>
      </c>
      <c r="X1530">
        <v>1</v>
      </c>
      <c r="Y1530">
        <v>1</v>
      </c>
      <c r="Z1530">
        <v>1</v>
      </c>
      <c r="AA1530">
        <v>1</v>
      </c>
      <c r="AB1530">
        <v>1</v>
      </c>
      <c r="AC1530">
        <v>7</v>
      </c>
    </row>
    <row r="1531" spans="1:29">
      <c r="A1531" s="2">
        <v>42944</v>
      </c>
      <c r="B1531" s="1" t="s">
        <v>111</v>
      </c>
      <c r="C1531" t="s">
        <v>193</v>
      </c>
      <c r="D1531" t="s">
        <v>5</v>
      </c>
      <c r="E1531" t="s">
        <v>12</v>
      </c>
      <c r="F1531" t="s">
        <v>726</v>
      </c>
      <c r="G1531" s="14" t="s">
        <v>734</v>
      </c>
      <c r="H1531">
        <v>80</v>
      </c>
      <c r="I1531">
        <v>9</v>
      </c>
      <c r="J1531">
        <v>11</v>
      </c>
      <c r="K1531">
        <v>2</v>
      </c>
      <c r="L1531">
        <v>6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28</v>
      </c>
      <c r="S1531">
        <v>0</v>
      </c>
      <c r="T1531">
        <v>1</v>
      </c>
      <c r="U1531">
        <v>1</v>
      </c>
      <c r="V1531">
        <v>1</v>
      </c>
      <c r="W1531">
        <v>1</v>
      </c>
      <c r="X1531">
        <v>1</v>
      </c>
      <c r="Y1531">
        <v>1</v>
      </c>
      <c r="Z1531">
        <v>1</v>
      </c>
      <c r="AA1531">
        <v>1</v>
      </c>
      <c r="AB1531">
        <v>1</v>
      </c>
      <c r="AC1531">
        <v>9</v>
      </c>
    </row>
    <row r="1532" spans="1:29">
      <c r="A1532" s="2">
        <v>42944</v>
      </c>
      <c r="B1532" s="1" t="s">
        <v>111</v>
      </c>
      <c r="C1532" t="s">
        <v>194</v>
      </c>
      <c r="D1532" t="s">
        <v>6</v>
      </c>
      <c r="E1532" t="s">
        <v>12</v>
      </c>
      <c r="F1532" t="s">
        <v>727</v>
      </c>
      <c r="G1532" s="14" t="s">
        <v>735</v>
      </c>
      <c r="H1532">
        <v>61</v>
      </c>
      <c r="I1532">
        <v>0</v>
      </c>
      <c r="J1532">
        <v>9</v>
      </c>
      <c r="K1532">
        <v>2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11</v>
      </c>
      <c r="S1532">
        <v>6</v>
      </c>
      <c r="T1532">
        <v>1</v>
      </c>
      <c r="U1532">
        <v>1</v>
      </c>
      <c r="V1532">
        <v>1</v>
      </c>
      <c r="W1532">
        <v>1</v>
      </c>
      <c r="X1532">
        <v>1</v>
      </c>
      <c r="Y1532">
        <v>1</v>
      </c>
      <c r="Z1532">
        <v>1</v>
      </c>
      <c r="AA1532">
        <v>1</v>
      </c>
      <c r="AB1532">
        <v>1</v>
      </c>
      <c r="AC1532">
        <v>9</v>
      </c>
    </row>
    <row r="1533" spans="1:29">
      <c r="A1533" s="2">
        <v>42944</v>
      </c>
      <c r="B1533" s="1" t="s">
        <v>111</v>
      </c>
      <c r="C1533" t="s">
        <v>195</v>
      </c>
      <c r="D1533" t="s">
        <v>7</v>
      </c>
      <c r="E1533" t="s">
        <v>12</v>
      </c>
      <c r="F1533" t="s">
        <v>576</v>
      </c>
      <c r="G1533" s="14" t="s">
        <v>593</v>
      </c>
      <c r="H1533">
        <v>100</v>
      </c>
      <c r="I1533">
        <v>28</v>
      </c>
      <c r="J1533">
        <v>8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36</v>
      </c>
      <c r="S1533">
        <v>3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</row>
    <row r="1534" spans="1:29">
      <c r="A1534" s="2">
        <v>42944</v>
      </c>
      <c r="B1534" s="1" t="s">
        <v>111</v>
      </c>
      <c r="C1534" t="s">
        <v>196</v>
      </c>
      <c r="D1534" t="s">
        <v>8</v>
      </c>
      <c r="E1534" t="s">
        <v>12</v>
      </c>
      <c r="F1534" t="s">
        <v>266</v>
      </c>
      <c r="G1534" s="14" t="s">
        <v>214</v>
      </c>
      <c r="H1534">
        <v>67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1</v>
      </c>
      <c r="U1534">
        <v>1</v>
      </c>
      <c r="V1534">
        <v>1</v>
      </c>
      <c r="W1534">
        <v>1</v>
      </c>
      <c r="X1534">
        <v>1</v>
      </c>
      <c r="Y1534">
        <v>1</v>
      </c>
      <c r="Z1534">
        <v>1</v>
      </c>
      <c r="AA1534">
        <v>1</v>
      </c>
      <c r="AB1534">
        <v>1</v>
      </c>
      <c r="AC1534">
        <v>9</v>
      </c>
    </row>
    <row r="1535" spans="1:29">
      <c r="A1535" s="2">
        <v>42944</v>
      </c>
      <c r="B1535" s="1" t="s">
        <v>111</v>
      </c>
      <c r="C1535" t="s">
        <v>17</v>
      </c>
      <c r="D1535" t="s">
        <v>9</v>
      </c>
      <c r="E1535" t="s">
        <v>12</v>
      </c>
      <c r="F1535" t="s">
        <v>374</v>
      </c>
      <c r="G1535" s="14" t="s">
        <v>375</v>
      </c>
      <c r="H1535">
        <v>65</v>
      </c>
      <c r="I1535">
        <v>5</v>
      </c>
      <c r="J1535">
        <v>38</v>
      </c>
      <c r="K1535">
        <v>20</v>
      </c>
      <c r="L1535">
        <v>9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72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</row>
    <row r="1536" spans="1:29">
      <c r="A1536" s="2">
        <v>42944</v>
      </c>
      <c r="B1536" s="1" t="s">
        <v>112</v>
      </c>
      <c r="C1536" t="s">
        <v>10</v>
      </c>
      <c r="D1536" t="s">
        <v>11</v>
      </c>
      <c r="E1536" t="s">
        <v>12</v>
      </c>
      <c r="F1536" t="s">
        <v>183</v>
      </c>
      <c r="G1536" s="14" t="s">
        <v>182</v>
      </c>
      <c r="H1536">
        <v>62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6</v>
      </c>
      <c r="T1536">
        <v>0</v>
      </c>
      <c r="U1536">
        <v>0</v>
      </c>
      <c r="V1536">
        <v>1</v>
      </c>
      <c r="W1536">
        <v>1</v>
      </c>
      <c r="X1536">
        <v>1</v>
      </c>
      <c r="Y1536">
        <v>1</v>
      </c>
      <c r="Z1536">
        <v>1</v>
      </c>
      <c r="AA1536">
        <v>1</v>
      </c>
      <c r="AB1536">
        <v>1</v>
      </c>
      <c r="AC1536">
        <v>7</v>
      </c>
    </row>
    <row r="1537" spans="1:30">
      <c r="A1537" s="2">
        <v>42944</v>
      </c>
      <c r="B1537" s="1" t="s">
        <v>112</v>
      </c>
      <c r="C1537" t="s">
        <v>15</v>
      </c>
      <c r="D1537" t="s">
        <v>16</v>
      </c>
      <c r="E1537" t="s">
        <v>12</v>
      </c>
      <c r="F1537" t="s">
        <v>728</v>
      </c>
      <c r="G1537" s="14" t="s">
        <v>736</v>
      </c>
      <c r="H1537">
        <v>83</v>
      </c>
      <c r="I1537">
        <v>5</v>
      </c>
      <c r="J1537">
        <v>3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9</v>
      </c>
      <c r="R1537">
        <v>17</v>
      </c>
      <c r="S1537">
        <v>3</v>
      </c>
      <c r="T1537">
        <v>1</v>
      </c>
      <c r="U1537">
        <v>1</v>
      </c>
      <c r="V1537">
        <v>1</v>
      </c>
      <c r="W1537">
        <v>1</v>
      </c>
      <c r="X1537">
        <v>1</v>
      </c>
      <c r="Y1537">
        <v>1</v>
      </c>
      <c r="Z1537">
        <v>1</v>
      </c>
      <c r="AA1537">
        <v>1</v>
      </c>
      <c r="AB1537">
        <v>1</v>
      </c>
      <c r="AC1537">
        <v>9</v>
      </c>
    </row>
    <row r="1538" spans="1:30">
      <c r="A1538" s="2">
        <v>42944</v>
      </c>
      <c r="B1538" s="13" t="s">
        <v>112</v>
      </c>
      <c r="C1538" s="12" t="s">
        <v>17</v>
      </c>
      <c r="D1538" s="12" t="s">
        <v>11</v>
      </c>
      <c r="E1538" s="12" t="s">
        <v>12</v>
      </c>
      <c r="F1538" s="12" t="s">
        <v>217</v>
      </c>
      <c r="G1538" s="16" t="s">
        <v>218</v>
      </c>
      <c r="H1538" s="12">
        <v>102.5</v>
      </c>
      <c r="I1538" s="12">
        <v>0</v>
      </c>
      <c r="J1538" s="12">
        <v>0</v>
      </c>
      <c r="K1538" s="12">
        <v>0</v>
      </c>
      <c r="L1538" s="12">
        <v>0</v>
      </c>
      <c r="M1538" s="12">
        <v>0</v>
      </c>
      <c r="N1538" s="12">
        <v>0</v>
      </c>
      <c r="O1538" s="12">
        <v>0</v>
      </c>
      <c r="P1538" s="12">
        <v>0</v>
      </c>
      <c r="Q1538" s="12">
        <v>0</v>
      </c>
      <c r="R1538" s="12">
        <v>0</v>
      </c>
      <c r="S1538" s="12">
        <v>7</v>
      </c>
      <c r="T1538" s="12">
        <v>1</v>
      </c>
      <c r="U1538" s="12">
        <v>1</v>
      </c>
      <c r="V1538" s="12">
        <v>1</v>
      </c>
      <c r="W1538" s="12">
        <v>1</v>
      </c>
      <c r="X1538" s="12">
        <v>1</v>
      </c>
      <c r="Y1538" s="12">
        <v>1</v>
      </c>
      <c r="Z1538" s="12">
        <v>1</v>
      </c>
      <c r="AA1538" s="12">
        <v>1</v>
      </c>
      <c r="AB1538" s="12">
        <v>1</v>
      </c>
      <c r="AC1538" s="12">
        <v>9</v>
      </c>
      <c r="AD1538" s="12"/>
    </row>
    <row r="1539" spans="1:30">
      <c r="A1539" s="2">
        <v>42944</v>
      </c>
      <c r="B1539" s="1" t="s">
        <v>112</v>
      </c>
      <c r="C1539" t="s">
        <v>17</v>
      </c>
      <c r="D1539" t="s">
        <v>16</v>
      </c>
      <c r="E1539" t="s">
        <v>12</v>
      </c>
      <c r="F1539" t="s">
        <v>729</v>
      </c>
      <c r="G1539" s="14" t="s">
        <v>737</v>
      </c>
      <c r="H1539">
        <v>102.5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1</v>
      </c>
      <c r="T1539">
        <v>1</v>
      </c>
      <c r="U1539">
        <v>1</v>
      </c>
      <c r="V1539">
        <v>1</v>
      </c>
      <c r="W1539">
        <v>1</v>
      </c>
      <c r="X1539">
        <v>1</v>
      </c>
      <c r="Y1539">
        <v>1</v>
      </c>
      <c r="Z1539">
        <v>1</v>
      </c>
      <c r="AA1539">
        <v>1</v>
      </c>
      <c r="AB1539">
        <v>1</v>
      </c>
      <c r="AC1539">
        <v>9</v>
      </c>
    </row>
    <row r="1540" spans="1:30">
      <c r="A1540" s="2">
        <v>42944</v>
      </c>
      <c r="B1540" s="1" t="s">
        <v>18</v>
      </c>
      <c r="C1540" t="s">
        <v>113</v>
      </c>
      <c r="D1540" t="s">
        <v>11</v>
      </c>
      <c r="E1540" t="s">
        <v>12</v>
      </c>
      <c r="F1540" t="s">
        <v>472</v>
      </c>
      <c r="G1540" s="14" t="s">
        <v>461</v>
      </c>
      <c r="H1540">
        <v>85</v>
      </c>
      <c r="I1540">
        <v>6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6</v>
      </c>
      <c r="S1540">
        <v>1</v>
      </c>
      <c r="T1540">
        <v>1</v>
      </c>
      <c r="U1540">
        <v>1</v>
      </c>
      <c r="V1540">
        <v>1</v>
      </c>
      <c r="W1540">
        <v>1</v>
      </c>
      <c r="X1540">
        <v>1</v>
      </c>
      <c r="Y1540">
        <v>1</v>
      </c>
      <c r="Z1540">
        <v>1</v>
      </c>
      <c r="AA1540">
        <v>1</v>
      </c>
      <c r="AB1540">
        <v>1</v>
      </c>
      <c r="AC1540">
        <v>9</v>
      </c>
    </row>
    <row r="1541" spans="1:30">
      <c r="A1541" s="2">
        <v>42944</v>
      </c>
      <c r="B1541" s="1" t="s">
        <v>18</v>
      </c>
      <c r="C1541" t="s">
        <v>114</v>
      </c>
      <c r="D1541" t="s">
        <v>11</v>
      </c>
      <c r="E1541" t="s">
        <v>12</v>
      </c>
      <c r="F1541" t="s">
        <v>625</v>
      </c>
      <c r="G1541" s="14" t="s">
        <v>626</v>
      </c>
      <c r="H1541">
        <v>92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1</v>
      </c>
      <c r="T1541">
        <v>1</v>
      </c>
      <c r="U1541">
        <v>1</v>
      </c>
      <c r="V1541">
        <v>1</v>
      </c>
      <c r="W1541">
        <v>1</v>
      </c>
      <c r="X1541">
        <v>1</v>
      </c>
      <c r="Y1541">
        <v>1</v>
      </c>
      <c r="Z1541">
        <v>1</v>
      </c>
      <c r="AA1541">
        <v>1</v>
      </c>
      <c r="AB1541">
        <v>1</v>
      </c>
      <c r="AC1541">
        <v>9</v>
      </c>
    </row>
    <row r="1542" spans="1:30">
      <c r="A1542" s="2">
        <v>42944</v>
      </c>
      <c r="B1542" s="1" t="s">
        <v>18</v>
      </c>
      <c r="C1542" t="s">
        <v>115</v>
      </c>
      <c r="D1542" t="s">
        <v>11</v>
      </c>
      <c r="E1542" t="s">
        <v>12</v>
      </c>
      <c r="F1542" t="s">
        <v>19</v>
      </c>
      <c r="G1542" s="14" t="s">
        <v>20</v>
      </c>
      <c r="H1542">
        <v>82</v>
      </c>
      <c r="I1542">
        <v>0</v>
      </c>
      <c r="J1542">
        <v>2</v>
      </c>
      <c r="K1542">
        <v>6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8</v>
      </c>
      <c r="S1542">
        <v>0</v>
      </c>
      <c r="T1542">
        <v>1</v>
      </c>
      <c r="U1542">
        <v>1</v>
      </c>
      <c r="V1542">
        <v>1</v>
      </c>
      <c r="W1542">
        <v>1</v>
      </c>
      <c r="X1542">
        <v>1</v>
      </c>
      <c r="Y1542">
        <v>1</v>
      </c>
      <c r="Z1542">
        <v>1</v>
      </c>
      <c r="AA1542">
        <v>1</v>
      </c>
      <c r="AB1542">
        <v>1</v>
      </c>
      <c r="AC1542">
        <v>9</v>
      </c>
    </row>
    <row r="1543" spans="1:30">
      <c r="A1543" s="2">
        <v>42944</v>
      </c>
      <c r="B1543" s="1" t="s">
        <v>18</v>
      </c>
      <c r="C1543" t="s">
        <v>116</v>
      </c>
      <c r="D1543" t="s">
        <v>11</v>
      </c>
      <c r="E1543" t="s">
        <v>12</v>
      </c>
      <c r="F1543" t="s">
        <v>90</v>
      </c>
      <c r="G1543" s="14" t="s">
        <v>82</v>
      </c>
      <c r="H1543">
        <v>90.5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5</v>
      </c>
      <c r="T1543">
        <v>1</v>
      </c>
      <c r="U1543">
        <v>1</v>
      </c>
      <c r="V1543">
        <v>1</v>
      </c>
      <c r="W1543">
        <v>1</v>
      </c>
      <c r="X1543">
        <v>1</v>
      </c>
      <c r="Y1543">
        <v>1</v>
      </c>
      <c r="Z1543">
        <v>1</v>
      </c>
      <c r="AA1543">
        <v>1</v>
      </c>
      <c r="AB1543">
        <v>1</v>
      </c>
      <c r="AC1543">
        <v>9</v>
      </c>
    </row>
    <row r="1544" spans="1:30">
      <c r="A1544" s="2">
        <v>42944</v>
      </c>
      <c r="B1544" s="1" t="s">
        <v>18</v>
      </c>
      <c r="C1544" t="s">
        <v>116</v>
      </c>
      <c r="D1544" t="s">
        <v>16</v>
      </c>
      <c r="E1544" t="s">
        <v>12</v>
      </c>
      <c r="F1544" t="s">
        <v>91</v>
      </c>
      <c r="G1544" s="14" t="s">
        <v>83</v>
      </c>
      <c r="H1544">
        <v>90.5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3</v>
      </c>
      <c r="T1544">
        <v>1</v>
      </c>
      <c r="U1544">
        <v>1</v>
      </c>
      <c r="V1544">
        <v>1</v>
      </c>
      <c r="W1544">
        <v>1</v>
      </c>
      <c r="X1544">
        <v>1</v>
      </c>
      <c r="Y1544">
        <v>1</v>
      </c>
      <c r="Z1544">
        <v>1</v>
      </c>
      <c r="AA1544">
        <v>1</v>
      </c>
      <c r="AB1544">
        <v>1</v>
      </c>
      <c r="AC1544">
        <v>9</v>
      </c>
    </row>
    <row r="1545" spans="1:30">
      <c r="A1545" s="2">
        <v>42944</v>
      </c>
      <c r="B1545" s="1" t="s">
        <v>18</v>
      </c>
      <c r="C1545" t="s">
        <v>17</v>
      </c>
      <c r="D1545" t="s">
        <v>11</v>
      </c>
      <c r="E1545" t="s">
        <v>12</v>
      </c>
      <c r="F1545" t="s">
        <v>611</v>
      </c>
      <c r="G1545" s="14" t="s">
        <v>533</v>
      </c>
      <c r="H1545">
        <v>49</v>
      </c>
      <c r="I1545">
        <v>0</v>
      </c>
      <c r="J1545">
        <v>6</v>
      </c>
      <c r="K1545">
        <v>1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7</v>
      </c>
      <c r="S1545">
        <v>0</v>
      </c>
      <c r="T1545">
        <v>0</v>
      </c>
      <c r="U1545">
        <v>1</v>
      </c>
      <c r="V1545">
        <v>1</v>
      </c>
      <c r="W1545">
        <v>1</v>
      </c>
      <c r="X1545">
        <v>1</v>
      </c>
      <c r="Y1545">
        <v>1</v>
      </c>
      <c r="Z1545">
        <v>1</v>
      </c>
      <c r="AA1545">
        <v>1</v>
      </c>
      <c r="AB1545">
        <v>1</v>
      </c>
      <c r="AC1545">
        <v>8</v>
      </c>
    </row>
    <row r="1546" spans="1:30">
      <c r="A1546" s="2">
        <v>42944</v>
      </c>
      <c r="B1546" s="1" t="s">
        <v>117</v>
      </c>
      <c r="C1546" t="s">
        <v>17</v>
      </c>
      <c r="D1546" t="s">
        <v>11</v>
      </c>
      <c r="E1546" t="s">
        <v>21</v>
      </c>
      <c r="F1546" t="s">
        <v>612</v>
      </c>
      <c r="G1546" s="14" t="s">
        <v>613</v>
      </c>
      <c r="H1546">
        <v>107</v>
      </c>
      <c r="I1546">
        <v>0</v>
      </c>
      <c r="J1546">
        <v>5</v>
      </c>
      <c r="K1546">
        <v>4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9</v>
      </c>
      <c r="S1546">
        <v>1</v>
      </c>
      <c r="T1546">
        <v>1</v>
      </c>
      <c r="U1546">
        <v>1</v>
      </c>
      <c r="V1546">
        <v>1</v>
      </c>
      <c r="W1546">
        <v>1</v>
      </c>
      <c r="X1546">
        <v>1</v>
      </c>
      <c r="Y1546">
        <v>1</v>
      </c>
      <c r="Z1546">
        <v>1</v>
      </c>
      <c r="AA1546">
        <v>1</v>
      </c>
      <c r="AB1546">
        <v>1</v>
      </c>
      <c r="AC1546">
        <v>9</v>
      </c>
    </row>
    <row r="1547" spans="1:30">
      <c r="A1547" s="2">
        <v>42944</v>
      </c>
      <c r="B1547" s="1" t="s">
        <v>117</v>
      </c>
      <c r="C1547" t="s">
        <v>17</v>
      </c>
      <c r="D1547" t="s">
        <v>11</v>
      </c>
      <c r="E1547" t="s">
        <v>21</v>
      </c>
      <c r="F1547" t="s">
        <v>418</v>
      </c>
      <c r="G1547" s="14" t="s">
        <v>419</v>
      </c>
      <c r="H1547">
        <v>89</v>
      </c>
      <c r="I1547">
        <v>8</v>
      </c>
      <c r="J1547">
        <v>8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16</v>
      </c>
      <c r="S1547">
        <v>3</v>
      </c>
      <c r="T1547">
        <v>1</v>
      </c>
      <c r="U1547">
        <v>1</v>
      </c>
      <c r="V1547">
        <v>1</v>
      </c>
      <c r="W1547">
        <v>1</v>
      </c>
      <c r="X1547">
        <v>1</v>
      </c>
      <c r="Y1547">
        <v>1</v>
      </c>
      <c r="Z1547">
        <v>1</v>
      </c>
      <c r="AA1547">
        <v>1</v>
      </c>
      <c r="AB1547">
        <v>1</v>
      </c>
      <c r="AC1547">
        <v>9</v>
      </c>
    </row>
    <row r="1548" spans="1:30">
      <c r="A1548" s="2">
        <v>42944</v>
      </c>
      <c r="B1548" s="1" t="s">
        <v>242</v>
      </c>
      <c r="C1548" t="s">
        <v>56</v>
      </c>
      <c r="D1548" t="s">
        <v>11</v>
      </c>
      <c r="E1548" t="s">
        <v>188</v>
      </c>
      <c r="F1548" t="s">
        <v>223</v>
      </c>
      <c r="G1548" s="14" t="s">
        <v>224</v>
      </c>
      <c r="H1548">
        <v>81</v>
      </c>
      <c r="I1548">
        <v>0</v>
      </c>
      <c r="J1548">
        <v>0</v>
      </c>
      <c r="K1548">
        <v>4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4</v>
      </c>
      <c r="S1548">
        <v>0</v>
      </c>
      <c r="T1548">
        <v>1</v>
      </c>
      <c r="U1548">
        <v>1</v>
      </c>
      <c r="V1548">
        <v>1</v>
      </c>
      <c r="W1548">
        <v>1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4</v>
      </c>
    </row>
    <row r="1549" spans="1:30">
      <c r="A1549" s="2">
        <v>42944</v>
      </c>
      <c r="B1549" s="1" t="s">
        <v>242</v>
      </c>
      <c r="C1549" t="s">
        <v>56</v>
      </c>
      <c r="D1549" t="s">
        <v>16</v>
      </c>
      <c r="E1549" t="s">
        <v>188</v>
      </c>
      <c r="F1549" t="s">
        <v>174</v>
      </c>
      <c r="G1549" s="14" t="s">
        <v>208</v>
      </c>
      <c r="H1549">
        <v>81</v>
      </c>
      <c r="I1549">
        <v>0</v>
      </c>
      <c r="J1549">
        <v>0</v>
      </c>
      <c r="K1549">
        <v>6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6</v>
      </c>
      <c r="S1549">
        <v>0</v>
      </c>
      <c r="T1549">
        <v>1</v>
      </c>
      <c r="U1549">
        <v>1</v>
      </c>
      <c r="V1549">
        <v>1</v>
      </c>
      <c r="W1549">
        <v>1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4</v>
      </c>
    </row>
    <row r="1550" spans="1:30">
      <c r="A1550" s="2">
        <v>42944</v>
      </c>
      <c r="B1550" s="1" t="s">
        <v>242</v>
      </c>
      <c r="C1550" t="s">
        <v>56</v>
      </c>
      <c r="D1550" t="s">
        <v>16</v>
      </c>
      <c r="E1550" t="s">
        <v>188</v>
      </c>
      <c r="F1550" t="s">
        <v>730</v>
      </c>
      <c r="G1550" s="14" t="s">
        <v>738</v>
      </c>
      <c r="H1550">
        <v>80</v>
      </c>
      <c r="I1550">
        <v>0</v>
      </c>
      <c r="J1550">
        <v>0</v>
      </c>
      <c r="K1550">
        <v>0</v>
      </c>
      <c r="L1550">
        <v>0</v>
      </c>
      <c r="M1550">
        <v>12</v>
      </c>
      <c r="N1550">
        <v>0</v>
      </c>
      <c r="O1550">
        <v>0</v>
      </c>
      <c r="P1550">
        <v>0</v>
      </c>
      <c r="Q1550">
        <v>0</v>
      </c>
      <c r="R1550">
        <v>12</v>
      </c>
      <c r="S1550">
        <v>0</v>
      </c>
      <c r="T1550">
        <v>0</v>
      </c>
      <c r="U1550">
        <v>0</v>
      </c>
      <c r="V1550">
        <v>0</v>
      </c>
      <c r="W1550">
        <v>1</v>
      </c>
      <c r="X1550">
        <v>1</v>
      </c>
      <c r="Y1550">
        <v>1</v>
      </c>
      <c r="Z1550">
        <v>0</v>
      </c>
      <c r="AA1550">
        <v>0</v>
      </c>
      <c r="AB1550">
        <v>0</v>
      </c>
      <c r="AC1550">
        <v>3</v>
      </c>
    </row>
    <row r="1551" spans="1:30">
      <c r="A1551" s="2">
        <v>42944</v>
      </c>
      <c r="B1551" s="1" t="s">
        <v>22</v>
      </c>
      <c r="C1551" t="s">
        <v>23</v>
      </c>
      <c r="D1551" t="s">
        <v>11</v>
      </c>
      <c r="E1551" t="s">
        <v>12</v>
      </c>
      <c r="F1551" t="s">
        <v>584</v>
      </c>
      <c r="G1551" s="14" t="s">
        <v>603</v>
      </c>
      <c r="H1551">
        <v>102</v>
      </c>
      <c r="I1551">
        <v>0</v>
      </c>
      <c r="J1551">
        <v>0</v>
      </c>
      <c r="K1551">
        <v>2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2</v>
      </c>
      <c r="S1551">
        <v>0</v>
      </c>
      <c r="T1551">
        <v>1</v>
      </c>
      <c r="U1551">
        <v>1</v>
      </c>
      <c r="V1551">
        <v>1</v>
      </c>
      <c r="W1551">
        <v>1</v>
      </c>
      <c r="X1551">
        <v>1</v>
      </c>
      <c r="Y1551">
        <v>1</v>
      </c>
      <c r="Z1551">
        <v>1</v>
      </c>
      <c r="AA1551">
        <v>1</v>
      </c>
      <c r="AB1551">
        <v>1</v>
      </c>
      <c r="AC1551">
        <v>9</v>
      </c>
    </row>
    <row r="1552" spans="1:30">
      <c r="A1552" s="2">
        <v>42944</v>
      </c>
      <c r="B1552" s="1" t="s">
        <v>22</v>
      </c>
      <c r="C1552" t="s">
        <v>24</v>
      </c>
      <c r="D1552" t="s">
        <v>16</v>
      </c>
      <c r="E1552" t="s">
        <v>12</v>
      </c>
      <c r="F1552" t="s">
        <v>378</v>
      </c>
      <c r="G1552" s="14" t="s">
        <v>379</v>
      </c>
      <c r="H1552">
        <v>80</v>
      </c>
      <c r="I1552">
        <v>3</v>
      </c>
      <c r="J1552">
        <v>9</v>
      </c>
      <c r="K1552">
        <v>5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17</v>
      </c>
      <c r="S1552">
        <v>1</v>
      </c>
      <c r="T1552">
        <v>1</v>
      </c>
      <c r="U1552">
        <v>1</v>
      </c>
      <c r="V1552">
        <v>1</v>
      </c>
      <c r="W1552">
        <v>1</v>
      </c>
      <c r="X1552">
        <v>1</v>
      </c>
      <c r="Y1552">
        <v>1</v>
      </c>
      <c r="Z1552">
        <v>1</v>
      </c>
      <c r="AA1552">
        <v>1</v>
      </c>
      <c r="AB1552">
        <v>1</v>
      </c>
      <c r="AC1552">
        <v>9</v>
      </c>
    </row>
    <row r="1553" spans="1:29">
      <c r="A1553" s="2">
        <v>42944</v>
      </c>
      <c r="B1553" s="1" t="s">
        <v>22</v>
      </c>
      <c r="C1553" t="s">
        <v>25</v>
      </c>
      <c r="D1553" t="s">
        <v>5</v>
      </c>
      <c r="E1553" t="s">
        <v>12</v>
      </c>
      <c r="F1553" t="s">
        <v>204</v>
      </c>
      <c r="G1553" s="14" t="s">
        <v>205</v>
      </c>
      <c r="H1553">
        <v>98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10</v>
      </c>
      <c r="T1553">
        <v>1</v>
      </c>
      <c r="U1553">
        <v>1</v>
      </c>
      <c r="V1553">
        <v>1</v>
      </c>
      <c r="W1553">
        <v>1</v>
      </c>
      <c r="X1553">
        <v>1</v>
      </c>
      <c r="Y1553">
        <v>1</v>
      </c>
      <c r="Z1553">
        <v>1</v>
      </c>
      <c r="AA1553">
        <v>1</v>
      </c>
      <c r="AB1553">
        <v>1</v>
      </c>
      <c r="AC1553">
        <v>9</v>
      </c>
    </row>
    <row r="1554" spans="1:29">
      <c r="A1554" s="2">
        <v>42944</v>
      </c>
      <c r="B1554" s="1" t="s">
        <v>22</v>
      </c>
      <c r="C1554" t="s">
        <v>26</v>
      </c>
      <c r="D1554" t="s">
        <v>6</v>
      </c>
      <c r="E1554" t="s">
        <v>12</v>
      </c>
      <c r="F1554" t="s">
        <v>760</v>
      </c>
      <c r="G1554" s="14" t="s">
        <v>761</v>
      </c>
      <c r="H1554">
        <v>107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8</v>
      </c>
      <c r="T1554">
        <v>1</v>
      </c>
      <c r="U1554">
        <v>1</v>
      </c>
      <c r="V1554">
        <v>1</v>
      </c>
      <c r="W1554">
        <v>1</v>
      </c>
      <c r="X1554">
        <v>1</v>
      </c>
      <c r="Y1554">
        <v>1</v>
      </c>
      <c r="Z1554">
        <v>1</v>
      </c>
      <c r="AA1554">
        <v>1</v>
      </c>
      <c r="AB1554">
        <v>1</v>
      </c>
      <c r="AC1554">
        <v>9</v>
      </c>
    </row>
    <row r="1555" spans="1:29">
      <c r="A1555" s="2">
        <v>42944</v>
      </c>
      <c r="B1555" s="1" t="s">
        <v>22</v>
      </c>
      <c r="C1555" t="s">
        <v>27</v>
      </c>
      <c r="D1555" t="s">
        <v>7</v>
      </c>
      <c r="E1555" t="s">
        <v>12</v>
      </c>
      <c r="F1555" t="s">
        <v>28</v>
      </c>
      <c r="G1555" s="14" t="s">
        <v>29</v>
      </c>
      <c r="H1555">
        <v>104</v>
      </c>
      <c r="I1555">
        <v>0</v>
      </c>
      <c r="J1555">
        <v>0</v>
      </c>
      <c r="K1555">
        <v>0</v>
      </c>
      <c r="L1555">
        <v>0</v>
      </c>
      <c r="M1555">
        <v>1</v>
      </c>
      <c r="N1555">
        <v>0</v>
      </c>
      <c r="O1555">
        <v>0</v>
      </c>
      <c r="P1555">
        <v>0</v>
      </c>
      <c r="Q1555">
        <v>0</v>
      </c>
      <c r="R1555">
        <v>1</v>
      </c>
      <c r="S1555">
        <v>0</v>
      </c>
      <c r="T1555">
        <v>1</v>
      </c>
      <c r="U1555">
        <v>1</v>
      </c>
      <c r="V1555">
        <v>1</v>
      </c>
      <c r="W1555">
        <v>1</v>
      </c>
      <c r="X1555">
        <v>1</v>
      </c>
      <c r="Y1555">
        <v>1</v>
      </c>
      <c r="Z1555">
        <v>1</v>
      </c>
      <c r="AA1555">
        <v>1</v>
      </c>
      <c r="AB1555">
        <v>1</v>
      </c>
      <c r="AC1555">
        <v>9</v>
      </c>
    </row>
    <row r="1556" spans="1:29">
      <c r="A1556" s="2">
        <v>42944</v>
      </c>
      <c r="B1556" s="1" t="s">
        <v>22</v>
      </c>
      <c r="C1556" t="s">
        <v>30</v>
      </c>
      <c r="D1556" t="s">
        <v>8</v>
      </c>
      <c r="E1556" t="s">
        <v>12</v>
      </c>
      <c r="F1556" t="s">
        <v>586</v>
      </c>
      <c r="G1556" s="14" t="s">
        <v>605</v>
      </c>
      <c r="H1556">
        <v>92</v>
      </c>
      <c r="I1556">
        <v>6</v>
      </c>
      <c r="J1556">
        <v>2</v>
      </c>
      <c r="K1556">
        <v>4</v>
      </c>
      <c r="L1556">
        <v>4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16</v>
      </c>
      <c r="S1556">
        <v>3</v>
      </c>
      <c r="T1556">
        <v>1</v>
      </c>
      <c r="U1556">
        <v>1</v>
      </c>
      <c r="V1556">
        <v>1</v>
      </c>
      <c r="W1556">
        <v>1</v>
      </c>
      <c r="X1556">
        <v>1</v>
      </c>
      <c r="Y1556">
        <v>1</v>
      </c>
      <c r="Z1556">
        <v>1</v>
      </c>
      <c r="AA1556">
        <v>1</v>
      </c>
      <c r="AB1556">
        <v>1</v>
      </c>
      <c r="AC1556">
        <v>9</v>
      </c>
    </row>
    <row r="1557" spans="1:29">
      <c r="A1557" s="2">
        <v>42944</v>
      </c>
      <c r="B1557" s="1" t="s">
        <v>22</v>
      </c>
      <c r="C1557" t="s">
        <v>17</v>
      </c>
      <c r="D1557" t="s">
        <v>9</v>
      </c>
      <c r="E1557" t="s">
        <v>12</v>
      </c>
      <c r="F1557" t="s">
        <v>203</v>
      </c>
      <c r="G1557" s="14" t="s">
        <v>31</v>
      </c>
      <c r="H1557">
        <v>98</v>
      </c>
      <c r="I1557">
        <v>0</v>
      </c>
      <c r="J1557">
        <v>9</v>
      </c>
      <c r="K1557">
        <v>3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12</v>
      </c>
      <c r="S1557">
        <v>0</v>
      </c>
      <c r="T1557">
        <v>1</v>
      </c>
      <c r="U1557">
        <v>1</v>
      </c>
      <c r="V1557">
        <v>1</v>
      </c>
      <c r="W1557">
        <v>1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4</v>
      </c>
    </row>
    <row r="1558" spans="1:29">
      <c r="A1558" s="2">
        <v>42944</v>
      </c>
      <c r="B1558" s="1" t="s">
        <v>32</v>
      </c>
      <c r="C1558" t="s">
        <v>33</v>
      </c>
      <c r="D1558" t="s">
        <v>11</v>
      </c>
      <c r="E1558" t="s">
        <v>12</v>
      </c>
      <c r="F1558" t="s">
        <v>296</v>
      </c>
      <c r="G1558" s="14" t="s">
        <v>297</v>
      </c>
      <c r="H1558">
        <v>81</v>
      </c>
      <c r="I1558">
        <v>2</v>
      </c>
      <c r="J1558">
        <v>0</v>
      </c>
      <c r="K1558">
        <v>0</v>
      </c>
      <c r="L1558">
        <v>1</v>
      </c>
      <c r="M1558">
        <v>1</v>
      </c>
      <c r="N1558">
        <v>0</v>
      </c>
      <c r="O1558">
        <v>0</v>
      </c>
      <c r="P1558">
        <v>0</v>
      </c>
      <c r="Q1558">
        <v>0</v>
      </c>
      <c r="R1558">
        <v>4</v>
      </c>
      <c r="S1558">
        <v>2</v>
      </c>
      <c r="T1558">
        <v>1</v>
      </c>
      <c r="U1558">
        <v>1</v>
      </c>
      <c r="V1558">
        <v>1</v>
      </c>
      <c r="W1558">
        <v>1</v>
      </c>
      <c r="X1558">
        <v>1</v>
      </c>
      <c r="Y1558">
        <v>1</v>
      </c>
      <c r="Z1558">
        <v>1</v>
      </c>
      <c r="AA1558">
        <v>1</v>
      </c>
      <c r="AB1558">
        <v>1</v>
      </c>
      <c r="AC1558">
        <v>9</v>
      </c>
    </row>
    <row r="1559" spans="1:29">
      <c r="A1559" s="2">
        <v>42944</v>
      </c>
      <c r="B1559" s="1" t="s">
        <v>32</v>
      </c>
      <c r="C1559" t="s">
        <v>34</v>
      </c>
      <c r="D1559" t="s">
        <v>16</v>
      </c>
      <c r="E1559" t="s">
        <v>12</v>
      </c>
      <c r="F1559" t="s">
        <v>431</v>
      </c>
      <c r="G1559" s="14" t="s">
        <v>432</v>
      </c>
      <c r="H1559">
        <v>85</v>
      </c>
      <c r="I1559">
        <v>0</v>
      </c>
      <c r="J1559">
        <v>0</v>
      </c>
      <c r="K1559">
        <v>0</v>
      </c>
      <c r="L1559">
        <v>2</v>
      </c>
      <c r="M1559">
        <v>1</v>
      </c>
      <c r="N1559">
        <v>0</v>
      </c>
      <c r="O1559">
        <v>0</v>
      </c>
      <c r="P1559">
        <v>0</v>
      </c>
      <c r="Q1559">
        <v>0</v>
      </c>
      <c r="R1559">
        <v>3</v>
      </c>
      <c r="S1559">
        <v>3</v>
      </c>
      <c r="T1559">
        <v>1</v>
      </c>
      <c r="U1559">
        <v>1</v>
      </c>
      <c r="V1559">
        <v>1</v>
      </c>
      <c r="W1559">
        <v>1</v>
      </c>
      <c r="X1559">
        <v>1</v>
      </c>
      <c r="Y1559">
        <v>1</v>
      </c>
      <c r="Z1559">
        <v>1</v>
      </c>
      <c r="AA1559">
        <v>1</v>
      </c>
      <c r="AB1559">
        <v>1</v>
      </c>
      <c r="AC1559">
        <v>9</v>
      </c>
    </row>
    <row r="1560" spans="1:29">
      <c r="A1560" s="2">
        <v>42944</v>
      </c>
      <c r="B1560" s="1" t="s">
        <v>32</v>
      </c>
      <c r="C1560" t="s">
        <v>35</v>
      </c>
      <c r="D1560" t="s">
        <v>5</v>
      </c>
      <c r="E1560" t="s">
        <v>12</v>
      </c>
      <c r="F1560" t="s">
        <v>587</v>
      </c>
      <c r="G1560" s="14" t="s">
        <v>606</v>
      </c>
      <c r="H1560">
        <v>98</v>
      </c>
      <c r="I1560">
        <v>2</v>
      </c>
      <c r="J1560">
        <v>8</v>
      </c>
      <c r="K1560">
        <v>2</v>
      </c>
      <c r="L1560">
        <v>8</v>
      </c>
      <c r="M1560">
        <v>1</v>
      </c>
      <c r="N1560">
        <v>3</v>
      </c>
      <c r="O1560">
        <v>0</v>
      </c>
      <c r="P1560">
        <v>0</v>
      </c>
      <c r="Q1560">
        <v>0</v>
      </c>
      <c r="R1560">
        <v>24</v>
      </c>
      <c r="S1560">
        <v>2</v>
      </c>
      <c r="T1560">
        <v>1</v>
      </c>
      <c r="U1560">
        <v>1</v>
      </c>
      <c r="V1560">
        <v>1</v>
      </c>
      <c r="W1560">
        <v>1</v>
      </c>
      <c r="X1560">
        <v>1</v>
      </c>
      <c r="Y1560">
        <v>1</v>
      </c>
      <c r="Z1560">
        <v>1</v>
      </c>
      <c r="AA1560">
        <v>0</v>
      </c>
      <c r="AB1560">
        <v>0</v>
      </c>
      <c r="AC1560">
        <v>7</v>
      </c>
    </row>
    <row r="1561" spans="1:29">
      <c r="A1561" s="2">
        <v>42944</v>
      </c>
      <c r="B1561" s="1" t="s">
        <v>32</v>
      </c>
      <c r="C1561" t="s">
        <v>36</v>
      </c>
      <c r="D1561" t="s">
        <v>6</v>
      </c>
      <c r="E1561" t="s">
        <v>12</v>
      </c>
      <c r="F1561" t="s">
        <v>161</v>
      </c>
      <c r="G1561" s="14" t="s">
        <v>162</v>
      </c>
      <c r="H1561">
        <v>81</v>
      </c>
      <c r="I1561">
        <v>1</v>
      </c>
      <c r="J1561">
        <v>2</v>
      </c>
      <c r="K1561">
        <v>1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4</v>
      </c>
      <c r="S1561">
        <v>6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</row>
    <row r="1562" spans="1:29">
      <c r="A1562" s="2">
        <v>42944</v>
      </c>
      <c r="B1562" s="1" t="s">
        <v>32</v>
      </c>
      <c r="C1562" t="s">
        <v>37</v>
      </c>
      <c r="D1562" t="s">
        <v>7</v>
      </c>
      <c r="E1562" t="s">
        <v>12</v>
      </c>
      <c r="F1562" t="s">
        <v>149</v>
      </c>
      <c r="G1562" s="14" t="s">
        <v>150</v>
      </c>
      <c r="H1562">
        <v>96</v>
      </c>
      <c r="I1562">
        <v>9</v>
      </c>
      <c r="J1562">
        <v>0</v>
      </c>
      <c r="K1562">
        <v>19</v>
      </c>
      <c r="L1562">
        <v>2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30</v>
      </c>
      <c r="S1562">
        <v>3</v>
      </c>
      <c r="T1562">
        <v>1</v>
      </c>
      <c r="U1562">
        <v>1</v>
      </c>
      <c r="V1562">
        <v>1</v>
      </c>
      <c r="W1562">
        <v>1</v>
      </c>
      <c r="X1562">
        <v>1</v>
      </c>
      <c r="Y1562">
        <v>1</v>
      </c>
      <c r="Z1562">
        <v>1</v>
      </c>
      <c r="AA1562">
        <v>1</v>
      </c>
      <c r="AB1562">
        <v>1</v>
      </c>
      <c r="AC1562">
        <v>9</v>
      </c>
    </row>
    <row r="1563" spans="1:29">
      <c r="A1563" s="2">
        <v>42944</v>
      </c>
      <c r="B1563" s="1" t="s">
        <v>119</v>
      </c>
      <c r="C1563" t="s">
        <v>42</v>
      </c>
      <c r="D1563" t="s">
        <v>11</v>
      </c>
      <c r="E1563" t="s">
        <v>12</v>
      </c>
      <c r="F1563" t="s">
        <v>358</v>
      </c>
      <c r="G1563" s="14" t="s">
        <v>359</v>
      </c>
      <c r="H1563">
        <v>87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4</v>
      </c>
      <c r="T1563">
        <v>1</v>
      </c>
      <c r="U1563">
        <v>1</v>
      </c>
      <c r="V1563">
        <v>1</v>
      </c>
      <c r="W1563">
        <v>1</v>
      </c>
      <c r="X1563">
        <v>1</v>
      </c>
      <c r="Y1563">
        <v>1</v>
      </c>
      <c r="Z1563">
        <v>1</v>
      </c>
      <c r="AA1563">
        <v>1</v>
      </c>
      <c r="AB1563">
        <v>1</v>
      </c>
      <c r="AC1563">
        <v>9</v>
      </c>
    </row>
    <row r="1564" spans="1:29">
      <c r="A1564" s="2">
        <v>42944</v>
      </c>
      <c r="B1564" s="1" t="s">
        <v>119</v>
      </c>
      <c r="C1564" t="s">
        <v>120</v>
      </c>
      <c r="D1564" t="s">
        <v>11</v>
      </c>
      <c r="E1564" t="s">
        <v>12</v>
      </c>
      <c r="F1564" t="s">
        <v>756</v>
      </c>
      <c r="G1564" s="14" t="s">
        <v>757</v>
      </c>
      <c r="H1564">
        <v>131</v>
      </c>
      <c r="I1564">
        <v>0</v>
      </c>
      <c r="J1564">
        <v>1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1</v>
      </c>
      <c r="S1564">
        <v>2</v>
      </c>
      <c r="T1564">
        <v>1</v>
      </c>
      <c r="U1564">
        <v>1</v>
      </c>
      <c r="V1564">
        <v>1</v>
      </c>
      <c r="W1564">
        <v>1</v>
      </c>
      <c r="X1564">
        <v>1</v>
      </c>
      <c r="Y1564">
        <v>1</v>
      </c>
      <c r="Z1564">
        <v>1</v>
      </c>
      <c r="AA1564">
        <v>1</v>
      </c>
      <c r="AB1564">
        <v>1</v>
      </c>
      <c r="AC1564">
        <v>9</v>
      </c>
    </row>
    <row r="1565" spans="1:29">
      <c r="A1565" s="2">
        <v>42944</v>
      </c>
      <c r="B1565" s="1" t="s">
        <v>119</v>
      </c>
      <c r="C1565" t="s">
        <v>39</v>
      </c>
      <c r="D1565" t="s">
        <v>11</v>
      </c>
      <c r="E1565" t="s">
        <v>12</v>
      </c>
      <c r="F1565" t="s">
        <v>312</v>
      </c>
      <c r="G1565" s="14" t="s">
        <v>313</v>
      </c>
      <c r="H1565">
        <v>105</v>
      </c>
      <c r="I1565">
        <v>0</v>
      </c>
      <c r="J1565">
        <v>0</v>
      </c>
      <c r="K1565">
        <v>0</v>
      </c>
      <c r="L1565">
        <v>2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2</v>
      </c>
      <c r="S1565">
        <v>5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</row>
    <row r="1566" spans="1:29">
      <c r="A1566" s="2">
        <v>42944</v>
      </c>
      <c r="B1566" s="1" t="s">
        <v>119</v>
      </c>
      <c r="C1566" t="s">
        <v>43</v>
      </c>
      <c r="D1566" t="s">
        <v>11</v>
      </c>
      <c r="E1566" t="s">
        <v>12</v>
      </c>
      <c r="F1566" t="s">
        <v>366</v>
      </c>
      <c r="G1566" s="14" t="s">
        <v>367</v>
      </c>
      <c r="H1566">
        <v>86</v>
      </c>
      <c r="I1566">
        <v>0</v>
      </c>
      <c r="J1566">
        <v>1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1</v>
      </c>
      <c r="S1566">
        <v>6</v>
      </c>
      <c r="T1566">
        <v>1</v>
      </c>
      <c r="U1566">
        <v>1</v>
      </c>
      <c r="V1566">
        <v>1</v>
      </c>
      <c r="W1566">
        <v>1</v>
      </c>
      <c r="X1566">
        <v>1</v>
      </c>
      <c r="Y1566">
        <v>1</v>
      </c>
      <c r="Z1566">
        <v>1</v>
      </c>
      <c r="AA1566">
        <v>1</v>
      </c>
      <c r="AB1566">
        <v>1</v>
      </c>
      <c r="AC1566">
        <v>9</v>
      </c>
    </row>
    <row r="1567" spans="1:29">
      <c r="A1567" s="2">
        <v>42944</v>
      </c>
      <c r="B1567" s="1" t="s">
        <v>119</v>
      </c>
      <c r="C1567" t="s">
        <v>197</v>
      </c>
      <c r="D1567" t="s">
        <v>11</v>
      </c>
      <c r="E1567" t="s">
        <v>12</v>
      </c>
      <c r="F1567" t="s">
        <v>92</v>
      </c>
      <c r="G1567" s="14" t="s">
        <v>134</v>
      </c>
      <c r="H1567">
        <v>98</v>
      </c>
      <c r="I1567">
        <v>0</v>
      </c>
      <c r="J1567">
        <v>0</v>
      </c>
      <c r="K1567">
        <v>8</v>
      </c>
      <c r="L1567">
        <v>6</v>
      </c>
      <c r="M1567">
        <v>1</v>
      </c>
      <c r="N1567">
        <v>0</v>
      </c>
      <c r="O1567">
        <v>0</v>
      </c>
      <c r="P1567">
        <v>0</v>
      </c>
      <c r="Q1567">
        <v>0</v>
      </c>
      <c r="R1567">
        <v>15</v>
      </c>
      <c r="S1567">
        <v>1</v>
      </c>
      <c r="T1567">
        <v>1</v>
      </c>
      <c r="U1567">
        <v>1</v>
      </c>
      <c r="V1567">
        <v>1</v>
      </c>
      <c r="W1567">
        <v>1</v>
      </c>
      <c r="X1567">
        <v>1</v>
      </c>
      <c r="Y1567">
        <v>1</v>
      </c>
      <c r="Z1567">
        <v>1</v>
      </c>
      <c r="AA1567">
        <v>1</v>
      </c>
      <c r="AB1567">
        <v>1</v>
      </c>
      <c r="AC1567">
        <v>9</v>
      </c>
    </row>
    <row r="1568" spans="1:29">
      <c r="A1568" s="2">
        <v>42944</v>
      </c>
      <c r="B1568" s="1" t="s">
        <v>121</v>
      </c>
      <c r="C1568" t="s">
        <v>122</v>
      </c>
      <c r="D1568" t="s">
        <v>11</v>
      </c>
      <c r="E1568" t="s">
        <v>12</v>
      </c>
      <c r="F1568" t="s">
        <v>762</v>
      </c>
      <c r="G1568" s="14" t="s">
        <v>46</v>
      </c>
      <c r="H1568">
        <v>110</v>
      </c>
      <c r="I1568">
        <v>1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1</v>
      </c>
      <c r="S1568">
        <v>2</v>
      </c>
      <c r="T1568">
        <v>1</v>
      </c>
      <c r="U1568">
        <v>1</v>
      </c>
      <c r="V1568">
        <v>1</v>
      </c>
      <c r="W1568">
        <v>1</v>
      </c>
      <c r="X1568">
        <v>1</v>
      </c>
      <c r="Y1568">
        <v>1</v>
      </c>
      <c r="Z1568">
        <v>1</v>
      </c>
      <c r="AA1568">
        <v>1</v>
      </c>
      <c r="AB1568">
        <v>1</v>
      </c>
      <c r="AC1568">
        <v>9</v>
      </c>
    </row>
    <row r="1569" spans="1:29">
      <c r="A1569" s="2">
        <v>42944</v>
      </c>
      <c r="B1569" s="1" t="s">
        <v>121</v>
      </c>
      <c r="C1569" t="s">
        <v>124</v>
      </c>
      <c r="D1569" t="s">
        <v>11</v>
      </c>
      <c r="E1569" t="s">
        <v>12</v>
      </c>
      <c r="F1569" t="s">
        <v>397</v>
      </c>
      <c r="G1569" s="14" t="s">
        <v>409</v>
      </c>
      <c r="H1569">
        <v>96</v>
      </c>
      <c r="I1569">
        <v>1</v>
      </c>
      <c r="J1569">
        <v>0</v>
      </c>
      <c r="K1569">
        <v>2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3</v>
      </c>
      <c r="S1569">
        <v>0</v>
      </c>
      <c r="T1569">
        <v>1</v>
      </c>
      <c r="U1569">
        <v>1</v>
      </c>
      <c r="V1569">
        <v>1</v>
      </c>
      <c r="W1569">
        <v>1</v>
      </c>
      <c r="X1569">
        <v>1</v>
      </c>
      <c r="Y1569">
        <v>1</v>
      </c>
      <c r="Z1569">
        <v>1</v>
      </c>
      <c r="AA1569">
        <v>1</v>
      </c>
      <c r="AB1569">
        <v>1</v>
      </c>
      <c r="AC1569">
        <v>9</v>
      </c>
    </row>
    <row r="1570" spans="1:29">
      <c r="A1570" s="2">
        <v>42944</v>
      </c>
      <c r="B1570" s="1" t="s">
        <v>125</v>
      </c>
      <c r="C1570" t="s">
        <v>47</v>
      </c>
      <c r="D1570" t="s">
        <v>11</v>
      </c>
      <c r="E1570" t="s">
        <v>21</v>
      </c>
      <c r="F1570" t="s">
        <v>540</v>
      </c>
      <c r="G1570" s="14" t="s">
        <v>541</v>
      </c>
      <c r="H1570">
        <v>121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2</v>
      </c>
      <c r="T1570">
        <v>1</v>
      </c>
      <c r="U1570">
        <v>1</v>
      </c>
      <c r="V1570">
        <v>1</v>
      </c>
      <c r="W1570">
        <v>1</v>
      </c>
      <c r="X1570">
        <v>1</v>
      </c>
      <c r="Y1570">
        <v>1</v>
      </c>
      <c r="Z1570">
        <v>1</v>
      </c>
      <c r="AA1570">
        <v>1</v>
      </c>
      <c r="AB1570">
        <v>1</v>
      </c>
      <c r="AC1570">
        <v>9</v>
      </c>
    </row>
    <row r="1571" spans="1:29">
      <c r="A1571" s="2">
        <v>42944</v>
      </c>
      <c r="B1571" s="1" t="s">
        <v>125</v>
      </c>
      <c r="C1571" t="s">
        <v>48</v>
      </c>
      <c r="D1571" t="s">
        <v>11</v>
      </c>
      <c r="E1571" t="s">
        <v>21</v>
      </c>
      <c r="F1571" t="s">
        <v>467</v>
      </c>
      <c r="G1571" s="14" t="s">
        <v>468</v>
      </c>
      <c r="H1571">
        <v>92</v>
      </c>
      <c r="I1571">
        <v>0</v>
      </c>
      <c r="J1571">
        <v>0</v>
      </c>
      <c r="K1571">
        <v>0</v>
      </c>
      <c r="L1571">
        <v>2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2</v>
      </c>
      <c r="S1571">
        <v>1</v>
      </c>
      <c r="T1571">
        <v>1</v>
      </c>
      <c r="U1571">
        <v>1</v>
      </c>
      <c r="V1571">
        <v>1</v>
      </c>
      <c r="W1571">
        <v>1</v>
      </c>
      <c r="X1571">
        <v>1</v>
      </c>
      <c r="Y1571">
        <v>1</v>
      </c>
      <c r="Z1571">
        <v>1</v>
      </c>
      <c r="AA1571">
        <v>1</v>
      </c>
      <c r="AB1571">
        <v>1</v>
      </c>
      <c r="AC1571">
        <v>9</v>
      </c>
    </row>
    <row r="1572" spans="1:29">
      <c r="A1572" s="2">
        <v>42944</v>
      </c>
      <c r="B1572" s="1" t="s">
        <v>50</v>
      </c>
      <c r="C1572" t="s">
        <v>127</v>
      </c>
      <c r="D1572" t="s">
        <v>11</v>
      </c>
      <c r="E1572" t="s">
        <v>51</v>
      </c>
      <c r="F1572" t="s">
        <v>732</v>
      </c>
      <c r="G1572" s="14" t="s">
        <v>742</v>
      </c>
      <c r="H1572">
        <v>141</v>
      </c>
      <c r="I1572">
        <v>0</v>
      </c>
      <c r="J1572">
        <v>1</v>
      </c>
      <c r="K1572">
        <v>5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6</v>
      </c>
      <c r="S1572">
        <v>1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</row>
    <row r="1573" spans="1:29">
      <c r="A1573" s="2">
        <v>42944</v>
      </c>
      <c r="B1573" s="1" t="s">
        <v>52</v>
      </c>
      <c r="C1573" t="s">
        <v>53</v>
      </c>
      <c r="D1573" t="s">
        <v>11</v>
      </c>
      <c r="E1573" t="s">
        <v>21</v>
      </c>
      <c r="F1573" t="s">
        <v>758</v>
      </c>
      <c r="G1573" s="14" t="s">
        <v>759</v>
      </c>
      <c r="H1573">
        <v>190</v>
      </c>
      <c r="I1573">
        <v>0</v>
      </c>
      <c r="J1573">
        <v>0</v>
      </c>
      <c r="K1573">
        <v>4</v>
      </c>
      <c r="L1573">
        <v>0</v>
      </c>
      <c r="M1573">
        <v>1</v>
      </c>
      <c r="N1573">
        <v>0</v>
      </c>
      <c r="O1573">
        <v>0</v>
      </c>
      <c r="P1573">
        <v>0</v>
      </c>
      <c r="Q1573">
        <v>2</v>
      </c>
      <c r="R1573">
        <v>7</v>
      </c>
      <c r="S1573">
        <v>1</v>
      </c>
      <c r="T1573">
        <v>1</v>
      </c>
      <c r="U1573">
        <v>1</v>
      </c>
      <c r="V1573">
        <v>1</v>
      </c>
      <c r="W1573">
        <v>1</v>
      </c>
      <c r="X1573">
        <v>1</v>
      </c>
      <c r="Y1573">
        <v>1</v>
      </c>
      <c r="Z1573">
        <v>1</v>
      </c>
      <c r="AA1573">
        <v>1</v>
      </c>
      <c r="AB1573">
        <v>1</v>
      </c>
      <c r="AC1573">
        <v>9</v>
      </c>
    </row>
    <row r="1574" spans="1:29">
      <c r="A1574" s="2">
        <v>42944</v>
      </c>
      <c r="B1574" s="1" t="s">
        <v>52</v>
      </c>
      <c r="C1574" t="s">
        <v>55</v>
      </c>
      <c r="D1574" t="s">
        <v>11</v>
      </c>
      <c r="E1574" t="s">
        <v>21</v>
      </c>
      <c r="F1574" t="s">
        <v>322</v>
      </c>
      <c r="G1574" s="14" t="s">
        <v>323</v>
      </c>
      <c r="H1574">
        <v>179</v>
      </c>
      <c r="I1574">
        <v>0</v>
      </c>
      <c r="J1574">
        <v>6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1</v>
      </c>
      <c r="Q1574">
        <v>1</v>
      </c>
      <c r="R1574">
        <v>8</v>
      </c>
      <c r="S1574">
        <v>1</v>
      </c>
      <c r="T1574">
        <v>1</v>
      </c>
      <c r="U1574">
        <v>1</v>
      </c>
      <c r="V1574">
        <v>1</v>
      </c>
      <c r="W1574">
        <v>1</v>
      </c>
      <c r="X1574">
        <v>1</v>
      </c>
      <c r="Y1574">
        <v>1</v>
      </c>
      <c r="Z1574">
        <v>1</v>
      </c>
      <c r="AA1574">
        <v>1</v>
      </c>
      <c r="AB1574">
        <v>1</v>
      </c>
      <c r="AC1574">
        <v>9</v>
      </c>
    </row>
    <row r="1575" spans="1:29">
      <c r="A1575" s="2">
        <v>42944</v>
      </c>
      <c r="B1575" s="1" t="s">
        <v>52</v>
      </c>
      <c r="C1575" t="s">
        <v>56</v>
      </c>
      <c r="D1575" t="s">
        <v>11</v>
      </c>
      <c r="E1575" t="s">
        <v>21</v>
      </c>
      <c r="F1575" t="s">
        <v>495</v>
      </c>
      <c r="G1575" s="14" t="s">
        <v>496</v>
      </c>
      <c r="H1575">
        <v>185</v>
      </c>
      <c r="I1575">
        <v>0</v>
      </c>
      <c r="J1575">
        <v>0</v>
      </c>
      <c r="K1575">
        <v>11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11</v>
      </c>
      <c r="S1575">
        <v>0</v>
      </c>
      <c r="T1575">
        <v>1</v>
      </c>
      <c r="U1575">
        <v>1</v>
      </c>
      <c r="V1575">
        <v>1</v>
      </c>
      <c r="W1575">
        <v>1</v>
      </c>
      <c r="X1575">
        <v>1</v>
      </c>
      <c r="Y1575">
        <v>1</v>
      </c>
      <c r="Z1575">
        <v>1</v>
      </c>
      <c r="AA1575">
        <v>1</v>
      </c>
      <c r="AB1575">
        <v>1</v>
      </c>
      <c r="AC1575">
        <v>9</v>
      </c>
    </row>
    <row r="1576" spans="1:29">
      <c r="A1576" s="2">
        <v>42944</v>
      </c>
      <c r="B1576" s="1" t="s">
        <v>57</v>
      </c>
      <c r="C1576" t="s">
        <v>53</v>
      </c>
      <c r="D1576" t="s">
        <v>11</v>
      </c>
      <c r="E1576" t="s">
        <v>60</v>
      </c>
      <c r="F1576" t="s">
        <v>454</v>
      </c>
      <c r="G1576" s="14" t="s">
        <v>455</v>
      </c>
      <c r="H1576">
        <v>246</v>
      </c>
      <c r="I1576">
        <v>4</v>
      </c>
      <c r="J1576">
        <v>2</v>
      </c>
      <c r="K1576">
        <v>6</v>
      </c>
      <c r="L1576">
        <v>8</v>
      </c>
      <c r="M1576">
        <v>3</v>
      </c>
      <c r="N1576">
        <v>6</v>
      </c>
      <c r="O1576">
        <v>0</v>
      </c>
      <c r="P1576">
        <v>0</v>
      </c>
      <c r="Q1576">
        <v>0</v>
      </c>
      <c r="R1576">
        <v>29</v>
      </c>
      <c r="S1576">
        <v>1</v>
      </c>
      <c r="T1576">
        <v>1</v>
      </c>
      <c r="U1576">
        <v>1</v>
      </c>
      <c r="V1576">
        <v>1</v>
      </c>
      <c r="W1576">
        <v>1</v>
      </c>
      <c r="X1576">
        <v>1</v>
      </c>
      <c r="Y1576">
        <v>1</v>
      </c>
      <c r="Z1576">
        <v>1</v>
      </c>
      <c r="AA1576">
        <v>1</v>
      </c>
      <c r="AB1576">
        <v>1</v>
      </c>
      <c r="AC1576">
        <v>9</v>
      </c>
    </row>
    <row r="1577" spans="1:29">
      <c r="A1577" s="2">
        <v>42944</v>
      </c>
      <c r="B1577" s="1" t="s">
        <v>57</v>
      </c>
      <c r="C1577" t="s">
        <v>54</v>
      </c>
      <c r="D1577" t="s">
        <v>11</v>
      </c>
      <c r="E1577" t="s">
        <v>12</v>
      </c>
      <c r="F1577" t="s">
        <v>135</v>
      </c>
      <c r="G1577" s="14" t="s">
        <v>81</v>
      </c>
      <c r="H1577">
        <v>205</v>
      </c>
      <c r="I1577">
        <v>2</v>
      </c>
      <c r="J1577">
        <v>0</v>
      </c>
      <c r="K1577">
        <v>2</v>
      </c>
      <c r="L1577">
        <v>0</v>
      </c>
      <c r="M1577">
        <v>0</v>
      </c>
      <c r="N1577">
        <v>0</v>
      </c>
      <c r="O1577">
        <v>2</v>
      </c>
      <c r="P1577">
        <v>0</v>
      </c>
      <c r="Q1577">
        <v>0</v>
      </c>
      <c r="R1577">
        <v>6</v>
      </c>
      <c r="S1577">
        <v>0</v>
      </c>
      <c r="T1577">
        <v>1</v>
      </c>
      <c r="U1577">
        <v>1</v>
      </c>
      <c r="V1577">
        <v>1</v>
      </c>
      <c r="W1577">
        <v>1</v>
      </c>
      <c r="X1577">
        <v>1</v>
      </c>
      <c r="Y1577">
        <v>1</v>
      </c>
      <c r="Z1577">
        <v>1</v>
      </c>
      <c r="AA1577">
        <v>1</v>
      </c>
      <c r="AB1577">
        <v>1</v>
      </c>
      <c r="AC1577">
        <v>9</v>
      </c>
    </row>
    <row r="1578" spans="1:29">
      <c r="A1578" s="2">
        <v>42944</v>
      </c>
      <c r="B1578" s="1" t="s">
        <v>57</v>
      </c>
      <c r="C1578" t="s">
        <v>55</v>
      </c>
      <c r="D1578" t="s">
        <v>11</v>
      </c>
      <c r="E1578" t="s">
        <v>12</v>
      </c>
      <c r="F1578" t="s">
        <v>318</v>
      </c>
      <c r="G1578" s="14" t="s">
        <v>319</v>
      </c>
      <c r="H1578">
        <v>222</v>
      </c>
      <c r="I1578">
        <v>0</v>
      </c>
      <c r="J1578">
        <v>1</v>
      </c>
      <c r="K1578">
        <v>1</v>
      </c>
      <c r="L1578">
        <v>4</v>
      </c>
      <c r="M1578">
        <v>0</v>
      </c>
      <c r="N1578">
        <v>0</v>
      </c>
      <c r="O1578">
        <v>0</v>
      </c>
      <c r="P1578">
        <v>0</v>
      </c>
      <c r="Q1578">
        <v>17</v>
      </c>
      <c r="R1578">
        <v>23</v>
      </c>
      <c r="S1578">
        <v>1</v>
      </c>
      <c r="T1578">
        <v>1</v>
      </c>
      <c r="U1578">
        <v>1</v>
      </c>
      <c r="V1578">
        <v>1</v>
      </c>
      <c r="W1578">
        <v>1</v>
      </c>
      <c r="X1578">
        <v>1</v>
      </c>
      <c r="Y1578">
        <v>1</v>
      </c>
      <c r="Z1578">
        <v>1</v>
      </c>
      <c r="AA1578">
        <v>1</v>
      </c>
      <c r="AB1578">
        <v>1</v>
      </c>
      <c r="AC1578">
        <v>9</v>
      </c>
    </row>
    <row r="1579" spans="1:29">
      <c r="A1579" s="2">
        <v>42944</v>
      </c>
      <c r="B1579" s="1" t="s">
        <v>264</v>
      </c>
      <c r="H1579">
        <v>25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</row>
    <row r="1580" spans="1:29">
      <c r="A1580" s="2">
        <v>42944</v>
      </c>
      <c r="B1580" s="1" t="s">
        <v>265</v>
      </c>
      <c r="H1580">
        <v>90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</row>
    <row r="1581" spans="1:29" hidden="1">
      <c r="A1581" s="2">
        <v>42945</v>
      </c>
      <c r="B1581" s="1" t="s">
        <v>111</v>
      </c>
      <c r="C1581" t="s">
        <v>191</v>
      </c>
      <c r="D1581" t="s">
        <v>11</v>
      </c>
      <c r="E1581" t="s">
        <v>12</v>
      </c>
      <c r="F1581" t="s">
        <v>725</v>
      </c>
      <c r="G1581" s="14" t="s">
        <v>733</v>
      </c>
      <c r="H1581">
        <v>60</v>
      </c>
      <c r="I1581">
        <v>0</v>
      </c>
      <c r="J1581">
        <v>0</v>
      </c>
      <c r="K1581">
        <v>4</v>
      </c>
      <c r="L1581">
        <v>4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8</v>
      </c>
      <c r="S1581">
        <v>2</v>
      </c>
      <c r="T1581">
        <v>1</v>
      </c>
      <c r="U1581">
        <v>1</v>
      </c>
      <c r="V1581">
        <v>1</v>
      </c>
      <c r="W1581">
        <v>1</v>
      </c>
      <c r="X1581">
        <v>1</v>
      </c>
      <c r="Y1581">
        <v>1</v>
      </c>
      <c r="Z1581">
        <v>1</v>
      </c>
      <c r="AA1581">
        <v>1</v>
      </c>
      <c r="AB1581">
        <v>1</v>
      </c>
      <c r="AC1581">
        <v>9</v>
      </c>
    </row>
    <row r="1582" spans="1:29" hidden="1">
      <c r="A1582" s="2">
        <v>42945</v>
      </c>
      <c r="B1582" s="1" t="s">
        <v>111</v>
      </c>
      <c r="C1582" t="s">
        <v>192</v>
      </c>
      <c r="D1582" t="s">
        <v>16</v>
      </c>
      <c r="E1582" t="s">
        <v>12</v>
      </c>
      <c r="F1582" t="s">
        <v>212</v>
      </c>
      <c r="G1582" s="14" t="s">
        <v>213</v>
      </c>
      <c r="H1582">
        <v>67</v>
      </c>
      <c r="I1582">
        <v>0</v>
      </c>
      <c r="J1582">
        <v>0</v>
      </c>
      <c r="K1582">
        <v>0</v>
      </c>
      <c r="L1582">
        <v>0</v>
      </c>
      <c r="M1582">
        <v>2</v>
      </c>
      <c r="N1582">
        <v>0</v>
      </c>
      <c r="O1582">
        <v>0</v>
      </c>
      <c r="P1582">
        <v>0</v>
      </c>
      <c r="Q1582">
        <v>0</v>
      </c>
      <c r="R1582">
        <v>2</v>
      </c>
      <c r="S1582">
        <v>3</v>
      </c>
      <c r="T1582">
        <v>1</v>
      </c>
      <c r="U1582">
        <v>1</v>
      </c>
      <c r="V1582">
        <v>1</v>
      </c>
      <c r="W1582">
        <v>1</v>
      </c>
      <c r="X1582">
        <v>1</v>
      </c>
      <c r="Y1582">
        <v>1</v>
      </c>
      <c r="Z1582">
        <v>1</v>
      </c>
      <c r="AA1582">
        <v>1</v>
      </c>
      <c r="AB1582">
        <v>1</v>
      </c>
      <c r="AC1582">
        <v>9</v>
      </c>
    </row>
    <row r="1583" spans="1:29" hidden="1">
      <c r="A1583" s="2">
        <v>42945</v>
      </c>
      <c r="B1583" s="1" t="s">
        <v>111</v>
      </c>
      <c r="C1583" t="s">
        <v>193</v>
      </c>
      <c r="D1583" t="s">
        <v>5</v>
      </c>
      <c r="E1583" t="s">
        <v>12</v>
      </c>
      <c r="F1583" t="s">
        <v>726</v>
      </c>
      <c r="G1583" s="14" t="s">
        <v>734</v>
      </c>
      <c r="H1583">
        <v>82</v>
      </c>
      <c r="I1583">
        <v>7</v>
      </c>
      <c r="J1583">
        <v>9</v>
      </c>
      <c r="K1583">
        <v>10</v>
      </c>
      <c r="L1583">
        <v>4</v>
      </c>
      <c r="M1583">
        <v>1</v>
      </c>
      <c r="N1583">
        <v>0</v>
      </c>
      <c r="O1583">
        <v>0</v>
      </c>
      <c r="P1583">
        <v>0</v>
      </c>
      <c r="Q1583">
        <v>1</v>
      </c>
      <c r="R1583">
        <v>32</v>
      </c>
      <c r="S1583">
        <v>3</v>
      </c>
      <c r="T1583">
        <v>1</v>
      </c>
      <c r="U1583">
        <v>1</v>
      </c>
      <c r="V1583">
        <v>1</v>
      </c>
      <c r="W1583">
        <v>1</v>
      </c>
      <c r="X1583">
        <v>1</v>
      </c>
      <c r="Y1583">
        <v>1</v>
      </c>
      <c r="Z1583">
        <v>1</v>
      </c>
      <c r="AA1583">
        <v>1</v>
      </c>
      <c r="AB1583">
        <v>1</v>
      </c>
      <c r="AC1583">
        <v>9</v>
      </c>
    </row>
    <row r="1584" spans="1:29" hidden="1">
      <c r="A1584" s="2">
        <v>42945</v>
      </c>
      <c r="B1584" s="1" t="s">
        <v>111</v>
      </c>
      <c r="C1584" t="s">
        <v>194</v>
      </c>
      <c r="D1584" t="s">
        <v>6</v>
      </c>
      <c r="E1584" t="s">
        <v>12</v>
      </c>
      <c r="F1584" t="s">
        <v>727</v>
      </c>
      <c r="G1584" s="14" t="s">
        <v>735</v>
      </c>
      <c r="H1584">
        <v>65</v>
      </c>
      <c r="I1584">
        <v>0</v>
      </c>
      <c r="J1584">
        <v>7</v>
      </c>
      <c r="K1584">
        <v>8</v>
      </c>
      <c r="L1584">
        <v>1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16</v>
      </c>
      <c r="S1584">
        <v>3</v>
      </c>
      <c r="T1584">
        <v>1</v>
      </c>
      <c r="U1584">
        <v>1</v>
      </c>
      <c r="V1584">
        <v>1</v>
      </c>
      <c r="W1584">
        <v>1</v>
      </c>
      <c r="X1584">
        <v>1</v>
      </c>
      <c r="AB1584">
        <v>1</v>
      </c>
      <c r="AC1584">
        <v>6</v>
      </c>
    </row>
    <row r="1585" spans="1:30" hidden="1">
      <c r="A1585" s="2">
        <v>42945</v>
      </c>
      <c r="B1585" s="1" t="s">
        <v>111</v>
      </c>
      <c r="C1585" t="s">
        <v>195</v>
      </c>
      <c r="D1585" t="s">
        <v>7</v>
      </c>
      <c r="E1585" t="s">
        <v>12</v>
      </c>
      <c r="F1585" t="s">
        <v>576</v>
      </c>
      <c r="G1585" s="14" t="s">
        <v>593</v>
      </c>
      <c r="H1585">
        <v>112</v>
      </c>
      <c r="I1585">
        <v>6</v>
      </c>
      <c r="J1585">
        <v>14</v>
      </c>
      <c r="K1585">
        <v>8</v>
      </c>
      <c r="L1585">
        <v>11</v>
      </c>
      <c r="M1585">
        <v>2</v>
      </c>
      <c r="N1585">
        <v>7</v>
      </c>
      <c r="O1585">
        <v>1</v>
      </c>
      <c r="P1585">
        <v>0</v>
      </c>
      <c r="Q1585">
        <v>0</v>
      </c>
      <c r="R1585">
        <v>49</v>
      </c>
      <c r="S1585">
        <v>3</v>
      </c>
      <c r="T1585">
        <v>1</v>
      </c>
      <c r="U1585">
        <v>1</v>
      </c>
      <c r="V1585">
        <v>1</v>
      </c>
      <c r="W1585">
        <v>1</v>
      </c>
      <c r="X1585">
        <v>1</v>
      </c>
      <c r="Y1585">
        <v>1</v>
      </c>
      <c r="Z1585">
        <v>1</v>
      </c>
      <c r="AA1585">
        <v>1</v>
      </c>
      <c r="AB1585">
        <v>1</v>
      </c>
      <c r="AC1585">
        <v>9</v>
      </c>
    </row>
    <row r="1586" spans="1:30" hidden="1">
      <c r="A1586" s="2">
        <v>42945</v>
      </c>
      <c r="B1586" s="1" t="s">
        <v>111</v>
      </c>
      <c r="C1586" t="s">
        <v>196</v>
      </c>
      <c r="D1586" t="s">
        <v>8</v>
      </c>
      <c r="E1586" t="s">
        <v>12</v>
      </c>
      <c r="F1586" t="s">
        <v>266</v>
      </c>
      <c r="G1586" s="14" t="s">
        <v>214</v>
      </c>
      <c r="H1586">
        <v>67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1</v>
      </c>
      <c r="U1586">
        <v>1</v>
      </c>
      <c r="V1586">
        <v>1</v>
      </c>
      <c r="W1586">
        <v>1</v>
      </c>
      <c r="X1586">
        <v>1</v>
      </c>
      <c r="Y1586">
        <v>1</v>
      </c>
      <c r="Z1586">
        <v>1</v>
      </c>
      <c r="AA1586">
        <v>1</v>
      </c>
      <c r="AB1586">
        <v>1</v>
      </c>
      <c r="AC1586">
        <v>9</v>
      </c>
    </row>
    <row r="1587" spans="1:30" hidden="1">
      <c r="A1587" s="2">
        <v>42945</v>
      </c>
      <c r="B1587" s="1" t="s">
        <v>111</v>
      </c>
      <c r="C1587" t="s">
        <v>17</v>
      </c>
      <c r="D1587" t="s">
        <v>9</v>
      </c>
      <c r="E1587" t="s">
        <v>12</v>
      </c>
      <c r="F1587" t="s">
        <v>374</v>
      </c>
      <c r="G1587" s="14" t="s">
        <v>375</v>
      </c>
      <c r="H1587">
        <v>68</v>
      </c>
      <c r="I1587">
        <v>2</v>
      </c>
      <c r="J1587">
        <v>40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42</v>
      </c>
      <c r="S1587">
        <v>0</v>
      </c>
      <c r="AC1587">
        <v>0</v>
      </c>
    </row>
    <row r="1588" spans="1:30" hidden="1">
      <c r="A1588" s="2">
        <v>42945</v>
      </c>
      <c r="B1588" s="1" t="s">
        <v>112</v>
      </c>
      <c r="C1588" t="s">
        <v>10</v>
      </c>
      <c r="D1588" t="s">
        <v>11</v>
      </c>
      <c r="E1588" t="s">
        <v>12</v>
      </c>
      <c r="F1588" t="s">
        <v>183</v>
      </c>
      <c r="G1588" s="14" t="s">
        <v>182</v>
      </c>
      <c r="H1588">
        <v>62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AC1588">
        <v>0</v>
      </c>
    </row>
    <row r="1589" spans="1:30" hidden="1">
      <c r="A1589" s="2">
        <v>42945</v>
      </c>
      <c r="B1589" s="1" t="s">
        <v>112</v>
      </c>
      <c r="C1589" t="s">
        <v>15</v>
      </c>
      <c r="D1589" t="s">
        <v>16</v>
      </c>
      <c r="E1589" t="s">
        <v>12</v>
      </c>
      <c r="F1589" t="s">
        <v>728</v>
      </c>
      <c r="G1589" s="14" t="s">
        <v>736</v>
      </c>
      <c r="H1589">
        <v>83</v>
      </c>
      <c r="I1589">
        <v>18</v>
      </c>
      <c r="J1589">
        <v>0</v>
      </c>
      <c r="K1589">
        <v>0</v>
      </c>
      <c r="L1589">
        <v>4</v>
      </c>
      <c r="M1589">
        <v>12</v>
      </c>
      <c r="N1589">
        <v>2</v>
      </c>
      <c r="O1589">
        <v>0</v>
      </c>
      <c r="P1589">
        <v>0</v>
      </c>
      <c r="Q1589">
        <v>0</v>
      </c>
      <c r="R1589">
        <v>36</v>
      </c>
      <c r="S1589">
        <v>7</v>
      </c>
      <c r="T1589">
        <v>1</v>
      </c>
      <c r="U1589">
        <v>1</v>
      </c>
      <c r="V1589">
        <v>1</v>
      </c>
      <c r="W1589">
        <v>1</v>
      </c>
      <c r="X1589">
        <v>1</v>
      </c>
      <c r="Y1589">
        <v>1</v>
      </c>
      <c r="Z1589">
        <v>1</v>
      </c>
      <c r="AA1589">
        <v>1</v>
      </c>
      <c r="AB1589">
        <v>1</v>
      </c>
      <c r="AC1589">
        <v>9</v>
      </c>
    </row>
    <row r="1590" spans="1:30" hidden="1">
      <c r="A1590" s="2">
        <v>42945</v>
      </c>
      <c r="B1590" s="1" t="s">
        <v>112</v>
      </c>
      <c r="C1590" t="s">
        <v>17</v>
      </c>
      <c r="D1590" t="s">
        <v>11</v>
      </c>
      <c r="E1590" t="s">
        <v>12</v>
      </c>
      <c r="F1590" t="s">
        <v>217</v>
      </c>
      <c r="G1590" s="14" t="s">
        <v>218</v>
      </c>
      <c r="H1590">
        <v>102.5</v>
      </c>
      <c r="I1590">
        <v>0</v>
      </c>
      <c r="J1590">
        <v>0</v>
      </c>
      <c r="K1590">
        <v>0</v>
      </c>
      <c r="L1590">
        <v>5</v>
      </c>
      <c r="M1590">
        <v>2</v>
      </c>
      <c r="N1590">
        <v>0</v>
      </c>
      <c r="O1590">
        <v>0</v>
      </c>
      <c r="P1590">
        <v>0</v>
      </c>
      <c r="Q1590">
        <v>0</v>
      </c>
      <c r="R1590">
        <v>7</v>
      </c>
      <c r="S1590">
        <v>0</v>
      </c>
      <c r="T1590">
        <v>1</v>
      </c>
      <c r="U1590">
        <v>1</v>
      </c>
      <c r="V1590">
        <v>1</v>
      </c>
      <c r="W1590">
        <v>1</v>
      </c>
      <c r="X1590">
        <v>1</v>
      </c>
      <c r="Y1590">
        <v>1</v>
      </c>
      <c r="Z1590">
        <v>1</v>
      </c>
      <c r="AA1590">
        <v>1</v>
      </c>
      <c r="AB1590">
        <v>1</v>
      </c>
      <c r="AC1590">
        <v>9</v>
      </c>
    </row>
    <row r="1591" spans="1:30" hidden="1">
      <c r="A1591" s="2">
        <v>42945</v>
      </c>
      <c r="B1591" s="1" t="s">
        <v>112</v>
      </c>
      <c r="C1591" t="s">
        <v>17</v>
      </c>
      <c r="D1591" t="s">
        <v>16</v>
      </c>
      <c r="E1591" t="s">
        <v>12</v>
      </c>
      <c r="F1591" t="s">
        <v>729</v>
      </c>
      <c r="G1591" s="14" t="s">
        <v>737</v>
      </c>
      <c r="H1591">
        <v>102.5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AC1591">
        <v>0</v>
      </c>
    </row>
    <row r="1592" spans="1:30" hidden="1">
      <c r="A1592" s="2">
        <v>42945</v>
      </c>
      <c r="B1592" s="1" t="s">
        <v>18</v>
      </c>
      <c r="C1592" t="s">
        <v>113</v>
      </c>
      <c r="D1592" t="s">
        <v>11</v>
      </c>
      <c r="E1592" t="s">
        <v>12</v>
      </c>
      <c r="F1592" t="s">
        <v>472</v>
      </c>
      <c r="G1592" s="14" t="s">
        <v>461</v>
      </c>
      <c r="H1592">
        <v>83</v>
      </c>
      <c r="I1592">
        <v>5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5</v>
      </c>
      <c r="S1592">
        <v>1</v>
      </c>
      <c r="T1592">
        <v>1</v>
      </c>
      <c r="U1592">
        <v>1</v>
      </c>
      <c r="V1592">
        <v>1</v>
      </c>
      <c r="W1592">
        <v>1</v>
      </c>
      <c r="X1592">
        <v>1</v>
      </c>
      <c r="Y1592">
        <v>1</v>
      </c>
      <c r="Z1592">
        <v>1</v>
      </c>
      <c r="AA1592">
        <v>1</v>
      </c>
      <c r="AB1592">
        <v>1</v>
      </c>
      <c r="AC1592">
        <v>9</v>
      </c>
    </row>
    <row r="1593" spans="1:30" hidden="1">
      <c r="A1593" s="2">
        <v>42945</v>
      </c>
      <c r="B1593" s="1" t="s">
        <v>18</v>
      </c>
      <c r="C1593" t="s">
        <v>114</v>
      </c>
      <c r="D1593" t="s">
        <v>11</v>
      </c>
      <c r="E1593" t="s">
        <v>12</v>
      </c>
      <c r="F1593" t="s">
        <v>473</v>
      </c>
      <c r="G1593" s="14" t="s">
        <v>474</v>
      </c>
      <c r="H1593">
        <v>93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1</v>
      </c>
      <c r="T1593">
        <v>1</v>
      </c>
      <c r="U1593">
        <v>1</v>
      </c>
      <c r="V1593">
        <v>1</v>
      </c>
      <c r="W1593">
        <v>1</v>
      </c>
      <c r="X1593">
        <v>1</v>
      </c>
      <c r="Y1593">
        <v>1</v>
      </c>
      <c r="Z1593">
        <v>1</v>
      </c>
      <c r="AA1593">
        <v>1</v>
      </c>
      <c r="AB1593">
        <v>1</v>
      </c>
      <c r="AC1593">
        <v>9</v>
      </c>
    </row>
    <row r="1594" spans="1:30" hidden="1">
      <c r="A1594" s="2">
        <v>42945</v>
      </c>
      <c r="B1594" s="1" t="s">
        <v>18</v>
      </c>
      <c r="C1594" t="s">
        <v>115</v>
      </c>
      <c r="D1594" t="s">
        <v>11</v>
      </c>
      <c r="E1594" t="s">
        <v>12</v>
      </c>
      <c r="F1594" t="s">
        <v>598</v>
      </c>
      <c r="G1594" s="14" t="s">
        <v>599</v>
      </c>
      <c r="H1594">
        <v>85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5</v>
      </c>
      <c r="R1594">
        <v>5</v>
      </c>
      <c r="S1594">
        <v>0</v>
      </c>
      <c r="T1594">
        <v>1</v>
      </c>
      <c r="U1594">
        <v>1</v>
      </c>
      <c r="V1594">
        <v>1</v>
      </c>
      <c r="W1594">
        <v>1</v>
      </c>
      <c r="X1594">
        <v>1</v>
      </c>
      <c r="Y1594">
        <v>1</v>
      </c>
      <c r="Z1594">
        <v>1</v>
      </c>
      <c r="AA1594">
        <v>1</v>
      </c>
      <c r="AB1594">
        <v>1</v>
      </c>
      <c r="AC1594">
        <v>9</v>
      </c>
    </row>
    <row r="1595" spans="1:30" hidden="1">
      <c r="A1595" s="2">
        <v>42945</v>
      </c>
      <c r="B1595" s="1" t="s">
        <v>18</v>
      </c>
      <c r="C1595" t="s">
        <v>116</v>
      </c>
      <c r="D1595" t="s">
        <v>11</v>
      </c>
      <c r="E1595" t="s">
        <v>12</v>
      </c>
      <c r="F1595" t="s">
        <v>90</v>
      </c>
      <c r="G1595" s="14" t="s">
        <v>82</v>
      </c>
      <c r="H1595">
        <v>81.5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4</v>
      </c>
      <c r="T1595">
        <v>1</v>
      </c>
      <c r="U1595">
        <v>1</v>
      </c>
      <c r="V1595">
        <v>1</v>
      </c>
      <c r="W1595">
        <v>1</v>
      </c>
      <c r="X1595">
        <v>1</v>
      </c>
      <c r="Y1595">
        <v>1</v>
      </c>
      <c r="Z1595">
        <v>1</v>
      </c>
      <c r="AA1595">
        <v>1</v>
      </c>
      <c r="AB1595">
        <v>1</v>
      </c>
      <c r="AC1595">
        <v>9</v>
      </c>
    </row>
    <row r="1596" spans="1:30" hidden="1">
      <c r="A1596" s="2">
        <v>42945</v>
      </c>
      <c r="B1596" s="1" t="s">
        <v>18</v>
      </c>
      <c r="C1596" t="s">
        <v>116</v>
      </c>
      <c r="D1596" t="s">
        <v>16</v>
      </c>
      <c r="E1596" t="s">
        <v>12</v>
      </c>
      <c r="F1596" t="s">
        <v>91</v>
      </c>
      <c r="G1596" s="14" t="s">
        <v>83</v>
      </c>
      <c r="H1596">
        <v>81.5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1</v>
      </c>
      <c r="U1596">
        <v>1</v>
      </c>
      <c r="V1596">
        <v>1</v>
      </c>
      <c r="W1596">
        <v>1</v>
      </c>
      <c r="X1596">
        <v>1</v>
      </c>
      <c r="Y1596">
        <v>1</v>
      </c>
      <c r="Z1596">
        <v>1</v>
      </c>
      <c r="AA1596">
        <v>1</v>
      </c>
      <c r="AB1596">
        <v>1</v>
      </c>
      <c r="AC1596">
        <v>9</v>
      </c>
    </row>
    <row r="1597" spans="1:30" hidden="1">
      <c r="A1597" s="2">
        <v>42945</v>
      </c>
      <c r="B1597" s="1" t="s">
        <v>18</v>
      </c>
      <c r="C1597" t="s">
        <v>17</v>
      </c>
      <c r="D1597" t="s">
        <v>11</v>
      </c>
      <c r="E1597" t="s">
        <v>12</v>
      </c>
      <c r="F1597" t="s">
        <v>293</v>
      </c>
      <c r="G1597" s="14" t="s">
        <v>280</v>
      </c>
      <c r="H1597">
        <v>92</v>
      </c>
      <c r="I1597">
        <v>16</v>
      </c>
      <c r="J1597">
        <v>16</v>
      </c>
      <c r="K1597">
        <v>0</v>
      </c>
      <c r="L1597">
        <v>0</v>
      </c>
      <c r="M1597">
        <v>1</v>
      </c>
      <c r="N1597">
        <v>0</v>
      </c>
      <c r="O1597">
        <v>0</v>
      </c>
      <c r="P1597">
        <v>0</v>
      </c>
      <c r="Q1597">
        <v>0</v>
      </c>
      <c r="R1597">
        <v>33</v>
      </c>
      <c r="S1597">
        <v>0</v>
      </c>
      <c r="T1597">
        <v>1</v>
      </c>
      <c r="U1597">
        <v>1</v>
      </c>
      <c r="V1597">
        <v>1</v>
      </c>
      <c r="W1597">
        <v>1</v>
      </c>
      <c r="X1597">
        <v>1</v>
      </c>
      <c r="Y1597">
        <v>1</v>
      </c>
      <c r="Z1597">
        <v>1</v>
      </c>
      <c r="AA1597">
        <v>1</v>
      </c>
      <c r="AB1597">
        <v>1</v>
      </c>
      <c r="AC1597">
        <v>9</v>
      </c>
    </row>
    <row r="1598" spans="1:30" hidden="1">
      <c r="A1598" s="2">
        <v>42945</v>
      </c>
      <c r="B1598" s="1" t="s">
        <v>117</v>
      </c>
      <c r="C1598" t="s">
        <v>17</v>
      </c>
      <c r="D1598" t="s">
        <v>11</v>
      </c>
      <c r="E1598" t="s">
        <v>21</v>
      </c>
      <c r="F1598" t="s">
        <v>478</v>
      </c>
      <c r="G1598" s="14" t="s">
        <v>501</v>
      </c>
      <c r="H1598">
        <v>88</v>
      </c>
      <c r="I1598">
        <v>2</v>
      </c>
      <c r="J1598">
        <v>2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4</v>
      </c>
      <c r="S1598">
        <v>3</v>
      </c>
      <c r="T1598">
        <v>1</v>
      </c>
      <c r="U1598">
        <v>1</v>
      </c>
      <c r="V1598">
        <v>1</v>
      </c>
      <c r="W1598">
        <v>1</v>
      </c>
      <c r="X1598">
        <v>1</v>
      </c>
      <c r="Y1598">
        <v>1</v>
      </c>
      <c r="Z1598">
        <v>1</v>
      </c>
      <c r="AA1598">
        <v>1</v>
      </c>
      <c r="AB1598">
        <v>1</v>
      </c>
      <c r="AC1598">
        <v>9</v>
      </c>
    </row>
    <row r="1599" spans="1:30" hidden="1">
      <c r="A1599" s="2">
        <v>42945</v>
      </c>
      <c r="B1599" s="1" t="s">
        <v>242</v>
      </c>
      <c r="C1599" t="s">
        <v>56</v>
      </c>
      <c r="D1599" t="s">
        <v>11</v>
      </c>
      <c r="E1599" t="s">
        <v>188</v>
      </c>
      <c r="F1599" t="s">
        <v>730</v>
      </c>
      <c r="G1599" s="14" t="s">
        <v>738</v>
      </c>
      <c r="H1599">
        <v>80</v>
      </c>
      <c r="I1599">
        <v>0</v>
      </c>
      <c r="J1599">
        <v>6</v>
      </c>
      <c r="K1599">
        <v>4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10</v>
      </c>
      <c r="S1599">
        <v>0</v>
      </c>
      <c r="T1599">
        <v>1</v>
      </c>
      <c r="U1599">
        <v>1</v>
      </c>
      <c r="V1599">
        <v>1</v>
      </c>
      <c r="W1599">
        <v>1</v>
      </c>
      <c r="AC1599">
        <v>4</v>
      </c>
    </row>
    <row r="1600" spans="1:30" hidden="1">
      <c r="A1600" s="2">
        <v>42945</v>
      </c>
      <c r="B1600" s="13" t="s">
        <v>242</v>
      </c>
      <c r="C1600" s="12" t="s">
        <v>56</v>
      </c>
      <c r="D1600" s="12" t="s">
        <v>11</v>
      </c>
      <c r="E1600" s="12" t="s">
        <v>188</v>
      </c>
      <c r="F1600" s="12" t="s">
        <v>420</v>
      </c>
      <c r="G1600" s="16" t="s">
        <v>462</v>
      </c>
      <c r="H1600" s="12">
        <v>84</v>
      </c>
      <c r="I1600" s="12">
        <v>0</v>
      </c>
      <c r="J1600" s="12">
        <v>6</v>
      </c>
      <c r="K1600" s="12">
        <v>2</v>
      </c>
      <c r="L1600" s="12">
        <v>0</v>
      </c>
      <c r="M1600" s="12">
        <v>0</v>
      </c>
      <c r="N1600" s="12">
        <v>0</v>
      </c>
      <c r="O1600" s="12">
        <v>0</v>
      </c>
      <c r="P1600" s="12">
        <v>0</v>
      </c>
      <c r="Q1600" s="12">
        <v>0</v>
      </c>
      <c r="R1600" s="12">
        <v>8</v>
      </c>
      <c r="S1600" s="12">
        <v>0</v>
      </c>
      <c r="T1600" s="12">
        <v>1</v>
      </c>
      <c r="U1600" s="12">
        <v>1</v>
      </c>
      <c r="V1600" s="12">
        <v>1</v>
      </c>
      <c r="W1600" s="12">
        <v>1</v>
      </c>
      <c r="X1600" s="12">
        <v>1</v>
      </c>
      <c r="Y1600" s="12">
        <v>1</v>
      </c>
      <c r="Z1600" s="12">
        <v>1</v>
      </c>
      <c r="AA1600" s="12">
        <v>1</v>
      </c>
      <c r="AB1600" s="12"/>
      <c r="AC1600" s="12">
        <v>8</v>
      </c>
      <c r="AD1600" s="12"/>
    </row>
    <row r="1601" spans="1:29" hidden="1">
      <c r="A1601" s="2">
        <v>42945</v>
      </c>
      <c r="B1601" s="1" t="s">
        <v>242</v>
      </c>
      <c r="C1601" t="s">
        <v>56</v>
      </c>
      <c r="D1601" t="s">
        <v>11</v>
      </c>
      <c r="E1601" t="s">
        <v>188</v>
      </c>
      <c r="F1601" t="s">
        <v>767</v>
      </c>
      <c r="G1601" s="14" t="s">
        <v>768</v>
      </c>
      <c r="H1601">
        <v>88</v>
      </c>
      <c r="I1601">
        <v>0</v>
      </c>
      <c r="J1601">
        <v>0</v>
      </c>
      <c r="K1601">
        <v>0</v>
      </c>
      <c r="L1601">
        <v>2</v>
      </c>
      <c r="M1601">
        <v>8</v>
      </c>
      <c r="N1601">
        <v>6</v>
      </c>
      <c r="O1601">
        <v>1</v>
      </c>
      <c r="P1601">
        <v>0</v>
      </c>
      <c r="Q1601">
        <v>0</v>
      </c>
      <c r="R1601">
        <v>17</v>
      </c>
      <c r="S1601">
        <v>0</v>
      </c>
      <c r="AC1601">
        <v>0</v>
      </c>
    </row>
    <row r="1602" spans="1:29" hidden="1">
      <c r="A1602" s="2">
        <v>42945</v>
      </c>
      <c r="B1602" s="1" t="s">
        <v>242</v>
      </c>
      <c r="C1602" t="s">
        <v>56</v>
      </c>
      <c r="D1602" t="s">
        <v>16</v>
      </c>
      <c r="E1602" t="s">
        <v>188</v>
      </c>
      <c r="F1602" t="s">
        <v>174</v>
      </c>
      <c r="G1602" s="14" t="s">
        <v>208</v>
      </c>
      <c r="H1602">
        <v>82</v>
      </c>
      <c r="I1602">
        <v>0</v>
      </c>
      <c r="J1602">
        <v>0</v>
      </c>
      <c r="K1602">
        <v>0</v>
      </c>
      <c r="L1602">
        <v>0</v>
      </c>
      <c r="M1602">
        <v>10</v>
      </c>
      <c r="N1602">
        <v>0</v>
      </c>
      <c r="O1602">
        <v>0</v>
      </c>
      <c r="P1602">
        <v>0</v>
      </c>
      <c r="Q1602">
        <v>0</v>
      </c>
      <c r="R1602">
        <v>10</v>
      </c>
      <c r="S1602">
        <v>0</v>
      </c>
      <c r="W1602">
        <v>1</v>
      </c>
      <c r="X1602">
        <v>1</v>
      </c>
      <c r="Y1602">
        <v>1</v>
      </c>
      <c r="Z1602">
        <v>1</v>
      </c>
      <c r="AA1602">
        <v>1</v>
      </c>
      <c r="AC1602">
        <v>5</v>
      </c>
    </row>
    <row r="1603" spans="1:29" hidden="1">
      <c r="A1603" s="2">
        <v>42945</v>
      </c>
      <c r="B1603" s="1" t="s">
        <v>22</v>
      </c>
      <c r="C1603" t="s">
        <v>23</v>
      </c>
      <c r="D1603" t="s">
        <v>11</v>
      </c>
      <c r="E1603" t="s">
        <v>12</v>
      </c>
      <c r="F1603" t="s">
        <v>638</v>
      </c>
      <c r="G1603" s="14" t="s">
        <v>640</v>
      </c>
      <c r="H1603">
        <v>97</v>
      </c>
      <c r="I1603">
        <v>0</v>
      </c>
      <c r="J1603">
        <v>3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3</v>
      </c>
      <c r="S1603">
        <v>2</v>
      </c>
      <c r="T1603">
        <v>1</v>
      </c>
      <c r="U1603">
        <v>1</v>
      </c>
      <c r="V1603">
        <v>1</v>
      </c>
      <c r="W1603">
        <v>1</v>
      </c>
      <c r="X1603">
        <v>1</v>
      </c>
      <c r="Y1603">
        <v>1</v>
      </c>
      <c r="Z1603">
        <v>1</v>
      </c>
      <c r="AA1603">
        <v>1</v>
      </c>
      <c r="AB1603">
        <v>1</v>
      </c>
      <c r="AC1603">
        <v>9</v>
      </c>
    </row>
    <row r="1604" spans="1:29" hidden="1">
      <c r="A1604" s="2">
        <v>42945</v>
      </c>
      <c r="B1604" s="1" t="s">
        <v>22</v>
      </c>
      <c r="C1604" t="s">
        <v>24</v>
      </c>
      <c r="D1604" t="s">
        <v>16</v>
      </c>
      <c r="E1604" t="s">
        <v>12</v>
      </c>
      <c r="F1604" t="s">
        <v>284</v>
      </c>
      <c r="G1604" s="14" t="s">
        <v>285</v>
      </c>
      <c r="H1604">
        <v>80</v>
      </c>
      <c r="I1604">
        <v>6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6</v>
      </c>
      <c r="S1604">
        <v>3</v>
      </c>
      <c r="T1604">
        <v>1</v>
      </c>
      <c r="U1604">
        <v>1</v>
      </c>
      <c r="V1604">
        <v>1</v>
      </c>
      <c r="W1604">
        <v>1</v>
      </c>
      <c r="X1604">
        <v>1</v>
      </c>
      <c r="Y1604">
        <v>1</v>
      </c>
      <c r="Z1604">
        <v>1</v>
      </c>
      <c r="AA1604">
        <v>1</v>
      </c>
      <c r="AB1604">
        <v>1</v>
      </c>
      <c r="AC1604">
        <v>9</v>
      </c>
    </row>
    <row r="1605" spans="1:29" hidden="1">
      <c r="A1605" s="2">
        <v>42945</v>
      </c>
      <c r="B1605" s="1" t="s">
        <v>22</v>
      </c>
      <c r="C1605" t="s">
        <v>25</v>
      </c>
      <c r="D1605" t="s">
        <v>5</v>
      </c>
      <c r="E1605" t="s">
        <v>12</v>
      </c>
      <c r="F1605" t="s">
        <v>204</v>
      </c>
      <c r="G1605" s="14" t="s">
        <v>205</v>
      </c>
      <c r="H1605">
        <v>100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12</v>
      </c>
      <c r="T1605">
        <v>1</v>
      </c>
      <c r="U1605">
        <v>1</v>
      </c>
      <c r="V1605">
        <v>1</v>
      </c>
      <c r="W1605">
        <v>1</v>
      </c>
      <c r="X1605">
        <v>1</v>
      </c>
      <c r="Y1605">
        <v>1</v>
      </c>
      <c r="Z1605">
        <v>1</v>
      </c>
      <c r="AA1605">
        <v>1</v>
      </c>
      <c r="AB1605">
        <v>1</v>
      </c>
      <c r="AC1605">
        <v>9</v>
      </c>
    </row>
    <row r="1606" spans="1:29" hidden="1">
      <c r="A1606" s="2">
        <v>42945</v>
      </c>
      <c r="B1606" s="1" t="s">
        <v>22</v>
      </c>
      <c r="C1606" t="s">
        <v>26</v>
      </c>
      <c r="D1606" t="s">
        <v>6</v>
      </c>
      <c r="E1606" t="s">
        <v>12</v>
      </c>
      <c r="F1606" t="s">
        <v>760</v>
      </c>
      <c r="G1606" s="14" t="s">
        <v>761</v>
      </c>
      <c r="H1606">
        <v>106</v>
      </c>
      <c r="I1606">
        <v>0</v>
      </c>
      <c r="J1606">
        <v>0</v>
      </c>
      <c r="K1606">
        <v>0</v>
      </c>
      <c r="L1606">
        <v>0</v>
      </c>
      <c r="M1606">
        <v>1</v>
      </c>
      <c r="N1606">
        <v>1</v>
      </c>
      <c r="O1606">
        <v>0</v>
      </c>
      <c r="P1606">
        <v>0</v>
      </c>
      <c r="Q1606">
        <v>0</v>
      </c>
      <c r="R1606">
        <v>2</v>
      </c>
      <c r="S1606">
        <v>10</v>
      </c>
      <c r="T1606">
        <v>1</v>
      </c>
      <c r="U1606">
        <v>1</v>
      </c>
      <c r="V1606">
        <v>1</v>
      </c>
      <c r="W1606">
        <v>1</v>
      </c>
      <c r="X1606">
        <v>1</v>
      </c>
      <c r="Y1606">
        <v>1</v>
      </c>
      <c r="Z1606">
        <v>1</v>
      </c>
      <c r="AA1606">
        <v>1</v>
      </c>
      <c r="AB1606">
        <v>1</v>
      </c>
      <c r="AC1606">
        <v>9</v>
      </c>
    </row>
    <row r="1607" spans="1:29" hidden="1">
      <c r="A1607" s="2">
        <v>42945</v>
      </c>
      <c r="B1607" s="1" t="s">
        <v>22</v>
      </c>
      <c r="C1607" t="s">
        <v>27</v>
      </c>
      <c r="D1607" t="s">
        <v>7</v>
      </c>
      <c r="E1607" t="s">
        <v>12</v>
      </c>
      <c r="F1607" t="s">
        <v>28</v>
      </c>
      <c r="G1607" s="14" t="s">
        <v>29</v>
      </c>
      <c r="H1607">
        <v>114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3</v>
      </c>
      <c r="T1607">
        <v>1</v>
      </c>
      <c r="U1607">
        <v>1</v>
      </c>
      <c r="V1607">
        <v>1</v>
      </c>
      <c r="W1607">
        <v>1</v>
      </c>
      <c r="X1607">
        <v>1</v>
      </c>
      <c r="Y1607">
        <v>1</v>
      </c>
      <c r="Z1607">
        <v>1</v>
      </c>
      <c r="AA1607">
        <v>1</v>
      </c>
      <c r="AB1607">
        <v>1</v>
      </c>
      <c r="AC1607">
        <v>9</v>
      </c>
    </row>
    <row r="1608" spans="1:29" hidden="1">
      <c r="A1608" s="2">
        <v>42945</v>
      </c>
      <c r="B1608" s="1" t="s">
        <v>22</v>
      </c>
      <c r="C1608" t="s">
        <v>30</v>
      </c>
      <c r="D1608" t="s">
        <v>8</v>
      </c>
      <c r="E1608" t="s">
        <v>12</v>
      </c>
      <c r="F1608" t="s">
        <v>248</v>
      </c>
      <c r="G1608" s="14" t="s">
        <v>249</v>
      </c>
      <c r="H1608">
        <v>93</v>
      </c>
      <c r="I1608">
        <v>2</v>
      </c>
      <c r="J1608">
        <v>6</v>
      </c>
      <c r="K1608">
        <v>2</v>
      </c>
      <c r="L1608">
        <v>0</v>
      </c>
      <c r="M1608">
        <v>0</v>
      </c>
      <c r="N1608">
        <v>0</v>
      </c>
      <c r="O1608">
        <v>0</v>
      </c>
      <c r="P1608">
        <v>1</v>
      </c>
      <c r="Q1608">
        <v>0</v>
      </c>
      <c r="R1608">
        <v>11</v>
      </c>
      <c r="S1608">
        <v>5</v>
      </c>
      <c r="U1608">
        <v>1</v>
      </c>
      <c r="V1608">
        <v>1</v>
      </c>
      <c r="W1608">
        <v>1</v>
      </c>
      <c r="X1608">
        <v>1</v>
      </c>
      <c r="Y1608">
        <v>1</v>
      </c>
      <c r="Z1608">
        <v>1</v>
      </c>
      <c r="AA1608">
        <v>1</v>
      </c>
      <c r="AB1608">
        <v>1</v>
      </c>
      <c r="AC1608">
        <v>8</v>
      </c>
    </row>
    <row r="1609" spans="1:29" hidden="1">
      <c r="A1609" s="2">
        <v>42945</v>
      </c>
      <c r="B1609" s="1" t="s">
        <v>22</v>
      </c>
      <c r="C1609" t="s">
        <v>17</v>
      </c>
      <c r="D1609" t="s">
        <v>9</v>
      </c>
      <c r="E1609" t="s">
        <v>12</v>
      </c>
      <c r="F1609" t="s">
        <v>743</v>
      </c>
      <c r="G1609" s="14" t="s">
        <v>744</v>
      </c>
      <c r="H1609">
        <v>81</v>
      </c>
      <c r="I1609">
        <v>4</v>
      </c>
      <c r="J1609">
        <v>8</v>
      </c>
      <c r="K1609">
        <v>5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17</v>
      </c>
      <c r="S1609">
        <v>0</v>
      </c>
      <c r="AC1609">
        <v>0</v>
      </c>
    </row>
    <row r="1610" spans="1:29" hidden="1">
      <c r="A1610" s="2">
        <v>42945</v>
      </c>
      <c r="B1610" s="1" t="s">
        <v>32</v>
      </c>
      <c r="C1610" t="s">
        <v>33</v>
      </c>
      <c r="D1610" t="s">
        <v>11</v>
      </c>
      <c r="E1610" t="s">
        <v>12</v>
      </c>
      <c r="F1610" t="s">
        <v>430</v>
      </c>
      <c r="G1610" s="14" t="s">
        <v>465</v>
      </c>
      <c r="H1610">
        <v>27</v>
      </c>
      <c r="I1610">
        <v>1</v>
      </c>
      <c r="J1610">
        <v>18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19</v>
      </c>
      <c r="S1610">
        <v>3</v>
      </c>
      <c r="T1610">
        <v>1</v>
      </c>
      <c r="U1610">
        <v>1</v>
      </c>
      <c r="V1610">
        <v>1</v>
      </c>
      <c r="W1610">
        <v>1</v>
      </c>
      <c r="X1610">
        <v>1</v>
      </c>
      <c r="Y1610">
        <v>1</v>
      </c>
      <c r="Z1610">
        <v>1</v>
      </c>
      <c r="AA1610">
        <v>1</v>
      </c>
      <c r="AB1610">
        <v>1</v>
      </c>
      <c r="AC1610">
        <v>9</v>
      </c>
    </row>
    <row r="1611" spans="1:29" hidden="1">
      <c r="A1611" s="2">
        <v>42945</v>
      </c>
      <c r="B1611" s="1" t="s">
        <v>32</v>
      </c>
      <c r="C1611" t="s">
        <v>34</v>
      </c>
      <c r="D1611" t="s">
        <v>16</v>
      </c>
      <c r="E1611" t="s">
        <v>12</v>
      </c>
      <c r="F1611" t="s">
        <v>633</v>
      </c>
      <c r="G1611" s="14" t="s">
        <v>637</v>
      </c>
      <c r="H1611">
        <v>97</v>
      </c>
      <c r="I1611">
        <v>3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3</v>
      </c>
      <c r="S1611">
        <v>3</v>
      </c>
      <c r="T1611">
        <v>1</v>
      </c>
      <c r="U1611">
        <v>1</v>
      </c>
      <c r="V1611">
        <v>1</v>
      </c>
      <c r="W1611">
        <v>1</v>
      </c>
      <c r="X1611">
        <v>1</v>
      </c>
      <c r="Y1611">
        <v>1</v>
      </c>
      <c r="AC1611">
        <v>6</v>
      </c>
    </row>
    <row r="1612" spans="1:29" hidden="1">
      <c r="A1612" s="2">
        <v>42945</v>
      </c>
      <c r="B1612" s="1" t="s">
        <v>32</v>
      </c>
      <c r="C1612" t="s">
        <v>35</v>
      </c>
      <c r="D1612" t="s">
        <v>5</v>
      </c>
      <c r="E1612" t="s">
        <v>12</v>
      </c>
      <c r="F1612" t="s">
        <v>273</v>
      </c>
      <c r="G1612" s="14" t="s">
        <v>274</v>
      </c>
      <c r="H1612">
        <v>81</v>
      </c>
      <c r="I1612">
        <v>6</v>
      </c>
      <c r="J1612">
        <v>1</v>
      </c>
      <c r="K1612">
        <v>8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15</v>
      </c>
      <c r="S1612">
        <v>2</v>
      </c>
      <c r="T1612">
        <v>1</v>
      </c>
      <c r="U1612">
        <v>1</v>
      </c>
      <c r="V1612">
        <v>1</v>
      </c>
      <c r="W1612">
        <v>1</v>
      </c>
      <c r="X1612">
        <v>1</v>
      </c>
      <c r="Y1612">
        <v>1</v>
      </c>
      <c r="Z1612">
        <v>1</v>
      </c>
      <c r="AA1612">
        <v>1</v>
      </c>
      <c r="AB1612">
        <v>1</v>
      </c>
      <c r="AC1612">
        <v>9</v>
      </c>
    </row>
    <row r="1613" spans="1:29" hidden="1">
      <c r="A1613" s="2">
        <v>42945</v>
      </c>
      <c r="B1613" s="1" t="s">
        <v>32</v>
      </c>
      <c r="C1613" t="s">
        <v>36</v>
      </c>
      <c r="D1613" t="s">
        <v>6</v>
      </c>
      <c r="E1613" t="s">
        <v>12</v>
      </c>
      <c r="F1613" t="s">
        <v>339</v>
      </c>
      <c r="G1613" s="14" t="s">
        <v>335</v>
      </c>
      <c r="H1613">
        <v>83</v>
      </c>
      <c r="I1613">
        <v>0</v>
      </c>
      <c r="J1613">
        <v>0</v>
      </c>
      <c r="K1613">
        <v>1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1</v>
      </c>
      <c r="S1613">
        <v>6</v>
      </c>
      <c r="T1613">
        <v>1</v>
      </c>
      <c r="U1613">
        <v>1</v>
      </c>
      <c r="V1613">
        <v>1</v>
      </c>
      <c r="W1613">
        <v>1</v>
      </c>
      <c r="X1613">
        <v>1</v>
      </c>
      <c r="Y1613">
        <v>1</v>
      </c>
      <c r="Z1613">
        <v>1</v>
      </c>
      <c r="AA1613">
        <v>1</v>
      </c>
      <c r="AB1613">
        <v>1</v>
      </c>
      <c r="AC1613">
        <v>9</v>
      </c>
    </row>
    <row r="1614" spans="1:29" hidden="1">
      <c r="A1614" s="2">
        <v>42945</v>
      </c>
      <c r="B1614" s="1" t="s">
        <v>32</v>
      </c>
      <c r="C1614" t="s">
        <v>37</v>
      </c>
      <c r="D1614" t="s">
        <v>7</v>
      </c>
      <c r="E1614" t="s">
        <v>12</v>
      </c>
      <c r="F1614" t="s">
        <v>701</v>
      </c>
      <c r="G1614" s="14" t="s">
        <v>705</v>
      </c>
      <c r="H1614">
        <v>81</v>
      </c>
      <c r="I1614">
        <v>4</v>
      </c>
      <c r="J1614">
        <v>2</v>
      </c>
      <c r="K1614">
        <v>1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7</v>
      </c>
      <c r="S1614">
        <v>8</v>
      </c>
      <c r="T1614">
        <v>1</v>
      </c>
      <c r="U1614">
        <v>1</v>
      </c>
      <c r="V1614">
        <v>1</v>
      </c>
      <c r="W1614">
        <v>1</v>
      </c>
      <c r="X1614">
        <v>1</v>
      </c>
      <c r="Y1614">
        <v>1</v>
      </c>
      <c r="Z1614">
        <v>1</v>
      </c>
      <c r="AA1614">
        <v>1</v>
      </c>
      <c r="AB1614">
        <v>1</v>
      </c>
      <c r="AC1614">
        <v>9</v>
      </c>
    </row>
    <row r="1615" spans="1:29" hidden="1">
      <c r="A1615" s="2">
        <v>42945</v>
      </c>
      <c r="B1615" s="1" t="s">
        <v>32</v>
      </c>
      <c r="C1615" t="s">
        <v>38</v>
      </c>
      <c r="D1615" t="s">
        <v>8</v>
      </c>
      <c r="E1615" t="s">
        <v>12</v>
      </c>
      <c r="F1615" t="s">
        <v>151</v>
      </c>
      <c r="G1615" s="14" t="s">
        <v>152</v>
      </c>
      <c r="H1615">
        <v>0</v>
      </c>
      <c r="I1615">
        <v>1</v>
      </c>
      <c r="J1615">
        <v>0</v>
      </c>
      <c r="K1615">
        <v>7</v>
      </c>
      <c r="L1615">
        <v>0</v>
      </c>
      <c r="M1615">
        <v>2</v>
      </c>
      <c r="N1615">
        <v>0</v>
      </c>
      <c r="O1615">
        <v>0</v>
      </c>
      <c r="P1615">
        <v>0</v>
      </c>
      <c r="Q1615">
        <v>0</v>
      </c>
      <c r="R1615">
        <v>10</v>
      </c>
      <c r="S1615">
        <v>2</v>
      </c>
      <c r="T1615">
        <v>1</v>
      </c>
      <c r="U1615">
        <v>1</v>
      </c>
      <c r="V1615">
        <v>1</v>
      </c>
      <c r="W1615">
        <v>1</v>
      </c>
      <c r="X1615">
        <v>1</v>
      </c>
      <c r="Y1615">
        <v>1</v>
      </c>
      <c r="AC1615">
        <v>6</v>
      </c>
    </row>
    <row r="1616" spans="1:29" hidden="1">
      <c r="A1616" s="2">
        <v>42945</v>
      </c>
      <c r="B1616" s="1" t="s">
        <v>32</v>
      </c>
      <c r="C1616" t="s">
        <v>17</v>
      </c>
      <c r="D1616" t="s">
        <v>9</v>
      </c>
      <c r="E1616" t="s">
        <v>12</v>
      </c>
      <c r="F1616" t="s">
        <v>536</v>
      </c>
      <c r="G1616" s="14" t="s">
        <v>537</v>
      </c>
      <c r="H1616">
        <v>90</v>
      </c>
      <c r="I1616">
        <v>19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19</v>
      </c>
      <c r="S1616">
        <v>0</v>
      </c>
      <c r="T1616">
        <v>1</v>
      </c>
      <c r="U1616">
        <v>1</v>
      </c>
      <c r="V1616">
        <v>1</v>
      </c>
      <c r="W1616">
        <v>1</v>
      </c>
      <c r="X1616">
        <v>1</v>
      </c>
      <c r="Y1616">
        <v>1</v>
      </c>
      <c r="AC1616">
        <v>6</v>
      </c>
    </row>
    <row r="1617" spans="1:29" hidden="1">
      <c r="A1617" s="2">
        <v>42945</v>
      </c>
      <c r="B1617" s="1" t="s">
        <v>119</v>
      </c>
      <c r="C1617" t="s">
        <v>42</v>
      </c>
      <c r="D1617" t="s">
        <v>11</v>
      </c>
      <c r="E1617" t="s">
        <v>12</v>
      </c>
      <c r="F1617" t="s">
        <v>569</v>
      </c>
      <c r="G1617" s="14" t="s">
        <v>570</v>
      </c>
      <c r="H1617">
        <v>95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1</v>
      </c>
      <c r="T1617">
        <v>1</v>
      </c>
      <c r="U1617">
        <v>1</v>
      </c>
      <c r="V1617">
        <v>1</v>
      </c>
      <c r="W1617">
        <v>1</v>
      </c>
      <c r="X1617">
        <v>1</v>
      </c>
      <c r="AA1617">
        <v>1</v>
      </c>
      <c r="AB1617">
        <v>1</v>
      </c>
      <c r="AC1617">
        <v>7</v>
      </c>
    </row>
    <row r="1618" spans="1:29" hidden="1">
      <c r="A1618" s="2">
        <v>42945</v>
      </c>
      <c r="B1618" s="1" t="s">
        <v>119</v>
      </c>
      <c r="C1618" t="s">
        <v>120</v>
      </c>
      <c r="D1618" t="s">
        <v>11</v>
      </c>
      <c r="E1618" t="s">
        <v>12</v>
      </c>
      <c r="F1618" t="s">
        <v>756</v>
      </c>
      <c r="G1618" s="14" t="s">
        <v>757</v>
      </c>
      <c r="H1618">
        <v>127</v>
      </c>
      <c r="I1618">
        <v>3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7</v>
      </c>
      <c r="R1618">
        <v>10</v>
      </c>
      <c r="S1618">
        <v>0</v>
      </c>
      <c r="T1618">
        <v>1</v>
      </c>
      <c r="U1618">
        <v>1</v>
      </c>
      <c r="V1618">
        <v>1</v>
      </c>
      <c r="W1618">
        <v>1</v>
      </c>
      <c r="X1618">
        <v>1</v>
      </c>
      <c r="Y1618">
        <v>1</v>
      </c>
      <c r="Z1618">
        <v>1</v>
      </c>
      <c r="AA1618">
        <v>1</v>
      </c>
      <c r="AB1618">
        <v>1</v>
      </c>
      <c r="AC1618">
        <v>9</v>
      </c>
    </row>
    <row r="1619" spans="1:29" hidden="1">
      <c r="A1619" s="2">
        <v>42945</v>
      </c>
      <c r="B1619" s="1" t="s">
        <v>119</v>
      </c>
      <c r="C1619" t="s">
        <v>39</v>
      </c>
      <c r="D1619" t="s">
        <v>11</v>
      </c>
      <c r="E1619" t="s">
        <v>12</v>
      </c>
      <c r="F1619" t="s">
        <v>753</v>
      </c>
      <c r="G1619" s="14" t="s">
        <v>754</v>
      </c>
      <c r="H1619">
        <v>95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3</v>
      </c>
      <c r="AC1619">
        <v>0</v>
      </c>
    </row>
    <row r="1620" spans="1:29" hidden="1">
      <c r="A1620" s="2">
        <v>42945</v>
      </c>
      <c r="B1620" s="1" t="s">
        <v>119</v>
      </c>
      <c r="C1620" t="s">
        <v>43</v>
      </c>
      <c r="D1620" t="s">
        <v>11</v>
      </c>
      <c r="E1620" t="s">
        <v>12</v>
      </c>
      <c r="F1620" t="s">
        <v>699</v>
      </c>
      <c r="G1620" s="14" t="s">
        <v>700</v>
      </c>
      <c r="H1620">
        <v>80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7</v>
      </c>
      <c r="T1620">
        <v>1</v>
      </c>
      <c r="U1620">
        <v>1</v>
      </c>
      <c r="V1620">
        <v>1</v>
      </c>
      <c r="W1620">
        <v>1</v>
      </c>
      <c r="X1620">
        <v>1</v>
      </c>
      <c r="Y1620">
        <v>1</v>
      </c>
      <c r="Z1620">
        <v>1</v>
      </c>
      <c r="AA1620">
        <v>1</v>
      </c>
      <c r="AB1620">
        <v>1</v>
      </c>
      <c r="AC1620">
        <v>9</v>
      </c>
    </row>
    <row r="1621" spans="1:29" hidden="1">
      <c r="A1621" s="2">
        <v>42945</v>
      </c>
      <c r="B1621" s="1" t="s">
        <v>119</v>
      </c>
      <c r="C1621" t="s">
        <v>197</v>
      </c>
      <c r="D1621" t="s">
        <v>11</v>
      </c>
      <c r="E1621" t="s">
        <v>12</v>
      </c>
      <c r="F1621" t="s">
        <v>226</v>
      </c>
      <c r="G1621" s="14" t="s">
        <v>227</v>
      </c>
      <c r="H1621">
        <v>80</v>
      </c>
      <c r="I1621">
        <v>0</v>
      </c>
      <c r="J1621">
        <v>6</v>
      </c>
      <c r="K1621">
        <v>2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8</v>
      </c>
      <c r="S1621">
        <v>1</v>
      </c>
      <c r="U1621">
        <v>1</v>
      </c>
      <c r="V1621">
        <v>1</v>
      </c>
      <c r="W1621">
        <v>1</v>
      </c>
      <c r="X1621">
        <v>1</v>
      </c>
      <c r="Y1621">
        <v>1</v>
      </c>
      <c r="Z1621">
        <v>1</v>
      </c>
      <c r="AA1621">
        <v>1</v>
      </c>
      <c r="AB1621">
        <v>1</v>
      </c>
      <c r="AC1621">
        <v>8</v>
      </c>
    </row>
    <row r="1622" spans="1:29" hidden="1">
      <c r="A1622" s="2">
        <v>42945</v>
      </c>
      <c r="B1622" s="1" t="s">
        <v>119</v>
      </c>
      <c r="C1622" t="s">
        <v>17</v>
      </c>
      <c r="D1622" t="s">
        <v>11</v>
      </c>
      <c r="E1622" t="s">
        <v>12</v>
      </c>
      <c r="F1622" t="s">
        <v>639</v>
      </c>
      <c r="G1622" s="14" t="s">
        <v>643</v>
      </c>
      <c r="H1622">
        <v>115</v>
      </c>
      <c r="I1622">
        <v>4</v>
      </c>
      <c r="J1622">
        <v>12</v>
      </c>
      <c r="K1622">
        <v>0</v>
      </c>
      <c r="L1622">
        <v>1</v>
      </c>
      <c r="M1622">
        <v>15</v>
      </c>
      <c r="N1622">
        <v>0</v>
      </c>
      <c r="O1622">
        <v>0</v>
      </c>
      <c r="P1622">
        <v>0</v>
      </c>
      <c r="Q1622">
        <v>0</v>
      </c>
      <c r="R1622">
        <v>32</v>
      </c>
      <c r="S1622">
        <v>0</v>
      </c>
      <c r="T1622">
        <v>1</v>
      </c>
      <c r="U1622">
        <v>1</v>
      </c>
      <c r="V1622">
        <v>1</v>
      </c>
      <c r="W1622">
        <v>1</v>
      </c>
      <c r="X1622">
        <v>1</v>
      </c>
      <c r="Y1622">
        <v>1</v>
      </c>
      <c r="Z1622">
        <v>1</v>
      </c>
      <c r="AC1622">
        <v>7</v>
      </c>
    </row>
    <row r="1623" spans="1:29" hidden="1">
      <c r="A1623" s="2">
        <v>42945</v>
      </c>
      <c r="B1623" s="1" t="s">
        <v>121</v>
      </c>
      <c r="C1623" t="s">
        <v>122</v>
      </c>
      <c r="D1623" t="s">
        <v>11</v>
      </c>
      <c r="E1623" t="s">
        <v>12</v>
      </c>
      <c r="F1623" t="s">
        <v>763</v>
      </c>
      <c r="G1623" s="14" t="s">
        <v>764</v>
      </c>
      <c r="H1623">
        <v>109</v>
      </c>
      <c r="I1623">
        <v>0</v>
      </c>
      <c r="J1623">
        <v>0</v>
      </c>
      <c r="K1623">
        <v>0</v>
      </c>
      <c r="L1623">
        <v>0</v>
      </c>
      <c r="M1623">
        <v>4</v>
      </c>
      <c r="N1623">
        <v>0</v>
      </c>
      <c r="O1623">
        <v>0</v>
      </c>
      <c r="P1623">
        <v>0</v>
      </c>
      <c r="Q1623">
        <v>0</v>
      </c>
      <c r="R1623">
        <v>4</v>
      </c>
      <c r="S1623">
        <v>6</v>
      </c>
      <c r="T1623">
        <v>1</v>
      </c>
      <c r="U1623">
        <v>1</v>
      </c>
      <c r="V1623">
        <v>1</v>
      </c>
      <c r="W1623">
        <v>1</v>
      </c>
      <c r="X1623">
        <v>1</v>
      </c>
      <c r="Y1623">
        <v>1</v>
      </c>
      <c r="Z1623">
        <v>1</v>
      </c>
      <c r="AA1623">
        <v>1</v>
      </c>
      <c r="AB1623">
        <v>1</v>
      </c>
      <c r="AC1623">
        <v>9</v>
      </c>
    </row>
    <row r="1624" spans="1:29" hidden="1">
      <c r="A1624" s="2">
        <v>42945</v>
      </c>
      <c r="B1624" s="1" t="s">
        <v>121</v>
      </c>
      <c r="C1624" t="s">
        <v>124</v>
      </c>
      <c r="D1624" t="s">
        <v>11</v>
      </c>
      <c r="E1624" t="s">
        <v>12</v>
      </c>
      <c r="F1624" t="s">
        <v>397</v>
      </c>
      <c r="G1624" s="14" t="s">
        <v>409</v>
      </c>
      <c r="H1624">
        <v>91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1</v>
      </c>
      <c r="U1624">
        <v>1</v>
      </c>
      <c r="V1624">
        <v>1</v>
      </c>
      <c r="W1624">
        <v>1</v>
      </c>
      <c r="X1624">
        <v>1</v>
      </c>
      <c r="Y1624">
        <v>1</v>
      </c>
      <c r="Z1624">
        <v>1</v>
      </c>
      <c r="AA1624">
        <v>1</v>
      </c>
      <c r="AB1624">
        <v>1</v>
      </c>
      <c r="AC1624">
        <v>9</v>
      </c>
    </row>
    <row r="1625" spans="1:29" hidden="1">
      <c r="A1625" s="2">
        <v>42945</v>
      </c>
      <c r="B1625" s="1" t="s">
        <v>125</v>
      </c>
      <c r="C1625" t="s">
        <v>47</v>
      </c>
      <c r="D1625" t="s">
        <v>11</v>
      </c>
      <c r="E1625" t="s">
        <v>21</v>
      </c>
      <c r="F1625" t="s">
        <v>517</v>
      </c>
      <c r="G1625" s="14" t="s">
        <v>518</v>
      </c>
      <c r="H1625">
        <v>84</v>
      </c>
      <c r="I1625">
        <v>4</v>
      </c>
      <c r="J1625">
        <v>11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15</v>
      </c>
      <c r="S1625">
        <v>1</v>
      </c>
      <c r="T1625">
        <v>1</v>
      </c>
      <c r="U1625">
        <v>1</v>
      </c>
      <c r="V1625">
        <v>1</v>
      </c>
      <c r="W1625">
        <v>1</v>
      </c>
      <c r="X1625">
        <v>1</v>
      </c>
      <c r="Y1625">
        <v>1</v>
      </c>
      <c r="Z1625">
        <v>1</v>
      </c>
      <c r="AA1625">
        <v>1</v>
      </c>
      <c r="AB1625">
        <v>1</v>
      </c>
      <c r="AC1625">
        <v>9</v>
      </c>
    </row>
    <row r="1626" spans="1:29" hidden="1">
      <c r="A1626" s="2">
        <v>42945</v>
      </c>
      <c r="B1626" s="1" t="s">
        <v>125</v>
      </c>
      <c r="C1626" t="s">
        <v>48</v>
      </c>
      <c r="D1626" t="s">
        <v>11</v>
      </c>
      <c r="E1626" t="s">
        <v>21</v>
      </c>
      <c r="F1626" t="s">
        <v>492</v>
      </c>
      <c r="G1626" s="14" t="s">
        <v>504</v>
      </c>
      <c r="H1626">
        <v>85</v>
      </c>
      <c r="I1626">
        <v>0</v>
      </c>
      <c r="J1626">
        <v>0</v>
      </c>
      <c r="K1626">
        <v>2</v>
      </c>
      <c r="L1626">
        <v>0</v>
      </c>
      <c r="M1626">
        <v>2</v>
      </c>
      <c r="N1626">
        <v>2</v>
      </c>
      <c r="O1626">
        <v>0</v>
      </c>
      <c r="P1626">
        <v>1</v>
      </c>
      <c r="Q1626">
        <v>0</v>
      </c>
      <c r="R1626">
        <v>7</v>
      </c>
      <c r="S1626">
        <v>2</v>
      </c>
      <c r="T1626">
        <v>1</v>
      </c>
      <c r="U1626">
        <v>1</v>
      </c>
      <c r="V1626">
        <v>1</v>
      </c>
      <c r="W1626">
        <v>1</v>
      </c>
      <c r="X1626">
        <v>1</v>
      </c>
      <c r="Y1626">
        <v>1</v>
      </c>
      <c r="Z1626">
        <v>1</v>
      </c>
      <c r="AA1626">
        <v>1</v>
      </c>
      <c r="AB1626">
        <v>1</v>
      </c>
      <c r="AC1626">
        <v>9</v>
      </c>
    </row>
    <row r="1627" spans="1:29" hidden="1">
      <c r="A1627" s="2">
        <v>42945</v>
      </c>
      <c r="B1627" s="1" t="s">
        <v>50</v>
      </c>
      <c r="C1627" t="s">
        <v>127</v>
      </c>
      <c r="D1627" t="s">
        <v>11</v>
      </c>
      <c r="E1627" t="s">
        <v>51</v>
      </c>
      <c r="F1627" t="s">
        <v>732</v>
      </c>
      <c r="G1627" s="14" t="s">
        <v>742</v>
      </c>
      <c r="H1627">
        <v>81</v>
      </c>
      <c r="I1627">
        <v>2</v>
      </c>
      <c r="J1627">
        <v>7</v>
      </c>
      <c r="K1627">
        <v>0</v>
      </c>
      <c r="L1627">
        <v>1</v>
      </c>
      <c r="M1627">
        <v>1</v>
      </c>
      <c r="N1627">
        <v>3</v>
      </c>
      <c r="O1627">
        <v>1</v>
      </c>
      <c r="P1627">
        <v>1</v>
      </c>
      <c r="Q1627">
        <v>0</v>
      </c>
      <c r="R1627">
        <v>16</v>
      </c>
      <c r="S1627">
        <v>0</v>
      </c>
      <c r="T1627">
        <v>1</v>
      </c>
      <c r="U1627">
        <v>1</v>
      </c>
      <c r="V1627">
        <v>1</v>
      </c>
      <c r="W1627">
        <v>1</v>
      </c>
      <c r="X1627">
        <v>1</v>
      </c>
      <c r="Y1627">
        <v>1</v>
      </c>
      <c r="Z1627">
        <v>1</v>
      </c>
      <c r="AA1627">
        <v>1</v>
      </c>
      <c r="AB1627">
        <v>1</v>
      </c>
      <c r="AC1627">
        <v>9</v>
      </c>
    </row>
    <row r="1628" spans="1:29" hidden="1">
      <c r="A1628" s="2">
        <v>42945</v>
      </c>
      <c r="B1628" s="1" t="s">
        <v>52</v>
      </c>
      <c r="C1628" t="s">
        <v>53</v>
      </c>
      <c r="D1628" t="s">
        <v>11</v>
      </c>
      <c r="E1628" t="s">
        <v>21</v>
      </c>
      <c r="F1628" t="s">
        <v>765</v>
      </c>
      <c r="G1628" s="14" t="s">
        <v>766</v>
      </c>
      <c r="H1628">
        <v>170</v>
      </c>
      <c r="I1628">
        <v>6</v>
      </c>
      <c r="J1628">
        <v>5</v>
      </c>
      <c r="K1628">
        <v>3</v>
      </c>
      <c r="L1628">
        <v>11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25</v>
      </c>
      <c r="S1628">
        <v>2</v>
      </c>
      <c r="T1628">
        <v>1</v>
      </c>
      <c r="U1628">
        <v>1</v>
      </c>
      <c r="V1628">
        <v>1</v>
      </c>
      <c r="W1628">
        <v>1</v>
      </c>
      <c r="X1628">
        <v>1</v>
      </c>
      <c r="Y1628">
        <v>1</v>
      </c>
      <c r="Z1628">
        <v>1</v>
      </c>
      <c r="AA1628">
        <v>1</v>
      </c>
      <c r="AB1628">
        <v>1</v>
      </c>
      <c r="AC1628">
        <v>9</v>
      </c>
    </row>
    <row r="1629" spans="1:29" hidden="1">
      <c r="A1629" s="2">
        <v>42945</v>
      </c>
      <c r="B1629" s="1" t="s">
        <v>52</v>
      </c>
      <c r="C1629" t="s">
        <v>54</v>
      </c>
      <c r="D1629" t="s">
        <v>11</v>
      </c>
      <c r="E1629" t="s">
        <v>21</v>
      </c>
      <c r="F1629" t="s">
        <v>256</v>
      </c>
      <c r="G1629" s="14" t="s">
        <v>257</v>
      </c>
      <c r="H1629">
        <v>159</v>
      </c>
      <c r="I1629">
        <v>0</v>
      </c>
      <c r="J1629">
        <v>14</v>
      </c>
      <c r="K1629">
        <v>7</v>
      </c>
      <c r="L1629">
        <v>1</v>
      </c>
      <c r="M1629">
        <v>3</v>
      </c>
      <c r="N1629">
        <v>0</v>
      </c>
      <c r="O1629">
        <v>0</v>
      </c>
      <c r="P1629">
        <v>0</v>
      </c>
      <c r="Q1629">
        <v>1</v>
      </c>
      <c r="R1629">
        <v>26</v>
      </c>
      <c r="S1629">
        <v>1</v>
      </c>
      <c r="T1629">
        <v>1</v>
      </c>
      <c r="U1629">
        <v>1</v>
      </c>
      <c r="V1629">
        <v>1</v>
      </c>
      <c r="W1629">
        <v>1</v>
      </c>
      <c r="X1629">
        <v>1</v>
      </c>
      <c r="Y1629">
        <v>1</v>
      </c>
      <c r="Z1629">
        <v>1</v>
      </c>
      <c r="AA1629">
        <v>1</v>
      </c>
      <c r="AB1629">
        <v>1</v>
      </c>
      <c r="AC1629">
        <v>9</v>
      </c>
    </row>
    <row r="1630" spans="1:29" hidden="1">
      <c r="A1630" s="2">
        <v>42945</v>
      </c>
      <c r="B1630" s="1" t="s">
        <v>52</v>
      </c>
      <c r="C1630" t="s">
        <v>55</v>
      </c>
      <c r="D1630" t="s">
        <v>11</v>
      </c>
      <c r="E1630" t="s">
        <v>21</v>
      </c>
      <c r="F1630" t="s">
        <v>290</v>
      </c>
      <c r="G1630" s="14" t="s">
        <v>291</v>
      </c>
      <c r="H1630">
        <v>220</v>
      </c>
      <c r="I1630">
        <v>0</v>
      </c>
      <c r="J1630">
        <v>1</v>
      </c>
      <c r="K1630">
        <v>1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2</v>
      </c>
      <c r="S1630">
        <v>2</v>
      </c>
      <c r="T1630">
        <v>1</v>
      </c>
      <c r="U1630">
        <v>1</v>
      </c>
      <c r="V1630">
        <v>1</v>
      </c>
      <c r="W1630">
        <v>1</v>
      </c>
      <c r="X1630">
        <v>1</v>
      </c>
      <c r="Y1630">
        <v>1</v>
      </c>
      <c r="Z1630">
        <v>1</v>
      </c>
      <c r="AA1630">
        <v>1</v>
      </c>
      <c r="AB1630">
        <v>1</v>
      </c>
      <c r="AC1630">
        <v>9</v>
      </c>
    </row>
    <row r="1631" spans="1:29" hidden="1">
      <c r="A1631" s="2">
        <v>42945</v>
      </c>
      <c r="B1631" s="1" t="s">
        <v>52</v>
      </c>
      <c r="C1631" t="s">
        <v>56</v>
      </c>
      <c r="D1631" t="s">
        <v>11</v>
      </c>
      <c r="E1631" t="s">
        <v>21</v>
      </c>
      <c r="F1631" t="s">
        <v>94</v>
      </c>
      <c r="G1631" s="14" t="s">
        <v>95</v>
      </c>
      <c r="H1631">
        <v>117</v>
      </c>
      <c r="I1631">
        <v>3</v>
      </c>
      <c r="J1631">
        <v>2</v>
      </c>
      <c r="K1631">
        <v>0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6</v>
      </c>
      <c r="S1631">
        <v>0</v>
      </c>
      <c r="T1631">
        <v>1</v>
      </c>
      <c r="U1631">
        <v>1</v>
      </c>
      <c r="V1631">
        <v>1</v>
      </c>
      <c r="W1631">
        <v>1</v>
      </c>
      <c r="X1631">
        <v>1</v>
      </c>
      <c r="Y1631">
        <v>1</v>
      </c>
      <c r="Z1631">
        <v>1</v>
      </c>
      <c r="AA1631">
        <v>1</v>
      </c>
      <c r="AB1631">
        <v>1</v>
      </c>
      <c r="AC1631">
        <v>9</v>
      </c>
    </row>
    <row r="1632" spans="1:29" hidden="1">
      <c r="A1632" s="2">
        <v>42945</v>
      </c>
      <c r="B1632" s="1" t="s">
        <v>57</v>
      </c>
      <c r="C1632" t="s">
        <v>53</v>
      </c>
      <c r="D1632" t="s">
        <v>11</v>
      </c>
      <c r="E1632" t="s">
        <v>60</v>
      </c>
      <c r="F1632" t="s">
        <v>456</v>
      </c>
      <c r="G1632" s="14" t="s">
        <v>457</v>
      </c>
      <c r="H1632">
        <v>273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1</v>
      </c>
      <c r="O1632">
        <v>5</v>
      </c>
      <c r="P1632">
        <v>0</v>
      </c>
      <c r="Q1632">
        <v>0</v>
      </c>
      <c r="R1632">
        <v>6</v>
      </c>
      <c r="S1632">
        <v>0</v>
      </c>
      <c r="T1632">
        <v>1</v>
      </c>
      <c r="U1632">
        <v>1</v>
      </c>
      <c r="V1632">
        <v>1</v>
      </c>
      <c r="W1632">
        <v>1</v>
      </c>
      <c r="X1632">
        <v>1</v>
      </c>
      <c r="Y1632">
        <v>1</v>
      </c>
      <c r="Z1632">
        <v>1</v>
      </c>
      <c r="AA1632">
        <v>1</v>
      </c>
      <c r="AB1632">
        <v>1</v>
      </c>
      <c r="AC1632">
        <v>9</v>
      </c>
    </row>
    <row r="1633" spans="1:29" hidden="1">
      <c r="A1633" s="2">
        <v>42945</v>
      </c>
      <c r="B1633" s="1" t="s">
        <v>57</v>
      </c>
      <c r="C1633" t="s">
        <v>54</v>
      </c>
      <c r="D1633" t="s">
        <v>11</v>
      </c>
      <c r="E1633" t="s">
        <v>12</v>
      </c>
      <c r="F1633" t="s">
        <v>276</v>
      </c>
      <c r="G1633" s="14" t="s">
        <v>277</v>
      </c>
      <c r="H1633">
        <v>251</v>
      </c>
      <c r="I1633">
        <v>0</v>
      </c>
      <c r="J1633">
        <v>3</v>
      </c>
      <c r="K1633">
        <v>8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11</v>
      </c>
      <c r="S1633">
        <v>0</v>
      </c>
      <c r="T1633">
        <v>1</v>
      </c>
      <c r="U1633">
        <v>1</v>
      </c>
      <c r="V1633">
        <v>1</v>
      </c>
      <c r="W1633">
        <v>1</v>
      </c>
      <c r="X1633">
        <v>1</v>
      </c>
      <c r="Y1633">
        <v>1</v>
      </c>
      <c r="Z1633">
        <v>1</v>
      </c>
      <c r="AA1633">
        <v>1</v>
      </c>
      <c r="AB1633">
        <v>1</v>
      </c>
      <c r="AC1633">
        <v>9</v>
      </c>
    </row>
    <row r="1634" spans="1:29" hidden="1">
      <c r="A1634" s="2">
        <v>42945</v>
      </c>
      <c r="B1634" s="1" t="s">
        <v>57</v>
      </c>
      <c r="C1634" t="s">
        <v>55</v>
      </c>
      <c r="D1634" t="s">
        <v>11</v>
      </c>
      <c r="E1634" t="s">
        <v>12</v>
      </c>
      <c r="F1634" t="s">
        <v>702</v>
      </c>
      <c r="G1634" s="14" t="s">
        <v>706</v>
      </c>
      <c r="H1634">
        <v>186</v>
      </c>
      <c r="I1634">
        <v>0</v>
      </c>
      <c r="J1634">
        <v>4</v>
      </c>
      <c r="K1634">
        <v>1</v>
      </c>
      <c r="L1634">
        <v>0</v>
      </c>
      <c r="M1634">
        <v>1</v>
      </c>
      <c r="N1634">
        <v>0</v>
      </c>
      <c r="O1634">
        <v>0</v>
      </c>
      <c r="P1634">
        <v>6</v>
      </c>
      <c r="Q1634">
        <v>2</v>
      </c>
      <c r="R1634">
        <v>14</v>
      </c>
      <c r="S1634">
        <v>1</v>
      </c>
      <c r="T1634">
        <v>1</v>
      </c>
      <c r="U1634">
        <v>1</v>
      </c>
      <c r="V1634">
        <v>1</v>
      </c>
      <c r="W1634">
        <v>1</v>
      </c>
      <c r="X1634">
        <v>1</v>
      </c>
      <c r="Y1634">
        <v>1</v>
      </c>
      <c r="Z1634">
        <v>1</v>
      </c>
      <c r="AA1634">
        <v>1</v>
      </c>
      <c r="AB1634">
        <v>1</v>
      </c>
      <c r="AC1634">
        <v>9</v>
      </c>
    </row>
    <row r="1635" spans="1:29" hidden="1">
      <c r="A1635" s="2">
        <v>42945</v>
      </c>
      <c r="B1635" s="1" t="s">
        <v>264</v>
      </c>
      <c r="H1635">
        <v>20</v>
      </c>
    </row>
    <row r="1636" spans="1:29" hidden="1">
      <c r="A1636" s="2">
        <v>42945</v>
      </c>
      <c r="B1636" s="1" t="s">
        <v>265</v>
      </c>
      <c r="H1636">
        <v>192</v>
      </c>
    </row>
    <row r="1637" spans="1:29" hidden="1">
      <c r="A1637" s="2">
        <v>42946</v>
      </c>
      <c r="B1637" s="1" t="s">
        <v>111</v>
      </c>
      <c r="C1637" t="s">
        <v>191</v>
      </c>
      <c r="D1637" t="s">
        <v>11</v>
      </c>
      <c r="E1637" t="s">
        <v>12</v>
      </c>
      <c r="F1637" t="s">
        <v>725</v>
      </c>
      <c r="G1637" s="14" t="s">
        <v>733</v>
      </c>
      <c r="H1637">
        <v>80</v>
      </c>
      <c r="I1637">
        <v>14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1</v>
      </c>
      <c r="R1637">
        <v>15</v>
      </c>
      <c r="S1637">
        <v>2</v>
      </c>
      <c r="T1637">
        <v>1</v>
      </c>
      <c r="U1637">
        <v>1</v>
      </c>
      <c r="V1637">
        <v>1</v>
      </c>
      <c r="W1637">
        <v>1</v>
      </c>
      <c r="AA1637">
        <v>1</v>
      </c>
      <c r="AB1637">
        <v>1</v>
      </c>
      <c r="AC1637">
        <v>6</v>
      </c>
    </row>
    <row r="1638" spans="1:29" hidden="1">
      <c r="A1638" s="2">
        <v>42946</v>
      </c>
      <c r="B1638" s="1" t="s">
        <v>111</v>
      </c>
      <c r="C1638" t="s">
        <v>192</v>
      </c>
      <c r="D1638" t="s">
        <v>16</v>
      </c>
      <c r="E1638" t="s">
        <v>12</v>
      </c>
      <c r="F1638" t="s">
        <v>212</v>
      </c>
      <c r="G1638" s="14" t="s">
        <v>213</v>
      </c>
      <c r="H1638">
        <v>63</v>
      </c>
      <c r="I1638">
        <v>0</v>
      </c>
      <c r="J1638">
        <v>0</v>
      </c>
      <c r="K1638">
        <v>0</v>
      </c>
      <c r="L1638">
        <v>0</v>
      </c>
      <c r="M1638">
        <v>2</v>
      </c>
      <c r="N1638">
        <v>0</v>
      </c>
      <c r="O1638">
        <v>0</v>
      </c>
      <c r="P1638">
        <v>0</v>
      </c>
      <c r="Q1638">
        <v>0</v>
      </c>
      <c r="R1638">
        <v>2</v>
      </c>
      <c r="S1638">
        <v>1</v>
      </c>
      <c r="U1638">
        <v>1</v>
      </c>
      <c r="V1638">
        <v>1</v>
      </c>
      <c r="W1638">
        <v>1</v>
      </c>
      <c r="X1638">
        <v>1</v>
      </c>
      <c r="Y1638">
        <v>1</v>
      </c>
      <c r="Z1638">
        <v>1</v>
      </c>
      <c r="AA1638">
        <v>1</v>
      </c>
      <c r="AB1638">
        <v>1</v>
      </c>
      <c r="AC1638">
        <v>8</v>
      </c>
    </row>
    <row r="1639" spans="1:29" hidden="1">
      <c r="A1639" s="2">
        <v>42946</v>
      </c>
      <c r="B1639" s="1" t="s">
        <v>111</v>
      </c>
      <c r="C1639" t="s">
        <v>193</v>
      </c>
      <c r="D1639" t="s">
        <v>5</v>
      </c>
      <c r="E1639" t="s">
        <v>12</v>
      </c>
      <c r="F1639" t="s">
        <v>726</v>
      </c>
      <c r="G1639" s="14" t="s">
        <v>734</v>
      </c>
      <c r="H1639">
        <v>82</v>
      </c>
      <c r="I1639">
        <v>4</v>
      </c>
      <c r="J1639">
        <v>4</v>
      </c>
      <c r="K1639">
        <v>3</v>
      </c>
      <c r="L1639">
        <v>8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19</v>
      </c>
      <c r="S1639">
        <v>5</v>
      </c>
      <c r="T1639">
        <v>1</v>
      </c>
      <c r="U1639">
        <v>1</v>
      </c>
      <c r="V1639">
        <v>1</v>
      </c>
      <c r="W1639">
        <v>1</v>
      </c>
      <c r="X1639">
        <v>1</v>
      </c>
      <c r="Y1639">
        <v>1</v>
      </c>
      <c r="Z1639">
        <v>1</v>
      </c>
      <c r="AA1639">
        <v>1</v>
      </c>
      <c r="AB1639">
        <v>1</v>
      </c>
      <c r="AC1639">
        <v>9</v>
      </c>
    </row>
    <row r="1640" spans="1:29" hidden="1">
      <c r="A1640" s="2">
        <v>42946</v>
      </c>
      <c r="B1640" s="1" t="s">
        <v>111</v>
      </c>
      <c r="C1640" t="s">
        <v>194</v>
      </c>
      <c r="D1640" t="s">
        <v>6</v>
      </c>
      <c r="E1640" t="s">
        <v>12</v>
      </c>
      <c r="F1640" t="s">
        <v>727</v>
      </c>
      <c r="G1640" s="14" t="s">
        <v>735</v>
      </c>
      <c r="H1640">
        <v>71</v>
      </c>
      <c r="I1640">
        <v>4</v>
      </c>
      <c r="J1640">
        <v>8</v>
      </c>
      <c r="K1640">
        <v>2</v>
      </c>
      <c r="L1640">
        <v>2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16</v>
      </c>
      <c r="S1640">
        <v>1</v>
      </c>
      <c r="T1640">
        <v>1</v>
      </c>
      <c r="U1640">
        <v>1</v>
      </c>
      <c r="V1640">
        <v>1</v>
      </c>
      <c r="W1640">
        <v>1</v>
      </c>
      <c r="X1640">
        <v>1</v>
      </c>
      <c r="Y1640">
        <v>1</v>
      </c>
      <c r="Z1640">
        <v>1</v>
      </c>
      <c r="AA1640">
        <v>1</v>
      </c>
      <c r="AB1640">
        <v>1</v>
      </c>
      <c r="AC1640">
        <v>9</v>
      </c>
    </row>
    <row r="1641" spans="1:29" hidden="1">
      <c r="A1641" s="2">
        <v>42946</v>
      </c>
      <c r="B1641" s="1" t="s">
        <v>111</v>
      </c>
      <c r="C1641" t="s">
        <v>195</v>
      </c>
      <c r="D1641" t="s">
        <v>7</v>
      </c>
      <c r="E1641" t="s">
        <v>12</v>
      </c>
      <c r="F1641" t="s">
        <v>576</v>
      </c>
      <c r="G1641" s="14" t="s">
        <v>593</v>
      </c>
      <c r="H1641">
        <v>110</v>
      </c>
      <c r="I1641">
        <v>3</v>
      </c>
      <c r="J1641">
        <v>13</v>
      </c>
      <c r="K1641">
        <v>12</v>
      </c>
      <c r="L1641">
        <v>5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33</v>
      </c>
      <c r="S1641">
        <v>1</v>
      </c>
      <c r="AC1641">
        <v>0</v>
      </c>
    </row>
    <row r="1642" spans="1:29" hidden="1">
      <c r="A1642" s="2">
        <v>42946</v>
      </c>
      <c r="B1642" s="1" t="s">
        <v>111</v>
      </c>
      <c r="C1642" t="s">
        <v>196</v>
      </c>
      <c r="D1642" t="s">
        <v>8</v>
      </c>
      <c r="E1642" t="s">
        <v>12</v>
      </c>
      <c r="F1642" t="s">
        <v>266</v>
      </c>
      <c r="G1642" s="14" t="s">
        <v>214</v>
      </c>
      <c r="H1642">
        <v>80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1</v>
      </c>
      <c r="S1642">
        <v>0</v>
      </c>
      <c r="T1642">
        <v>1</v>
      </c>
      <c r="U1642">
        <v>1</v>
      </c>
      <c r="V1642">
        <v>1</v>
      </c>
      <c r="W1642">
        <v>1</v>
      </c>
      <c r="X1642">
        <v>1</v>
      </c>
      <c r="Y1642">
        <v>1</v>
      </c>
      <c r="Z1642">
        <v>1</v>
      </c>
      <c r="AA1642">
        <v>1</v>
      </c>
      <c r="AB1642">
        <v>1</v>
      </c>
      <c r="AC1642">
        <v>9</v>
      </c>
    </row>
    <row r="1643" spans="1:29" hidden="1">
      <c r="A1643" s="2">
        <v>42946</v>
      </c>
      <c r="B1643" s="1" t="s">
        <v>111</v>
      </c>
      <c r="C1643" t="s">
        <v>17</v>
      </c>
      <c r="D1643" t="s">
        <v>9</v>
      </c>
      <c r="E1643" t="s">
        <v>12</v>
      </c>
      <c r="F1643" t="s">
        <v>374</v>
      </c>
      <c r="G1643" s="14" t="s">
        <v>375</v>
      </c>
      <c r="H1643">
        <v>67</v>
      </c>
      <c r="I1643">
        <v>2</v>
      </c>
      <c r="J1643">
        <v>34</v>
      </c>
      <c r="K1643">
        <v>8</v>
      </c>
      <c r="L1643">
        <v>0</v>
      </c>
      <c r="M1643">
        <v>0</v>
      </c>
      <c r="N1643">
        <v>0</v>
      </c>
      <c r="O1643">
        <v>0</v>
      </c>
      <c r="P1643">
        <v>4</v>
      </c>
      <c r="Q1643">
        <v>0</v>
      </c>
      <c r="R1643">
        <v>48</v>
      </c>
      <c r="S1643">
        <v>0</v>
      </c>
      <c r="AC1643">
        <v>0</v>
      </c>
    </row>
    <row r="1644" spans="1:29" hidden="1">
      <c r="A1644" s="2">
        <v>42946</v>
      </c>
      <c r="B1644" s="1" t="s">
        <v>112</v>
      </c>
      <c r="C1644" t="s">
        <v>10</v>
      </c>
      <c r="D1644" t="s">
        <v>11</v>
      </c>
      <c r="E1644" t="s">
        <v>12</v>
      </c>
      <c r="F1644" t="s">
        <v>347</v>
      </c>
      <c r="G1644" s="14" t="s">
        <v>348</v>
      </c>
      <c r="H1644">
        <v>60</v>
      </c>
      <c r="I1644">
        <v>0</v>
      </c>
      <c r="J1644">
        <v>0</v>
      </c>
      <c r="K1644">
        <v>0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1</v>
      </c>
      <c r="S1644">
        <v>5</v>
      </c>
      <c r="AC1644">
        <v>0</v>
      </c>
    </row>
    <row r="1645" spans="1:29" hidden="1">
      <c r="A1645" s="2">
        <v>42946</v>
      </c>
      <c r="B1645" s="1" t="s">
        <v>112</v>
      </c>
      <c r="C1645" t="s">
        <v>15</v>
      </c>
      <c r="D1645" t="s">
        <v>16</v>
      </c>
      <c r="E1645" t="s">
        <v>12</v>
      </c>
      <c r="F1645" t="s">
        <v>728</v>
      </c>
      <c r="G1645" s="14" t="s">
        <v>736</v>
      </c>
      <c r="H1645">
        <v>78</v>
      </c>
      <c r="I1645">
        <v>0</v>
      </c>
      <c r="J1645">
        <v>14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8</v>
      </c>
      <c r="R1645">
        <v>22</v>
      </c>
      <c r="S1645">
        <v>2</v>
      </c>
      <c r="T1645">
        <v>1</v>
      </c>
      <c r="U1645">
        <v>1</v>
      </c>
      <c r="V1645">
        <v>1</v>
      </c>
      <c r="W1645">
        <v>1</v>
      </c>
      <c r="X1645">
        <v>1</v>
      </c>
      <c r="Y1645">
        <v>1</v>
      </c>
      <c r="Z1645">
        <v>1</v>
      </c>
      <c r="AA1645">
        <v>1</v>
      </c>
      <c r="AB1645">
        <v>1</v>
      </c>
      <c r="AC1645">
        <v>9</v>
      </c>
    </row>
    <row r="1646" spans="1:29" hidden="1">
      <c r="A1646" s="2">
        <v>42946</v>
      </c>
      <c r="B1646" s="1" t="s">
        <v>112</v>
      </c>
      <c r="C1646" t="s">
        <v>17</v>
      </c>
      <c r="D1646" t="s">
        <v>11</v>
      </c>
      <c r="E1646" t="s">
        <v>12</v>
      </c>
      <c r="F1646" t="s">
        <v>217</v>
      </c>
      <c r="G1646" s="14" t="s">
        <v>218</v>
      </c>
      <c r="H1646">
        <v>97</v>
      </c>
      <c r="I1646">
        <v>4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4</v>
      </c>
      <c r="S1646">
        <v>2</v>
      </c>
      <c r="T1646">
        <v>1</v>
      </c>
      <c r="U1646">
        <v>1</v>
      </c>
      <c r="V1646">
        <v>1</v>
      </c>
      <c r="W1646">
        <v>1</v>
      </c>
      <c r="X1646">
        <v>1</v>
      </c>
      <c r="Y1646">
        <v>1</v>
      </c>
      <c r="Z1646">
        <v>1</v>
      </c>
      <c r="AC1646">
        <v>7</v>
      </c>
    </row>
    <row r="1647" spans="1:29" hidden="1">
      <c r="A1647" s="2">
        <v>42946</v>
      </c>
      <c r="B1647" s="1" t="s">
        <v>112</v>
      </c>
      <c r="C1647" t="s">
        <v>17</v>
      </c>
      <c r="D1647" t="s">
        <v>16</v>
      </c>
      <c r="E1647" t="s">
        <v>12</v>
      </c>
      <c r="F1647" t="s">
        <v>729</v>
      </c>
      <c r="G1647" s="14" t="s">
        <v>737</v>
      </c>
      <c r="H1647">
        <v>97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1</v>
      </c>
      <c r="O1647">
        <v>0</v>
      </c>
      <c r="P1647">
        <v>0</v>
      </c>
      <c r="Q1647">
        <v>0</v>
      </c>
      <c r="R1647">
        <v>1</v>
      </c>
      <c r="S1647">
        <v>0</v>
      </c>
      <c r="T1647">
        <v>1</v>
      </c>
      <c r="U1647">
        <v>1</v>
      </c>
      <c r="V1647">
        <v>1</v>
      </c>
      <c r="W1647">
        <v>1</v>
      </c>
      <c r="X1647">
        <v>1</v>
      </c>
      <c r="Y1647">
        <v>1</v>
      </c>
      <c r="Z1647">
        <v>1</v>
      </c>
      <c r="AC1647">
        <v>7</v>
      </c>
    </row>
    <row r="1648" spans="1:29" hidden="1">
      <c r="A1648" s="2">
        <v>42946</v>
      </c>
      <c r="B1648" s="1" t="s">
        <v>18</v>
      </c>
      <c r="C1648" t="s">
        <v>113</v>
      </c>
      <c r="D1648" t="s">
        <v>11</v>
      </c>
      <c r="E1648" t="s">
        <v>12</v>
      </c>
      <c r="F1648" t="s">
        <v>769</v>
      </c>
      <c r="G1648" s="14" t="s">
        <v>770</v>
      </c>
      <c r="H1648">
        <v>89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7</v>
      </c>
      <c r="T1648">
        <v>1</v>
      </c>
      <c r="U1648">
        <v>1</v>
      </c>
      <c r="V1648">
        <v>1</v>
      </c>
      <c r="W1648">
        <v>1</v>
      </c>
      <c r="X1648">
        <v>1</v>
      </c>
      <c r="Y1648">
        <v>1</v>
      </c>
      <c r="Z1648">
        <v>1</v>
      </c>
      <c r="AA1648">
        <v>1</v>
      </c>
      <c r="AB1648">
        <v>1</v>
      </c>
      <c r="AC1648">
        <v>9</v>
      </c>
    </row>
    <row r="1649" spans="1:30" hidden="1">
      <c r="A1649" s="2">
        <v>42946</v>
      </c>
      <c r="B1649" s="1" t="s">
        <v>18</v>
      </c>
      <c r="C1649" t="s">
        <v>114</v>
      </c>
      <c r="D1649" t="s">
        <v>11</v>
      </c>
      <c r="E1649" t="s">
        <v>12</v>
      </c>
      <c r="F1649" t="s">
        <v>625</v>
      </c>
      <c r="G1649" s="14" t="s">
        <v>626</v>
      </c>
      <c r="H1649">
        <v>82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1</v>
      </c>
      <c r="T1649">
        <v>1</v>
      </c>
      <c r="U1649">
        <v>1</v>
      </c>
      <c r="V1649">
        <v>1</v>
      </c>
      <c r="W1649">
        <v>1</v>
      </c>
      <c r="X1649">
        <v>1</v>
      </c>
      <c r="Y1649">
        <v>1</v>
      </c>
      <c r="Z1649">
        <v>1</v>
      </c>
      <c r="AA1649">
        <v>1</v>
      </c>
      <c r="AB1649">
        <v>1</v>
      </c>
      <c r="AC1649">
        <v>9</v>
      </c>
    </row>
    <row r="1650" spans="1:30" hidden="1">
      <c r="A1650" s="2">
        <v>42946</v>
      </c>
      <c r="B1650" s="1" t="s">
        <v>18</v>
      </c>
      <c r="C1650" t="s">
        <v>115</v>
      </c>
      <c r="D1650" t="s">
        <v>11</v>
      </c>
      <c r="E1650" t="s">
        <v>12</v>
      </c>
      <c r="F1650" t="s">
        <v>19</v>
      </c>
      <c r="G1650" s="14" t="s">
        <v>20</v>
      </c>
      <c r="H1650">
        <v>94</v>
      </c>
      <c r="I1650">
        <v>0</v>
      </c>
      <c r="J1650">
        <v>2</v>
      </c>
      <c r="K1650">
        <v>1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3</v>
      </c>
      <c r="S1650">
        <v>3</v>
      </c>
      <c r="T1650">
        <v>1</v>
      </c>
      <c r="U1650">
        <v>1</v>
      </c>
      <c r="V1650">
        <v>1</v>
      </c>
      <c r="W1650">
        <v>1</v>
      </c>
      <c r="X1650">
        <v>1</v>
      </c>
      <c r="Y1650">
        <v>1</v>
      </c>
      <c r="Z1650">
        <v>1</v>
      </c>
      <c r="AA1650">
        <v>1</v>
      </c>
      <c r="AB1650">
        <v>1</v>
      </c>
      <c r="AC1650">
        <v>9</v>
      </c>
    </row>
    <row r="1651" spans="1:30" hidden="1">
      <c r="A1651" s="2">
        <v>42946</v>
      </c>
      <c r="B1651" s="1" t="s">
        <v>18</v>
      </c>
      <c r="C1651" t="s">
        <v>116</v>
      </c>
      <c r="D1651" t="s">
        <v>11</v>
      </c>
      <c r="E1651" t="s">
        <v>12</v>
      </c>
      <c r="F1651" t="s">
        <v>167</v>
      </c>
      <c r="G1651" s="14" t="s">
        <v>160</v>
      </c>
      <c r="H1651">
        <v>90</v>
      </c>
      <c r="I1651">
        <v>0</v>
      </c>
      <c r="J1651">
        <v>0</v>
      </c>
      <c r="K1651">
        <v>1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1</v>
      </c>
      <c r="S1651">
        <v>4</v>
      </c>
      <c r="T1651">
        <v>1</v>
      </c>
      <c r="U1651">
        <v>1</v>
      </c>
      <c r="V1651">
        <v>1</v>
      </c>
      <c r="W1651">
        <v>1</v>
      </c>
      <c r="X1651">
        <v>1</v>
      </c>
      <c r="Y1651">
        <v>1</v>
      </c>
      <c r="Z1651">
        <v>1</v>
      </c>
      <c r="AA1651">
        <v>1</v>
      </c>
      <c r="AB1651">
        <v>1</v>
      </c>
      <c r="AC1651">
        <v>9</v>
      </c>
    </row>
    <row r="1652" spans="1:30" hidden="1">
      <c r="A1652" s="2">
        <v>42946</v>
      </c>
      <c r="B1652" s="1" t="s">
        <v>18</v>
      </c>
      <c r="C1652" t="s">
        <v>116</v>
      </c>
      <c r="D1652" t="s">
        <v>16</v>
      </c>
      <c r="E1652" t="s">
        <v>12</v>
      </c>
      <c r="F1652" t="s">
        <v>343</v>
      </c>
      <c r="G1652" s="14" t="s">
        <v>344</v>
      </c>
      <c r="H1652">
        <v>91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2</v>
      </c>
      <c r="T1652">
        <v>1</v>
      </c>
      <c r="U1652">
        <v>1</v>
      </c>
      <c r="V1652">
        <v>1</v>
      </c>
      <c r="W1652">
        <v>1</v>
      </c>
      <c r="X1652">
        <v>1</v>
      </c>
      <c r="Y1652">
        <v>1</v>
      </c>
      <c r="Z1652">
        <v>1</v>
      </c>
      <c r="AA1652">
        <v>1</v>
      </c>
      <c r="AB1652">
        <v>1</v>
      </c>
      <c r="AC1652">
        <v>9</v>
      </c>
    </row>
    <row r="1653" spans="1:30" hidden="1">
      <c r="A1653" s="2">
        <v>42946</v>
      </c>
      <c r="B1653" s="1" t="s">
        <v>18</v>
      </c>
      <c r="C1653" t="s">
        <v>17</v>
      </c>
      <c r="D1653" t="s">
        <v>11</v>
      </c>
      <c r="E1653" t="s">
        <v>12</v>
      </c>
      <c r="F1653" t="s">
        <v>293</v>
      </c>
      <c r="G1653" s="14" t="s">
        <v>280</v>
      </c>
      <c r="H1653">
        <v>83</v>
      </c>
      <c r="I1653">
        <v>10</v>
      </c>
      <c r="J1653">
        <v>12</v>
      </c>
      <c r="K1653">
        <v>0</v>
      </c>
      <c r="L1653">
        <v>9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31</v>
      </c>
      <c r="S1653">
        <v>0</v>
      </c>
      <c r="T1653">
        <v>1</v>
      </c>
      <c r="U1653">
        <v>1</v>
      </c>
      <c r="V1653">
        <v>1</v>
      </c>
      <c r="W1653">
        <v>1</v>
      </c>
      <c r="X1653">
        <v>1</v>
      </c>
      <c r="Y1653">
        <v>1</v>
      </c>
      <c r="Z1653">
        <v>1</v>
      </c>
      <c r="AA1653">
        <v>1</v>
      </c>
      <c r="AB1653">
        <v>1</v>
      </c>
      <c r="AC1653">
        <v>9</v>
      </c>
    </row>
    <row r="1654" spans="1:30" hidden="1">
      <c r="A1654" s="2">
        <v>42946</v>
      </c>
      <c r="B1654" s="1" t="s">
        <v>117</v>
      </c>
      <c r="C1654" t="s">
        <v>17</v>
      </c>
      <c r="D1654" t="s">
        <v>11</v>
      </c>
      <c r="E1654" t="s">
        <v>21</v>
      </c>
      <c r="F1654" t="s">
        <v>187</v>
      </c>
      <c r="G1654" s="14" t="s">
        <v>184</v>
      </c>
      <c r="H1654">
        <v>80</v>
      </c>
      <c r="I1654">
        <v>0</v>
      </c>
      <c r="J1654">
        <v>20</v>
      </c>
      <c r="K1654">
        <v>9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29</v>
      </c>
      <c r="S1654">
        <v>2</v>
      </c>
      <c r="T1654">
        <v>1</v>
      </c>
      <c r="U1654">
        <v>1</v>
      </c>
      <c r="V1654">
        <v>1</v>
      </c>
      <c r="W1654">
        <v>1</v>
      </c>
      <c r="X1654">
        <v>1</v>
      </c>
      <c r="Y1654">
        <v>1</v>
      </c>
      <c r="Z1654">
        <v>1</v>
      </c>
      <c r="AA1654">
        <v>1</v>
      </c>
      <c r="AB1654">
        <v>1</v>
      </c>
      <c r="AC1654">
        <v>9</v>
      </c>
    </row>
    <row r="1655" spans="1:30" hidden="1">
      <c r="A1655" s="2">
        <v>42946</v>
      </c>
      <c r="B1655" s="1" t="s">
        <v>242</v>
      </c>
      <c r="C1655" t="s">
        <v>56</v>
      </c>
      <c r="D1655" t="s">
        <v>11</v>
      </c>
      <c r="E1655" t="s">
        <v>188</v>
      </c>
      <c r="F1655" t="s">
        <v>420</v>
      </c>
      <c r="G1655" s="14" t="s">
        <v>462</v>
      </c>
      <c r="H1655">
        <v>57</v>
      </c>
      <c r="I1655">
        <v>0</v>
      </c>
      <c r="J1655">
        <v>0</v>
      </c>
      <c r="K1655">
        <v>0</v>
      </c>
      <c r="L1655">
        <v>0</v>
      </c>
      <c r="M1655">
        <v>4</v>
      </c>
      <c r="N1655">
        <v>0</v>
      </c>
      <c r="O1655">
        <v>0</v>
      </c>
      <c r="P1655">
        <v>0</v>
      </c>
      <c r="Q1655">
        <v>0</v>
      </c>
      <c r="R1655">
        <v>4</v>
      </c>
      <c r="X1655">
        <v>1</v>
      </c>
      <c r="Y1655">
        <v>1</v>
      </c>
      <c r="Z1655">
        <v>1</v>
      </c>
      <c r="AC1655">
        <v>3</v>
      </c>
    </row>
    <row r="1656" spans="1:30" hidden="1">
      <c r="A1656" s="2">
        <v>42946</v>
      </c>
      <c r="B1656" s="1" t="s">
        <v>242</v>
      </c>
      <c r="C1656" t="s">
        <v>56</v>
      </c>
      <c r="D1656" t="s">
        <v>11</v>
      </c>
      <c r="E1656" t="s">
        <v>188</v>
      </c>
      <c r="F1656" t="s">
        <v>730</v>
      </c>
      <c r="G1656" s="14" t="s">
        <v>738</v>
      </c>
      <c r="H1656">
        <v>62</v>
      </c>
      <c r="I1656">
        <v>0</v>
      </c>
      <c r="J1656">
        <v>0</v>
      </c>
      <c r="K1656">
        <v>0</v>
      </c>
      <c r="L1656">
        <v>2</v>
      </c>
      <c r="M1656">
        <v>2</v>
      </c>
      <c r="N1656">
        <v>0</v>
      </c>
      <c r="O1656">
        <v>0</v>
      </c>
      <c r="P1656">
        <v>0</v>
      </c>
      <c r="Q1656">
        <v>0</v>
      </c>
      <c r="R1656">
        <v>4</v>
      </c>
      <c r="S1656">
        <v>0</v>
      </c>
      <c r="W1656">
        <v>1</v>
      </c>
      <c r="X1656">
        <v>1</v>
      </c>
      <c r="Y1656">
        <v>1</v>
      </c>
      <c r="AC1656">
        <v>3</v>
      </c>
    </row>
    <row r="1657" spans="1:30" hidden="1">
      <c r="A1657" s="2">
        <v>42946</v>
      </c>
      <c r="B1657" s="1" t="s">
        <v>242</v>
      </c>
      <c r="C1657" t="s">
        <v>56</v>
      </c>
      <c r="D1657" t="s">
        <v>16</v>
      </c>
      <c r="E1657" t="s">
        <v>188</v>
      </c>
      <c r="F1657" t="s">
        <v>174</v>
      </c>
      <c r="G1657" s="14" t="s">
        <v>208</v>
      </c>
      <c r="H1657">
        <v>57</v>
      </c>
      <c r="I1657">
        <v>0</v>
      </c>
      <c r="J1657">
        <v>11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11</v>
      </c>
      <c r="S1657">
        <v>0</v>
      </c>
      <c r="T1657">
        <v>1</v>
      </c>
      <c r="U1657">
        <v>1</v>
      </c>
      <c r="AC1657">
        <v>2</v>
      </c>
    </row>
    <row r="1658" spans="1:30" hidden="1">
      <c r="A1658" s="2">
        <v>42946</v>
      </c>
      <c r="B1658" s="1" t="s">
        <v>22</v>
      </c>
      <c r="C1658" t="s">
        <v>23</v>
      </c>
      <c r="D1658" t="s">
        <v>11</v>
      </c>
      <c r="E1658" t="s">
        <v>12</v>
      </c>
      <c r="F1658" t="s">
        <v>638</v>
      </c>
      <c r="G1658" s="14" t="s">
        <v>640</v>
      </c>
      <c r="H1658">
        <v>98</v>
      </c>
      <c r="I1658">
        <v>0</v>
      </c>
      <c r="J1658">
        <v>0</v>
      </c>
      <c r="K1658">
        <v>1</v>
      </c>
      <c r="L1658">
        <v>0</v>
      </c>
      <c r="M1658">
        <v>2</v>
      </c>
      <c r="N1658">
        <v>0</v>
      </c>
      <c r="O1658">
        <v>2</v>
      </c>
      <c r="P1658">
        <v>0</v>
      </c>
      <c r="Q1658">
        <v>0</v>
      </c>
      <c r="R1658">
        <v>5</v>
      </c>
      <c r="S1658">
        <v>1</v>
      </c>
      <c r="T1658">
        <v>1</v>
      </c>
      <c r="U1658">
        <v>1</v>
      </c>
      <c r="V1658">
        <v>1</v>
      </c>
      <c r="W1658">
        <v>1</v>
      </c>
      <c r="X1658">
        <v>1</v>
      </c>
      <c r="Y1658">
        <v>1</v>
      </c>
      <c r="Z1658">
        <v>1</v>
      </c>
      <c r="AA1658">
        <v>1</v>
      </c>
      <c r="AB1658">
        <v>1</v>
      </c>
      <c r="AC1658">
        <v>9</v>
      </c>
    </row>
    <row r="1659" spans="1:30" hidden="1">
      <c r="A1659" s="2">
        <v>42946</v>
      </c>
      <c r="B1659" s="1" t="s">
        <v>22</v>
      </c>
      <c r="C1659" t="s">
        <v>24</v>
      </c>
      <c r="D1659" t="s">
        <v>16</v>
      </c>
      <c r="E1659" t="s">
        <v>12</v>
      </c>
      <c r="F1659" t="s">
        <v>425</v>
      </c>
      <c r="G1659" s="14" t="s">
        <v>426</v>
      </c>
      <c r="H1659">
        <v>86</v>
      </c>
      <c r="I1659">
        <v>0</v>
      </c>
      <c r="J1659">
        <v>2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2</v>
      </c>
      <c r="S1659">
        <v>3</v>
      </c>
      <c r="T1659">
        <v>1</v>
      </c>
      <c r="U1659">
        <v>1</v>
      </c>
      <c r="V1659">
        <v>1</v>
      </c>
      <c r="W1659">
        <v>1</v>
      </c>
      <c r="X1659">
        <v>1</v>
      </c>
      <c r="Y1659">
        <v>1</v>
      </c>
      <c r="AC1659">
        <v>6</v>
      </c>
    </row>
    <row r="1660" spans="1:30" hidden="1">
      <c r="A1660" s="2">
        <v>42946</v>
      </c>
      <c r="B1660" s="1" t="s">
        <v>22</v>
      </c>
      <c r="C1660" t="s">
        <v>25</v>
      </c>
      <c r="D1660" t="s">
        <v>5</v>
      </c>
      <c r="E1660" t="s">
        <v>12</v>
      </c>
      <c r="F1660" t="s">
        <v>204</v>
      </c>
      <c r="G1660" s="14" t="s">
        <v>205</v>
      </c>
      <c r="H1660">
        <v>113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3</v>
      </c>
      <c r="P1660">
        <v>0</v>
      </c>
      <c r="Q1660">
        <v>0</v>
      </c>
      <c r="R1660">
        <v>3</v>
      </c>
      <c r="S1660">
        <v>8</v>
      </c>
      <c r="T1660">
        <v>1</v>
      </c>
      <c r="U1660">
        <v>1</v>
      </c>
      <c r="V1660">
        <v>1</v>
      </c>
      <c r="W1660">
        <v>1</v>
      </c>
      <c r="X1660">
        <v>1</v>
      </c>
      <c r="Y1660">
        <v>1</v>
      </c>
      <c r="Z1660">
        <v>1</v>
      </c>
      <c r="AA1660">
        <v>1</v>
      </c>
      <c r="AB1660">
        <v>1</v>
      </c>
      <c r="AC1660">
        <v>9</v>
      </c>
    </row>
    <row r="1661" spans="1:30" hidden="1">
      <c r="A1661" s="2">
        <v>42946</v>
      </c>
      <c r="B1661" s="1" t="s">
        <v>22</v>
      </c>
      <c r="C1661" t="s">
        <v>26</v>
      </c>
      <c r="D1661" t="s">
        <v>6</v>
      </c>
      <c r="E1661" t="s">
        <v>12</v>
      </c>
      <c r="F1661" t="s">
        <v>760</v>
      </c>
      <c r="G1661" s="14" t="s">
        <v>761</v>
      </c>
      <c r="H1661">
        <v>151</v>
      </c>
      <c r="I1661">
        <v>0</v>
      </c>
      <c r="J1661">
        <v>4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4</v>
      </c>
      <c r="S1661">
        <v>14</v>
      </c>
      <c r="T1661">
        <v>1</v>
      </c>
      <c r="U1661">
        <v>1</v>
      </c>
      <c r="V1661">
        <v>1</v>
      </c>
      <c r="W1661">
        <v>1</v>
      </c>
      <c r="X1661">
        <v>1</v>
      </c>
      <c r="Y1661">
        <v>1</v>
      </c>
      <c r="Z1661">
        <v>1</v>
      </c>
      <c r="AA1661">
        <v>1</v>
      </c>
      <c r="AB1661">
        <v>1</v>
      </c>
      <c r="AC1661">
        <v>9</v>
      </c>
    </row>
    <row r="1662" spans="1:30" hidden="1">
      <c r="A1662" s="2">
        <v>42946</v>
      </c>
      <c r="B1662" s="1" t="s">
        <v>22</v>
      </c>
      <c r="C1662" t="s">
        <v>27</v>
      </c>
      <c r="D1662" t="s">
        <v>7</v>
      </c>
      <c r="E1662" t="s">
        <v>12</v>
      </c>
      <c r="F1662" t="s">
        <v>28</v>
      </c>
      <c r="G1662" s="14" t="s">
        <v>29</v>
      </c>
      <c r="H1662">
        <v>181</v>
      </c>
      <c r="I1662">
        <v>0</v>
      </c>
      <c r="J1662">
        <v>1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1</v>
      </c>
      <c r="S1662">
        <v>0</v>
      </c>
      <c r="T1662">
        <v>1</v>
      </c>
      <c r="U1662">
        <v>1</v>
      </c>
      <c r="V1662">
        <v>1</v>
      </c>
      <c r="W1662">
        <v>1</v>
      </c>
      <c r="X1662">
        <v>1</v>
      </c>
      <c r="Y1662">
        <v>1</v>
      </c>
      <c r="Z1662">
        <v>1</v>
      </c>
      <c r="AA1662">
        <v>1</v>
      </c>
      <c r="AB1662">
        <v>1</v>
      </c>
      <c r="AC1662">
        <v>9</v>
      </c>
    </row>
    <row r="1663" spans="1:30" hidden="1">
      <c r="A1663" s="2">
        <v>42946</v>
      </c>
      <c r="B1663" s="13" t="s">
        <v>22</v>
      </c>
      <c r="C1663" s="12" t="s">
        <v>30</v>
      </c>
      <c r="D1663" s="12" t="s">
        <v>8</v>
      </c>
      <c r="E1663" s="12" t="s">
        <v>12</v>
      </c>
      <c r="F1663" s="12" t="s">
        <v>248</v>
      </c>
      <c r="G1663" s="16" t="s">
        <v>249</v>
      </c>
      <c r="H1663" s="12">
        <v>93</v>
      </c>
      <c r="I1663" s="12">
        <v>0</v>
      </c>
      <c r="J1663" s="12">
        <v>0</v>
      </c>
      <c r="K1663" s="12">
        <v>0</v>
      </c>
      <c r="L1663" s="12">
        <v>0</v>
      </c>
      <c r="M1663" s="12">
        <v>0</v>
      </c>
      <c r="N1663" s="12">
        <v>0</v>
      </c>
      <c r="O1663" s="12">
        <v>0</v>
      </c>
      <c r="P1663" s="12">
        <v>0</v>
      </c>
      <c r="Q1663" s="12">
        <v>0</v>
      </c>
      <c r="R1663" s="12">
        <v>0</v>
      </c>
      <c r="S1663" s="12">
        <v>0</v>
      </c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>
        <v>0</v>
      </c>
      <c r="AD1663" s="12"/>
    </row>
    <row r="1664" spans="1:30" hidden="1">
      <c r="A1664" s="2">
        <v>42946</v>
      </c>
      <c r="B1664" s="1" t="s">
        <v>22</v>
      </c>
      <c r="C1664" t="s">
        <v>17</v>
      </c>
      <c r="D1664" t="s">
        <v>9</v>
      </c>
      <c r="E1664" t="s">
        <v>12</v>
      </c>
      <c r="F1664" t="s">
        <v>743</v>
      </c>
      <c r="G1664" s="14" t="s">
        <v>744</v>
      </c>
      <c r="H1664">
        <v>81</v>
      </c>
      <c r="I1664">
        <v>0</v>
      </c>
      <c r="J1664">
        <v>10</v>
      </c>
      <c r="K1664">
        <v>9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19</v>
      </c>
      <c r="S1664">
        <v>0</v>
      </c>
      <c r="W1664">
        <v>1</v>
      </c>
      <c r="X1664">
        <v>1</v>
      </c>
      <c r="Y1664">
        <v>1</v>
      </c>
      <c r="AC1664">
        <v>3</v>
      </c>
    </row>
    <row r="1665" spans="1:29" hidden="1">
      <c r="A1665" s="2">
        <v>42946</v>
      </c>
      <c r="B1665" s="1" t="s">
        <v>32</v>
      </c>
      <c r="C1665" t="s">
        <v>33</v>
      </c>
      <c r="D1665" t="s">
        <v>11</v>
      </c>
      <c r="E1665" t="s">
        <v>12</v>
      </c>
      <c r="F1665" t="s">
        <v>528</v>
      </c>
      <c r="G1665" s="14" t="s">
        <v>529</v>
      </c>
      <c r="H1665">
        <v>81</v>
      </c>
      <c r="I1665">
        <v>0</v>
      </c>
      <c r="J1665">
        <v>8</v>
      </c>
      <c r="K1665">
        <v>1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9</v>
      </c>
      <c r="S1665">
        <v>1</v>
      </c>
      <c r="U1665">
        <v>1</v>
      </c>
      <c r="V1665">
        <v>1</v>
      </c>
      <c r="W1665">
        <v>1</v>
      </c>
      <c r="X1665">
        <v>1</v>
      </c>
      <c r="Y1665">
        <v>1</v>
      </c>
      <c r="Z1665">
        <v>1</v>
      </c>
      <c r="AA1665">
        <v>1</v>
      </c>
      <c r="AB1665">
        <v>1</v>
      </c>
      <c r="AC1665">
        <v>8</v>
      </c>
    </row>
    <row r="1666" spans="1:29" hidden="1">
      <c r="A1666" s="2">
        <v>42946</v>
      </c>
      <c r="B1666" s="1" t="s">
        <v>32</v>
      </c>
      <c r="C1666" t="s">
        <v>34</v>
      </c>
      <c r="D1666" t="s">
        <v>16</v>
      </c>
      <c r="E1666" t="s">
        <v>12</v>
      </c>
      <c r="F1666" t="s">
        <v>331</v>
      </c>
      <c r="G1666" s="14" t="s">
        <v>327</v>
      </c>
      <c r="H1666">
        <v>97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2</v>
      </c>
      <c r="T1666">
        <v>1</v>
      </c>
      <c r="U1666">
        <v>1</v>
      </c>
      <c r="V1666">
        <v>1</v>
      </c>
      <c r="W1666">
        <v>1</v>
      </c>
      <c r="X1666">
        <v>1</v>
      </c>
      <c r="Y1666">
        <v>1</v>
      </c>
      <c r="Z1666">
        <v>1</v>
      </c>
      <c r="AA1666">
        <v>1</v>
      </c>
      <c r="AB1666">
        <v>1</v>
      </c>
      <c r="AC1666">
        <v>9</v>
      </c>
    </row>
    <row r="1667" spans="1:29" hidden="1">
      <c r="A1667" s="2">
        <v>42946</v>
      </c>
      <c r="B1667" s="1" t="s">
        <v>32</v>
      </c>
      <c r="C1667" t="s">
        <v>35</v>
      </c>
      <c r="D1667" t="s">
        <v>5</v>
      </c>
      <c r="E1667" t="s">
        <v>12</v>
      </c>
      <c r="F1667" t="s">
        <v>433</v>
      </c>
      <c r="G1667" s="14" t="s">
        <v>434</v>
      </c>
      <c r="H1667">
        <v>98</v>
      </c>
      <c r="I1667">
        <v>1</v>
      </c>
      <c r="J1667">
        <v>4</v>
      </c>
      <c r="K1667">
        <v>4</v>
      </c>
      <c r="L1667">
        <v>0</v>
      </c>
      <c r="M1667">
        <v>2</v>
      </c>
      <c r="N1667">
        <v>0</v>
      </c>
      <c r="O1667">
        <v>0</v>
      </c>
      <c r="P1667">
        <v>0</v>
      </c>
      <c r="Q1667">
        <v>0</v>
      </c>
      <c r="R1667">
        <v>11</v>
      </c>
      <c r="S1667">
        <v>5</v>
      </c>
      <c r="T1667">
        <v>1</v>
      </c>
      <c r="U1667">
        <v>1</v>
      </c>
      <c r="V1667">
        <v>1</v>
      </c>
      <c r="W1667">
        <v>1</v>
      </c>
      <c r="X1667">
        <v>1</v>
      </c>
      <c r="Y1667">
        <v>1</v>
      </c>
      <c r="Z1667">
        <v>1</v>
      </c>
      <c r="AA1667">
        <v>1</v>
      </c>
      <c r="AB1667">
        <v>1</v>
      </c>
      <c r="AC1667">
        <v>9</v>
      </c>
    </row>
    <row r="1668" spans="1:29" hidden="1">
      <c r="A1668" s="2">
        <v>42946</v>
      </c>
      <c r="B1668" s="1" t="s">
        <v>32</v>
      </c>
      <c r="C1668" t="s">
        <v>36</v>
      </c>
      <c r="D1668" t="s">
        <v>6</v>
      </c>
      <c r="E1668" t="s">
        <v>12</v>
      </c>
      <c r="F1668" t="s">
        <v>250</v>
      </c>
      <c r="G1668" s="14" t="s">
        <v>251</v>
      </c>
      <c r="H1668">
        <v>82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1</v>
      </c>
      <c r="T1668">
        <v>1</v>
      </c>
      <c r="U1668">
        <v>1</v>
      </c>
      <c r="V1668">
        <v>1</v>
      </c>
      <c r="W1668">
        <v>1</v>
      </c>
      <c r="X1668">
        <v>1</v>
      </c>
      <c r="Y1668">
        <v>1</v>
      </c>
      <c r="Z1668">
        <v>1</v>
      </c>
      <c r="AA1668">
        <v>1</v>
      </c>
      <c r="AB1668">
        <v>1</v>
      </c>
      <c r="AC1668">
        <v>9</v>
      </c>
    </row>
    <row r="1669" spans="1:29" hidden="1">
      <c r="A1669" s="2">
        <v>42946</v>
      </c>
      <c r="B1669" s="1" t="s">
        <v>32</v>
      </c>
      <c r="C1669" t="s">
        <v>37</v>
      </c>
      <c r="D1669" t="s">
        <v>7</v>
      </c>
      <c r="E1669" t="s">
        <v>12</v>
      </c>
      <c r="F1669" t="s">
        <v>435</v>
      </c>
      <c r="G1669" s="14" t="s">
        <v>436</v>
      </c>
      <c r="H1669">
        <v>87</v>
      </c>
      <c r="I1669">
        <v>0</v>
      </c>
      <c r="J1669">
        <v>0</v>
      </c>
      <c r="K1669">
        <v>0</v>
      </c>
      <c r="L1669">
        <v>1</v>
      </c>
      <c r="M1669">
        <v>0</v>
      </c>
      <c r="N1669">
        <v>0</v>
      </c>
      <c r="O1669">
        <v>0</v>
      </c>
      <c r="P1669">
        <v>1</v>
      </c>
      <c r="Q1669">
        <v>1</v>
      </c>
      <c r="R1669">
        <v>3</v>
      </c>
      <c r="S1669">
        <v>6</v>
      </c>
      <c r="T1669">
        <v>1</v>
      </c>
      <c r="U1669">
        <v>1</v>
      </c>
      <c r="V1669">
        <v>1</v>
      </c>
      <c r="W1669">
        <v>1</v>
      </c>
      <c r="X1669">
        <v>1</v>
      </c>
      <c r="Y1669">
        <v>1</v>
      </c>
      <c r="Z1669">
        <v>1</v>
      </c>
      <c r="AA1669">
        <v>1</v>
      </c>
      <c r="AB1669">
        <v>1</v>
      </c>
      <c r="AC1669">
        <v>9</v>
      </c>
    </row>
    <row r="1670" spans="1:29" hidden="1">
      <c r="A1670" s="2">
        <v>42946</v>
      </c>
      <c r="B1670" s="1" t="s">
        <v>32</v>
      </c>
      <c r="C1670" t="s">
        <v>17</v>
      </c>
      <c r="D1670" t="s">
        <v>9</v>
      </c>
      <c r="E1670" t="s">
        <v>12</v>
      </c>
      <c r="F1670" t="s">
        <v>512</v>
      </c>
      <c r="G1670" s="14" t="s">
        <v>671</v>
      </c>
      <c r="H1670">
        <v>101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AC1670">
        <v>0</v>
      </c>
    </row>
    <row r="1671" spans="1:29" hidden="1">
      <c r="A1671" s="2">
        <v>42946</v>
      </c>
      <c r="B1671" s="1" t="s">
        <v>119</v>
      </c>
      <c r="C1671" t="s">
        <v>42</v>
      </c>
      <c r="D1671" t="s">
        <v>11</v>
      </c>
      <c r="E1671" t="s">
        <v>12</v>
      </c>
      <c r="F1671" t="s">
        <v>440</v>
      </c>
      <c r="G1671" s="14" t="s">
        <v>441</v>
      </c>
      <c r="H1671">
        <v>82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1</v>
      </c>
      <c r="T1671">
        <v>1</v>
      </c>
      <c r="U1671">
        <v>1</v>
      </c>
      <c r="V1671">
        <v>1</v>
      </c>
      <c r="W1671">
        <v>1</v>
      </c>
      <c r="X1671">
        <v>1</v>
      </c>
      <c r="Y1671">
        <v>1</v>
      </c>
      <c r="Z1671">
        <v>1</v>
      </c>
      <c r="AA1671">
        <v>1</v>
      </c>
      <c r="AB1671">
        <v>1</v>
      </c>
      <c r="AC1671">
        <v>9</v>
      </c>
    </row>
    <row r="1672" spans="1:29" hidden="1">
      <c r="A1672" s="2">
        <v>42946</v>
      </c>
      <c r="B1672" s="1" t="s">
        <v>119</v>
      </c>
      <c r="C1672" t="s">
        <v>120</v>
      </c>
      <c r="D1672" t="s">
        <v>11</v>
      </c>
      <c r="E1672" t="s">
        <v>12</v>
      </c>
      <c r="F1672" t="s">
        <v>340</v>
      </c>
      <c r="G1672" s="14" t="s">
        <v>336</v>
      </c>
      <c r="H1672" t="s">
        <v>771</v>
      </c>
      <c r="I1672">
        <v>1</v>
      </c>
      <c r="J1672">
        <v>0</v>
      </c>
      <c r="K1672">
        <v>0</v>
      </c>
      <c r="L1672">
        <v>3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4</v>
      </c>
      <c r="S1672">
        <v>2</v>
      </c>
      <c r="T1672">
        <v>1</v>
      </c>
      <c r="U1672">
        <v>1</v>
      </c>
      <c r="V1672">
        <v>1</v>
      </c>
      <c r="W1672">
        <v>1</v>
      </c>
      <c r="X1672">
        <v>1</v>
      </c>
      <c r="Y1672">
        <v>1</v>
      </c>
      <c r="Z1672">
        <v>1</v>
      </c>
      <c r="AA1672">
        <v>1</v>
      </c>
      <c r="AB1672">
        <v>1</v>
      </c>
      <c r="AC1672">
        <v>9</v>
      </c>
    </row>
    <row r="1673" spans="1:29" hidden="1">
      <c r="A1673" s="2">
        <v>42946</v>
      </c>
      <c r="B1673" s="1" t="s">
        <v>119</v>
      </c>
      <c r="C1673" t="s">
        <v>39</v>
      </c>
      <c r="D1673" t="s">
        <v>11</v>
      </c>
      <c r="E1673" t="s">
        <v>12</v>
      </c>
      <c r="F1673" t="s">
        <v>312</v>
      </c>
      <c r="G1673" s="14" t="s">
        <v>313</v>
      </c>
      <c r="H1673">
        <v>84</v>
      </c>
      <c r="I1673">
        <v>0</v>
      </c>
      <c r="J1673">
        <v>0</v>
      </c>
      <c r="K1673">
        <v>0</v>
      </c>
      <c r="L1673">
        <v>3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3</v>
      </c>
      <c r="S1673">
        <v>5</v>
      </c>
      <c r="T1673">
        <v>1</v>
      </c>
      <c r="U1673">
        <v>1</v>
      </c>
      <c r="V1673">
        <v>1</v>
      </c>
      <c r="W1673">
        <v>1</v>
      </c>
      <c r="X1673">
        <v>1</v>
      </c>
      <c r="Y1673">
        <v>1</v>
      </c>
      <c r="Z1673">
        <v>1</v>
      </c>
      <c r="AA1673">
        <v>1</v>
      </c>
      <c r="AB1673">
        <v>1</v>
      </c>
      <c r="AC1673">
        <v>9</v>
      </c>
    </row>
    <row r="1674" spans="1:29" hidden="1">
      <c r="A1674" s="2">
        <v>42946</v>
      </c>
      <c r="B1674" s="1" t="s">
        <v>119</v>
      </c>
      <c r="C1674" t="s">
        <v>43</v>
      </c>
      <c r="D1674" t="s">
        <v>11</v>
      </c>
      <c r="E1674" t="s">
        <v>12</v>
      </c>
      <c r="F1674" t="s">
        <v>699</v>
      </c>
      <c r="G1674" s="14" t="s">
        <v>700</v>
      </c>
      <c r="H1674">
        <v>81</v>
      </c>
      <c r="I1674">
        <v>2</v>
      </c>
      <c r="J1674">
        <v>2</v>
      </c>
      <c r="K1674">
        <v>2</v>
      </c>
      <c r="L1674">
        <v>1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7</v>
      </c>
      <c r="S1674">
        <v>3</v>
      </c>
      <c r="T1674">
        <v>1</v>
      </c>
      <c r="U1674">
        <v>1</v>
      </c>
      <c r="V1674">
        <v>1</v>
      </c>
      <c r="W1674">
        <v>1</v>
      </c>
      <c r="X1674">
        <v>1</v>
      </c>
      <c r="Y1674">
        <v>1</v>
      </c>
      <c r="Z1674">
        <v>1</v>
      </c>
      <c r="AA1674">
        <v>1</v>
      </c>
      <c r="AB1674">
        <v>1</v>
      </c>
      <c r="AC1674">
        <v>9</v>
      </c>
    </row>
    <row r="1675" spans="1:29" hidden="1">
      <c r="A1675" s="2">
        <v>42946</v>
      </c>
      <c r="B1675" s="1" t="s">
        <v>119</v>
      </c>
      <c r="C1675" t="s">
        <v>197</v>
      </c>
      <c r="D1675" t="s">
        <v>11</v>
      </c>
      <c r="E1675" t="s">
        <v>12</v>
      </c>
      <c r="F1675" t="s">
        <v>723</v>
      </c>
      <c r="G1675" s="14" t="s">
        <v>724</v>
      </c>
      <c r="H1675">
        <v>89</v>
      </c>
      <c r="I1675">
        <v>8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8</v>
      </c>
      <c r="S1675">
        <v>0</v>
      </c>
      <c r="T1675">
        <v>1</v>
      </c>
      <c r="U1675">
        <v>1</v>
      </c>
      <c r="V1675">
        <v>1</v>
      </c>
      <c r="W1675">
        <v>1</v>
      </c>
      <c r="AA1675">
        <v>1</v>
      </c>
      <c r="AB1675">
        <v>1</v>
      </c>
      <c r="AC1675">
        <v>6</v>
      </c>
    </row>
    <row r="1676" spans="1:29" hidden="1">
      <c r="A1676" s="2">
        <v>42946</v>
      </c>
      <c r="B1676" s="1" t="s">
        <v>119</v>
      </c>
      <c r="C1676" t="s">
        <v>17</v>
      </c>
      <c r="D1676" t="s">
        <v>11</v>
      </c>
      <c r="E1676" t="s">
        <v>12</v>
      </c>
      <c r="F1676" t="s">
        <v>515</v>
      </c>
      <c r="G1676" s="14" t="s">
        <v>516</v>
      </c>
      <c r="H1676">
        <v>81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AC1676">
        <v>0</v>
      </c>
    </row>
    <row r="1677" spans="1:29" hidden="1">
      <c r="A1677" s="2">
        <v>42946</v>
      </c>
      <c r="B1677" s="1" t="s">
        <v>121</v>
      </c>
      <c r="C1677" t="s">
        <v>122</v>
      </c>
      <c r="D1677" t="s">
        <v>11</v>
      </c>
      <c r="E1677" t="s">
        <v>12</v>
      </c>
      <c r="F1677" t="s">
        <v>763</v>
      </c>
      <c r="G1677" s="14" t="s">
        <v>764</v>
      </c>
      <c r="H1677">
        <v>116</v>
      </c>
      <c r="I1677">
        <v>2</v>
      </c>
      <c r="J1677">
        <v>5</v>
      </c>
      <c r="K1677">
        <v>4</v>
      </c>
      <c r="L1677">
        <v>2</v>
      </c>
      <c r="M1677">
        <v>0</v>
      </c>
      <c r="N1677">
        <v>4</v>
      </c>
      <c r="O1677">
        <v>1</v>
      </c>
      <c r="P1677">
        <v>0</v>
      </c>
      <c r="Q1677">
        <v>0</v>
      </c>
      <c r="R1677">
        <v>18</v>
      </c>
      <c r="S1677">
        <v>6</v>
      </c>
      <c r="T1677">
        <v>1</v>
      </c>
      <c r="U1677">
        <v>1</v>
      </c>
      <c r="V1677">
        <v>1</v>
      </c>
      <c r="W1677">
        <v>1</v>
      </c>
      <c r="X1677">
        <v>1</v>
      </c>
      <c r="Y1677">
        <v>1</v>
      </c>
      <c r="Z1677">
        <v>1</v>
      </c>
      <c r="AA1677">
        <v>1</v>
      </c>
      <c r="AB1677">
        <v>1</v>
      </c>
      <c r="AC1677">
        <v>9</v>
      </c>
    </row>
    <row r="1678" spans="1:29" hidden="1">
      <c r="A1678" s="2">
        <v>42946</v>
      </c>
      <c r="B1678" s="1" t="s">
        <v>121</v>
      </c>
      <c r="C1678" t="s">
        <v>124</v>
      </c>
      <c r="D1678" t="s">
        <v>11</v>
      </c>
      <c r="E1678" t="s">
        <v>12</v>
      </c>
      <c r="F1678" t="s">
        <v>397</v>
      </c>
      <c r="G1678" s="14" t="s">
        <v>409</v>
      </c>
      <c r="H1678">
        <v>90</v>
      </c>
      <c r="I1678">
        <v>8</v>
      </c>
      <c r="J1678">
        <v>20</v>
      </c>
      <c r="K1678">
        <v>1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30</v>
      </c>
      <c r="S1678">
        <v>0</v>
      </c>
      <c r="T1678">
        <v>1</v>
      </c>
      <c r="U1678">
        <v>1</v>
      </c>
      <c r="V1678">
        <v>1</v>
      </c>
      <c r="W1678">
        <v>1</v>
      </c>
      <c r="X1678">
        <v>1</v>
      </c>
      <c r="Y1678">
        <v>1</v>
      </c>
      <c r="Z1678">
        <v>1</v>
      </c>
      <c r="AA1678">
        <v>1</v>
      </c>
      <c r="AB1678">
        <v>1</v>
      </c>
      <c r="AC1678">
        <v>9</v>
      </c>
    </row>
    <row r="1679" spans="1:29" hidden="1">
      <c r="A1679" s="2">
        <v>42946</v>
      </c>
      <c r="B1679" s="1" t="s">
        <v>125</v>
      </c>
      <c r="C1679" t="s">
        <v>47</v>
      </c>
      <c r="D1679" t="s">
        <v>11</v>
      </c>
      <c r="E1679" t="s">
        <v>21</v>
      </c>
      <c r="F1679" t="s">
        <v>315</v>
      </c>
      <c r="G1679" s="14" t="s">
        <v>316</v>
      </c>
      <c r="H1679">
        <v>107</v>
      </c>
      <c r="I1679">
        <v>1</v>
      </c>
      <c r="J1679">
        <v>1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2</v>
      </c>
      <c r="S1679">
        <v>0</v>
      </c>
      <c r="T1679">
        <v>1</v>
      </c>
      <c r="U1679">
        <v>1</v>
      </c>
      <c r="V1679">
        <v>1</v>
      </c>
      <c r="W1679">
        <v>1</v>
      </c>
      <c r="X1679">
        <v>1</v>
      </c>
      <c r="Y1679">
        <v>1</v>
      </c>
      <c r="Z1679">
        <v>1</v>
      </c>
      <c r="AA1679">
        <v>1</v>
      </c>
      <c r="AC1679">
        <v>8</v>
      </c>
    </row>
    <row r="1680" spans="1:29" hidden="1">
      <c r="A1680" s="2">
        <v>42946</v>
      </c>
      <c r="B1680" s="1" t="s">
        <v>125</v>
      </c>
      <c r="C1680" t="s">
        <v>48</v>
      </c>
      <c r="D1680" t="s">
        <v>11</v>
      </c>
      <c r="E1680" t="s">
        <v>21</v>
      </c>
      <c r="F1680" t="s">
        <v>255</v>
      </c>
      <c r="G1680" s="14" t="s">
        <v>531</v>
      </c>
      <c r="H1680">
        <v>128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1</v>
      </c>
      <c r="T1680">
        <v>1</v>
      </c>
      <c r="U1680">
        <v>1</v>
      </c>
      <c r="V1680">
        <v>1</v>
      </c>
      <c r="W1680">
        <v>1</v>
      </c>
      <c r="X1680">
        <v>1</v>
      </c>
      <c r="Y1680">
        <v>1</v>
      </c>
      <c r="Z1680">
        <v>1</v>
      </c>
      <c r="AA1680">
        <v>1</v>
      </c>
      <c r="AB1680">
        <v>1</v>
      </c>
      <c r="AC1680">
        <v>9</v>
      </c>
    </row>
    <row r="1681" spans="1:29" hidden="1">
      <c r="A1681" s="2">
        <v>42946</v>
      </c>
      <c r="B1681" s="1" t="s">
        <v>50</v>
      </c>
      <c r="C1681" t="s">
        <v>127</v>
      </c>
      <c r="D1681" t="s">
        <v>11</v>
      </c>
      <c r="E1681" t="s">
        <v>51</v>
      </c>
      <c r="F1681" t="s">
        <v>732</v>
      </c>
      <c r="G1681" s="14" t="s">
        <v>742</v>
      </c>
      <c r="H1681">
        <v>159</v>
      </c>
      <c r="I1681">
        <v>0</v>
      </c>
      <c r="J1681">
        <v>1</v>
      </c>
      <c r="K1681">
        <v>0</v>
      </c>
      <c r="L1681">
        <v>0</v>
      </c>
      <c r="M1681">
        <v>3</v>
      </c>
      <c r="N1681">
        <v>0</v>
      </c>
      <c r="O1681">
        <v>0</v>
      </c>
      <c r="P1681">
        <v>0</v>
      </c>
      <c r="Q1681">
        <v>0</v>
      </c>
      <c r="R1681">
        <v>4</v>
      </c>
      <c r="S1681">
        <v>1</v>
      </c>
      <c r="T1681">
        <v>1</v>
      </c>
      <c r="U1681">
        <v>1</v>
      </c>
      <c r="V1681">
        <v>1</v>
      </c>
      <c r="W1681">
        <v>1</v>
      </c>
      <c r="X1681">
        <v>1</v>
      </c>
      <c r="Y1681">
        <v>1</v>
      </c>
      <c r="Z1681">
        <v>1</v>
      </c>
      <c r="AA1681">
        <v>1</v>
      </c>
      <c r="AB1681">
        <v>1</v>
      </c>
      <c r="AC1681">
        <v>9</v>
      </c>
    </row>
    <row r="1682" spans="1:29" hidden="1">
      <c r="A1682" s="2">
        <v>42946</v>
      </c>
      <c r="B1682" s="1" t="s">
        <v>52</v>
      </c>
      <c r="C1682" t="s">
        <v>53</v>
      </c>
      <c r="D1682" t="s">
        <v>11</v>
      </c>
      <c r="E1682" t="s">
        <v>21</v>
      </c>
      <c r="F1682" t="s">
        <v>765</v>
      </c>
      <c r="G1682" s="14" t="s">
        <v>766</v>
      </c>
      <c r="H1682">
        <v>166</v>
      </c>
      <c r="I1682">
        <v>1</v>
      </c>
      <c r="J1682">
        <v>3</v>
      </c>
      <c r="K1682">
        <v>5</v>
      </c>
      <c r="L1682">
        <v>4</v>
      </c>
      <c r="M1682">
        <v>14</v>
      </c>
      <c r="N1682">
        <v>0</v>
      </c>
      <c r="O1682">
        <v>0</v>
      </c>
      <c r="P1682">
        <v>0</v>
      </c>
      <c r="Q1682">
        <v>0</v>
      </c>
      <c r="R1682">
        <v>27</v>
      </c>
      <c r="S1682">
        <v>1</v>
      </c>
      <c r="T1682">
        <v>1</v>
      </c>
      <c r="U1682">
        <v>1</v>
      </c>
      <c r="V1682">
        <v>1</v>
      </c>
      <c r="W1682">
        <v>1</v>
      </c>
      <c r="X1682">
        <v>1</v>
      </c>
      <c r="Y1682">
        <v>1</v>
      </c>
      <c r="Z1682">
        <v>1</v>
      </c>
      <c r="AA1682">
        <v>1</v>
      </c>
      <c r="AC1682">
        <v>8</v>
      </c>
    </row>
    <row r="1683" spans="1:29" hidden="1">
      <c r="A1683" s="2">
        <v>42946</v>
      </c>
      <c r="B1683" s="1" t="s">
        <v>52</v>
      </c>
      <c r="C1683" t="s">
        <v>54</v>
      </c>
      <c r="D1683" t="s">
        <v>11</v>
      </c>
      <c r="E1683" t="s">
        <v>21</v>
      </c>
      <c r="F1683" t="s">
        <v>256</v>
      </c>
      <c r="G1683" s="14" t="s">
        <v>257</v>
      </c>
      <c r="H1683">
        <v>114</v>
      </c>
      <c r="I1683">
        <v>6</v>
      </c>
      <c r="J1683">
        <v>6</v>
      </c>
      <c r="K1683">
        <v>7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19</v>
      </c>
      <c r="S1683">
        <v>0</v>
      </c>
      <c r="T1683">
        <v>1</v>
      </c>
      <c r="U1683">
        <v>1</v>
      </c>
      <c r="V1683">
        <v>1</v>
      </c>
      <c r="W1683">
        <v>1</v>
      </c>
      <c r="X1683">
        <v>1</v>
      </c>
      <c r="Y1683">
        <v>1</v>
      </c>
      <c r="Z1683">
        <v>1</v>
      </c>
      <c r="AA1683">
        <v>1</v>
      </c>
      <c r="AB1683">
        <v>1</v>
      </c>
      <c r="AC1683">
        <v>9</v>
      </c>
    </row>
    <row r="1684" spans="1:29" hidden="1">
      <c r="A1684" s="2">
        <v>42946</v>
      </c>
      <c r="B1684" s="1" t="s">
        <v>52</v>
      </c>
      <c r="C1684" t="s">
        <v>55</v>
      </c>
      <c r="D1684" t="s">
        <v>11</v>
      </c>
      <c r="E1684" t="s">
        <v>21</v>
      </c>
      <c r="F1684" t="s">
        <v>290</v>
      </c>
      <c r="G1684" s="14" t="s">
        <v>291</v>
      </c>
      <c r="H1684">
        <v>177</v>
      </c>
      <c r="I1684">
        <v>5</v>
      </c>
      <c r="J1684">
        <v>8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13</v>
      </c>
      <c r="S1684">
        <v>0</v>
      </c>
      <c r="T1684">
        <v>1</v>
      </c>
      <c r="U1684">
        <v>1</v>
      </c>
      <c r="V1684">
        <v>1</v>
      </c>
      <c r="W1684">
        <v>1</v>
      </c>
      <c r="X1684">
        <v>1</v>
      </c>
      <c r="Y1684">
        <v>1</v>
      </c>
      <c r="Z1684">
        <v>1</v>
      </c>
      <c r="AA1684">
        <v>1</v>
      </c>
      <c r="AB1684">
        <v>1</v>
      </c>
      <c r="AC1684">
        <v>9</v>
      </c>
    </row>
    <row r="1685" spans="1:29" hidden="1">
      <c r="A1685" s="2">
        <v>42946</v>
      </c>
      <c r="B1685" s="1" t="s">
        <v>52</v>
      </c>
      <c r="C1685" t="s">
        <v>56</v>
      </c>
      <c r="D1685" t="s">
        <v>11</v>
      </c>
      <c r="E1685" t="s">
        <v>21</v>
      </c>
      <c r="F1685" t="s">
        <v>324</v>
      </c>
      <c r="G1685" s="14" t="s">
        <v>325</v>
      </c>
      <c r="H1685">
        <v>130</v>
      </c>
      <c r="I1685">
        <v>0</v>
      </c>
      <c r="J1685">
        <v>1</v>
      </c>
      <c r="K1685">
        <v>0</v>
      </c>
      <c r="L1685">
        <v>2</v>
      </c>
      <c r="M1685">
        <v>0</v>
      </c>
      <c r="N1685">
        <v>1</v>
      </c>
      <c r="O1685">
        <v>0</v>
      </c>
      <c r="P1685">
        <v>0</v>
      </c>
      <c r="Q1685">
        <v>0</v>
      </c>
      <c r="R1685">
        <v>4</v>
      </c>
      <c r="S1685">
        <v>1</v>
      </c>
      <c r="T1685">
        <v>1</v>
      </c>
      <c r="U1685">
        <v>1</v>
      </c>
      <c r="V1685">
        <v>1</v>
      </c>
      <c r="W1685">
        <v>1</v>
      </c>
      <c r="X1685">
        <v>1</v>
      </c>
      <c r="Y1685">
        <v>1</v>
      </c>
      <c r="Z1685">
        <v>1</v>
      </c>
      <c r="AA1685">
        <v>1</v>
      </c>
      <c r="AB1685">
        <v>1</v>
      </c>
      <c r="AC1685">
        <v>9</v>
      </c>
    </row>
    <row r="1686" spans="1:29" hidden="1">
      <c r="A1686" s="2">
        <v>42946</v>
      </c>
      <c r="B1686" s="1" t="s">
        <v>57</v>
      </c>
      <c r="C1686" t="s">
        <v>53</v>
      </c>
      <c r="D1686" t="s">
        <v>11</v>
      </c>
      <c r="E1686" t="s">
        <v>60</v>
      </c>
      <c r="F1686" t="s">
        <v>715</v>
      </c>
      <c r="G1686" s="14" t="s">
        <v>716</v>
      </c>
      <c r="H1686">
        <v>429</v>
      </c>
      <c r="I1686">
        <v>6</v>
      </c>
      <c r="J1686">
        <v>8</v>
      </c>
      <c r="K1686">
        <v>3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17</v>
      </c>
      <c r="S1686">
        <v>0</v>
      </c>
      <c r="T1686">
        <v>1</v>
      </c>
      <c r="U1686">
        <v>1</v>
      </c>
      <c r="V1686">
        <v>1</v>
      </c>
      <c r="W1686">
        <v>1</v>
      </c>
      <c r="X1686">
        <v>1</v>
      </c>
      <c r="Y1686">
        <v>1</v>
      </c>
      <c r="Z1686">
        <v>1</v>
      </c>
      <c r="AA1686">
        <v>1</v>
      </c>
      <c r="AB1686">
        <v>1</v>
      </c>
      <c r="AC1686">
        <v>9</v>
      </c>
    </row>
    <row r="1687" spans="1:29" hidden="1">
      <c r="A1687" s="2">
        <v>42946</v>
      </c>
      <c r="B1687" s="1" t="s">
        <v>57</v>
      </c>
      <c r="C1687" t="s">
        <v>54</v>
      </c>
      <c r="D1687" t="s">
        <v>11</v>
      </c>
      <c r="E1687" t="s">
        <v>12</v>
      </c>
      <c r="F1687" t="s">
        <v>332</v>
      </c>
      <c r="G1687" s="14" t="s">
        <v>328</v>
      </c>
      <c r="H1687">
        <v>200</v>
      </c>
      <c r="I1687">
        <v>0</v>
      </c>
      <c r="J1687">
        <v>0</v>
      </c>
      <c r="K1687">
        <v>2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1</v>
      </c>
      <c r="R1687">
        <v>3</v>
      </c>
      <c r="S1687">
        <v>0</v>
      </c>
      <c r="T1687">
        <v>1</v>
      </c>
      <c r="U1687">
        <v>1</v>
      </c>
      <c r="V1687">
        <v>1</v>
      </c>
      <c r="W1687">
        <v>1</v>
      </c>
      <c r="X1687">
        <v>1</v>
      </c>
      <c r="Y1687">
        <v>1</v>
      </c>
      <c r="Z1687">
        <v>1</v>
      </c>
      <c r="AA1687">
        <v>1</v>
      </c>
      <c r="AB1687">
        <v>1</v>
      </c>
      <c r="AC1687">
        <v>9</v>
      </c>
    </row>
    <row r="1688" spans="1:29" hidden="1">
      <c r="A1688" s="2">
        <v>42946</v>
      </c>
      <c r="B1688" s="1" t="s">
        <v>57</v>
      </c>
      <c r="C1688" t="s">
        <v>55</v>
      </c>
      <c r="D1688" t="s">
        <v>11</v>
      </c>
      <c r="E1688" t="s">
        <v>12</v>
      </c>
      <c r="F1688" t="s">
        <v>458</v>
      </c>
      <c r="G1688" s="14" t="s">
        <v>459</v>
      </c>
      <c r="H1688">
        <v>204</v>
      </c>
      <c r="I1688">
        <v>4</v>
      </c>
      <c r="J1688">
        <v>0</v>
      </c>
      <c r="K1688">
        <v>4</v>
      </c>
      <c r="L1688">
        <v>0</v>
      </c>
      <c r="M1688">
        <v>0</v>
      </c>
      <c r="N1688">
        <v>0</v>
      </c>
      <c r="O1688">
        <v>0</v>
      </c>
      <c r="P1688">
        <v>4</v>
      </c>
      <c r="Q1688">
        <v>0</v>
      </c>
      <c r="R1688">
        <v>12</v>
      </c>
      <c r="S1688">
        <v>4</v>
      </c>
      <c r="T1688">
        <v>1</v>
      </c>
      <c r="U1688">
        <v>1</v>
      </c>
      <c r="V1688">
        <v>1</v>
      </c>
      <c r="W1688">
        <v>1</v>
      </c>
      <c r="X1688">
        <v>1</v>
      </c>
      <c r="Y1688">
        <v>1</v>
      </c>
      <c r="Z1688">
        <v>1</v>
      </c>
      <c r="AA1688">
        <v>1</v>
      </c>
      <c r="AB1688">
        <v>1</v>
      </c>
      <c r="AC1688">
        <v>9</v>
      </c>
    </row>
    <row r="1689" spans="1:29" hidden="1">
      <c r="A1689" s="2">
        <v>42946</v>
      </c>
      <c r="B1689" s="1" t="s">
        <v>264</v>
      </c>
      <c r="H1689">
        <v>23</v>
      </c>
    </row>
    <row r="1690" spans="1:29" hidden="1">
      <c r="A1690" s="2">
        <v>42946</v>
      </c>
      <c r="B1690" s="1" t="s">
        <v>265</v>
      </c>
      <c r="H1690">
        <v>188</v>
      </c>
    </row>
    <row r="1691" spans="1:29" hidden="1">
      <c r="A1691" s="2">
        <v>42947</v>
      </c>
      <c r="B1691" s="1" t="s">
        <v>111</v>
      </c>
      <c r="C1691" t="s">
        <v>191</v>
      </c>
      <c r="D1691" t="s">
        <v>11</v>
      </c>
      <c r="E1691" t="s">
        <v>12</v>
      </c>
      <c r="F1691" t="s">
        <v>398</v>
      </c>
      <c r="G1691" s="14" t="s">
        <v>396</v>
      </c>
      <c r="H1691">
        <v>72</v>
      </c>
      <c r="I1691">
        <v>0</v>
      </c>
      <c r="J1691">
        <v>9</v>
      </c>
      <c r="K1691">
        <v>0</v>
      </c>
      <c r="L1691">
        <v>2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11</v>
      </c>
      <c r="S1691">
        <v>1</v>
      </c>
      <c r="T1691">
        <v>1</v>
      </c>
      <c r="U1691">
        <v>1</v>
      </c>
      <c r="V1691">
        <v>1</v>
      </c>
      <c r="W1691">
        <v>1</v>
      </c>
      <c r="X1691">
        <v>1</v>
      </c>
      <c r="Y1691">
        <v>1</v>
      </c>
      <c r="Z1691">
        <v>1</v>
      </c>
      <c r="AA1691">
        <v>1</v>
      </c>
      <c r="AB1691">
        <v>1</v>
      </c>
      <c r="AC1691">
        <v>9</v>
      </c>
    </row>
    <row r="1692" spans="1:29" hidden="1">
      <c r="A1692" s="2">
        <v>42947</v>
      </c>
      <c r="B1692" s="1" t="s">
        <v>111</v>
      </c>
      <c r="C1692" t="s">
        <v>192</v>
      </c>
      <c r="D1692" t="s">
        <v>16</v>
      </c>
      <c r="E1692" t="s">
        <v>12</v>
      </c>
      <c r="F1692" t="s">
        <v>772</v>
      </c>
      <c r="G1692" s="14" t="s">
        <v>773</v>
      </c>
      <c r="H1692">
        <v>77</v>
      </c>
      <c r="I1692">
        <v>0</v>
      </c>
      <c r="J1692">
        <v>3</v>
      </c>
      <c r="K1692">
        <v>6</v>
      </c>
      <c r="L1692">
        <v>1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10</v>
      </c>
      <c r="S1692">
        <v>2</v>
      </c>
      <c r="T1692">
        <v>1</v>
      </c>
      <c r="U1692">
        <v>1</v>
      </c>
      <c r="V1692">
        <v>1</v>
      </c>
      <c r="W1692">
        <v>1</v>
      </c>
      <c r="X1692">
        <v>1</v>
      </c>
      <c r="Y1692">
        <v>1</v>
      </c>
      <c r="Z1692">
        <v>1</v>
      </c>
      <c r="AA1692">
        <v>1</v>
      </c>
      <c r="AB1692">
        <v>1</v>
      </c>
      <c r="AC1692">
        <v>9</v>
      </c>
    </row>
    <row r="1693" spans="1:29" hidden="1">
      <c r="A1693" s="2">
        <v>42947</v>
      </c>
      <c r="B1693" s="1" t="s">
        <v>111</v>
      </c>
      <c r="C1693" t="s">
        <v>193</v>
      </c>
      <c r="D1693" t="s">
        <v>5</v>
      </c>
      <c r="E1693" t="s">
        <v>12</v>
      </c>
      <c r="F1693" t="s">
        <v>774</v>
      </c>
      <c r="G1693" s="14" t="s">
        <v>775</v>
      </c>
      <c r="H1693">
        <v>60</v>
      </c>
      <c r="I1693">
        <v>0</v>
      </c>
      <c r="J1693">
        <v>1</v>
      </c>
      <c r="K1693">
        <v>4</v>
      </c>
      <c r="L1693">
        <v>2</v>
      </c>
      <c r="M1693">
        <v>3</v>
      </c>
      <c r="N1693">
        <v>0</v>
      </c>
      <c r="O1693">
        <v>0</v>
      </c>
      <c r="P1693">
        <v>0</v>
      </c>
      <c r="Q1693">
        <v>7</v>
      </c>
      <c r="R1693">
        <v>17</v>
      </c>
      <c r="S1693">
        <v>3</v>
      </c>
      <c r="T1693">
        <v>1</v>
      </c>
      <c r="U1693">
        <v>1</v>
      </c>
      <c r="V1693">
        <v>1</v>
      </c>
      <c r="W1693">
        <v>1</v>
      </c>
      <c r="X1693">
        <v>1</v>
      </c>
      <c r="Y1693">
        <v>1</v>
      </c>
      <c r="Z1693">
        <v>1</v>
      </c>
      <c r="AA1693">
        <v>1</v>
      </c>
      <c r="AB1693">
        <v>1</v>
      </c>
      <c r="AC1693">
        <v>9</v>
      </c>
    </row>
    <row r="1694" spans="1:29" hidden="1">
      <c r="A1694" s="2">
        <v>42947</v>
      </c>
      <c r="B1694" s="1" t="s">
        <v>111</v>
      </c>
      <c r="C1694" t="s">
        <v>194</v>
      </c>
      <c r="D1694" t="s">
        <v>6</v>
      </c>
      <c r="E1694" t="s">
        <v>12</v>
      </c>
      <c r="F1694" t="s">
        <v>403</v>
      </c>
      <c r="G1694" s="14" t="s">
        <v>404</v>
      </c>
      <c r="H1694">
        <v>70</v>
      </c>
      <c r="I1694">
        <v>3</v>
      </c>
      <c r="J1694">
        <v>7</v>
      </c>
      <c r="K1694">
        <v>2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12</v>
      </c>
      <c r="S1694">
        <v>2</v>
      </c>
      <c r="T1694">
        <v>1</v>
      </c>
      <c r="U1694">
        <v>1</v>
      </c>
      <c r="V1694">
        <v>1</v>
      </c>
      <c r="W1694">
        <v>1</v>
      </c>
      <c r="X1694">
        <v>1</v>
      </c>
      <c r="Y1694">
        <v>1</v>
      </c>
      <c r="Z1694">
        <v>1</v>
      </c>
      <c r="AA1694">
        <v>1</v>
      </c>
      <c r="AB1694">
        <v>1</v>
      </c>
      <c r="AC1694">
        <v>9</v>
      </c>
    </row>
    <row r="1695" spans="1:29" hidden="1">
      <c r="A1695" s="2">
        <v>42947</v>
      </c>
      <c r="B1695" s="1" t="s">
        <v>111</v>
      </c>
      <c r="C1695" t="s">
        <v>195</v>
      </c>
      <c r="D1695" t="s">
        <v>7</v>
      </c>
      <c r="E1695" t="s">
        <v>12</v>
      </c>
      <c r="F1695" t="s">
        <v>776</v>
      </c>
      <c r="G1695" s="14" t="s">
        <v>777</v>
      </c>
      <c r="H1695">
        <v>90</v>
      </c>
      <c r="I1695">
        <v>1</v>
      </c>
      <c r="J1695">
        <v>10</v>
      </c>
      <c r="K1695">
        <v>6</v>
      </c>
      <c r="L1695">
        <v>2</v>
      </c>
      <c r="M1695">
        <v>6</v>
      </c>
      <c r="N1695">
        <v>0</v>
      </c>
      <c r="O1695">
        <v>0</v>
      </c>
      <c r="P1695">
        <v>0</v>
      </c>
      <c r="Q1695">
        <v>0</v>
      </c>
      <c r="R1695">
        <v>25</v>
      </c>
      <c r="S1695">
        <v>1</v>
      </c>
      <c r="T1695">
        <v>0</v>
      </c>
      <c r="U1695">
        <v>0</v>
      </c>
      <c r="V1695">
        <v>1</v>
      </c>
      <c r="W1695">
        <v>1</v>
      </c>
      <c r="X1695">
        <v>1</v>
      </c>
      <c r="Y1695">
        <v>1</v>
      </c>
      <c r="Z1695">
        <v>0</v>
      </c>
      <c r="AA1695">
        <v>0</v>
      </c>
      <c r="AB1695">
        <v>1</v>
      </c>
      <c r="AC1695">
        <v>5</v>
      </c>
    </row>
    <row r="1696" spans="1:29" hidden="1">
      <c r="A1696" s="2">
        <v>42947</v>
      </c>
      <c r="B1696" s="1" t="s">
        <v>111</v>
      </c>
      <c r="C1696" t="s">
        <v>196</v>
      </c>
      <c r="D1696" t="s">
        <v>8</v>
      </c>
      <c r="E1696" t="s">
        <v>12</v>
      </c>
      <c r="F1696" t="s">
        <v>778</v>
      </c>
      <c r="G1696" s="14" t="s">
        <v>779</v>
      </c>
      <c r="H1696">
        <v>74</v>
      </c>
      <c r="I1696">
        <v>3</v>
      </c>
      <c r="J1696">
        <v>6</v>
      </c>
      <c r="K1696">
        <v>0</v>
      </c>
      <c r="L1696">
        <v>0</v>
      </c>
      <c r="M1696">
        <v>0</v>
      </c>
      <c r="N1696">
        <v>1</v>
      </c>
      <c r="O1696">
        <v>0</v>
      </c>
      <c r="P1696">
        <v>0</v>
      </c>
      <c r="Q1696">
        <v>0</v>
      </c>
      <c r="R1696">
        <v>10</v>
      </c>
      <c r="S1696">
        <v>0</v>
      </c>
      <c r="T1696">
        <v>0</v>
      </c>
      <c r="U1696">
        <v>1</v>
      </c>
      <c r="V1696">
        <v>1</v>
      </c>
      <c r="W1696">
        <v>1</v>
      </c>
      <c r="X1696">
        <v>1</v>
      </c>
      <c r="Y1696">
        <v>1</v>
      </c>
      <c r="Z1696">
        <v>1</v>
      </c>
      <c r="AA1696">
        <v>1</v>
      </c>
      <c r="AB1696">
        <v>1</v>
      </c>
      <c r="AC1696">
        <v>8</v>
      </c>
    </row>
    <row r="1697" spans="1:29" hidden="1">
      <c r="A1697" s="2">
        <v>42947</v>
      </c>
      <c r="B1697" s="1" t="s">
        <v>111</v>
      </c>
      <c r="C1697" t="s">
        <v>17</v>
      </c>
      <c r="D1697" t="s">
        <v>9</v>
      </c>
      <c r="E1697" t="s">
        <v>12</v>
      </c>
      <c r="F1697" t="s">
        <v>703</v>
      </c>
      <c r="G1697" s="14" t="s">
        <v>704</v>
      </c>
      <c r="H1697">
        <v>70</v>
      </c>
      <c r="I1697">
        <v>23</v>
      </c>
      <c r="J1697">
        <v>18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41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</row>
    <row r="1698" spans="1:29" hidden="1">
      <c r="A1698" s="2">
        <v>42947</v>
      </c>
      <c r="B1698" s="1" t="s">
        <v>112</v>
      </c>
      <c r="C1698" t="s">
        <v>165</v>
      </c>
      <c r="D1698" t="s">
        <v>11</v>
      </c>
      <c r="E1698" t="s">
        <v>12</v>
      </c>
      <c r="F1698" t="s">
        <v>780</v>
      </c>
      <c r="G1698" s="14" t="s">
        <v>781</v>
      </c>
      <c r="H1698">
        <v>61</v>
      </c>
      <c r="I1698">
        <v>1</v>
      </c>
      <c r="J1698">
        <v>0</v>
      </c>
      <c r="K1698">
        <v>0</v>
      </c>
      <c r="L1698">
        <v>0</v>
      </c>
      <c r="M1698">
        <v>1</v>
      </c>
      <c r="N1698">
        <v>0</v>
      </c>
      <c r="O1698">
        <v>0</v>
      </c>
      <c r="P1698">
        <v>0</v>
      </c>
      <c r="Q1698">
        <v>0</v>
      </c>
      <c r="R1698">
        <v>2</v>
      </c>
      <c r="S1698">
        <v>5</v>
      </c>
      <c r="T1698">
        <v>1</v>
      </c>
      <c r="U1698">
        <v>1</v>
      </c>
      <c r="V1698">
        <v>1</v>
      </c>
      <c r="W1698">
        <v>1</v>
      </c>
      <c r="X1698">
        <v>1</v>
      </c>
      <c r="Y1698">
        <v>1</v>
      </c>
      <c r="Z1698">
        <v>1</v>
      </c>
      <c r="AA1698">
        <v>1</v>
      </c>
      <c r="AB1698">
        <v>1</v>
      </c>
      <c r="AC1698">
        <v>9</v>
      </c>
    </row>
    <row r="1699" spans="1:29" hidden="1">
      <c r="A1699" s="2">
        <v>42947</v>
      </c>
      <c r="B1699" s="1" t="s">
        <v>112</v>
      </c>
      <c r="C1699" t="s">
        <v>166</v>
      </c>
      <c r="D1699" t="s">
        <v>16</v>
      </c>
      <c r="E1699" t="s">
        <v>12</v>
      </c>
      <c r="F1699" t="s">
        <v>782</v>
      </c>
      <c r="G1699" s="14" t="s">
        <v>789</v>
      </c>
      <c r="H1699">
        <v>66</v>
      </c>
      <c r="I1699">
        <v>0</v>
      </c>
      <c r="J1699">
        <v>0</v>
      </c>
      <c r="K1699">
        <v>0</v>
      </c>
      <c r="L1699">
        <v>2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2</v>
      </c>
      <c r="S1699">
        <v>5</v>
      </c>
      <c r="T1699">
        <v>1</v>
      </c>
      <c r="U1699">
        <v>1</v>
      </c>
      <c r="V1699">
        <v>1</v>
      </c>
      <c r="W1699">
        <v>1</v>
      </c>
      <c r="X1699">
        <v>1</v>
      </c>
      <c r="Y1699">
        <v>1</v>
      </c>
      <c r="Z1699">
        <v>1</v>
      </c>
      <c r="AA1699">
        <v>1</v>
      </c>
      <c r="AB1699">
        <v>1</v>
      </c>
      <c r="AC1699">
        <v>9</v>
      </c>
    </row>
    <row r="1700" spans="1:29" hidden="1">
      <c r="A1700" s="2">
        <v>42947</v>
      </c>
      <c r="B1700" s="1" t="s">
        <v>112</v>
      </c>
      <c r="C1700" t="s">
        <v>17</v>
      </c>
      <c r="D1700" t="s">
        <v>11</v>
      </c>
      <c r="E1700" t="s">
        <v>12</v>
      </c>
      <c r="F1700" t="s">
        <v>407</v>
      </c>
      <c r="G1700" s="14" t="s">
        <v>408</v>
      </c>
      <c r="H1700">
        <v>88</v>
      </c>
      <c r="I1700">
        <v>9</v>
      </c>
      <c r="J1700">
        <v>18</v>
      </c>
      <c r="K1700">
        <v>0</v>
      </c>
      <c r="L1700">
        <v>0</v>
      </c>
      <c r="M1700">
        <v>1</v>
      </c>
      <c r="N1700">
        <v>0</v>
      </c>
      <c r="O1700">
        <v>0</v>
      </c>
      <c r="P1700">
        <v>0</v>
      </c>
      <c r="Q1700">
        <v>0</v>
      </c>
      <c r="R1700">
        <v>28</v>
      </c>
      <c r="S1700">
        <v>0</v>
      </c>
      <c r="T1700">
        <v>1</v>
      </c>
      <c r="U1700">
        <v>1</v>
      </c>
      <c r="V1700">
        <v>1</v>
      </c>
      <c r="W1700">
        <v>1</v>
      </c>
      <c r="X1700">
        <v>1</v>
      </c>
      <c r="Y1700">
        <v>1</v>
      </c>
      <c r="Z1700">
        <v>1</v>
      </c>
      <c r="AA1700">
        <v>0</v>
      </c>
      <c r="AB1700">
        <v>0</v>
      </c>
      <c r="AC1700">
        <v>7</v>
      </c>
    </row>
    <row r="1701" spans="1:29" hidden="1">
      <c r="A1701" s="2">
        <v>42947</v>
      </c>
      <c r="B1701" s="1" t="s">
        <v>112</v>
      </c>
      <c r="C1701" t="s">
        <v>17</v>
      </c>
      <c r="D1701" t="s">
        <v>16</v>
      </c>
      <c r="E1701" t="s">
        <v>12</v>
      </c>
      <c r="F1701" t="s">
        <v>783</v>
      </c>
      <c r="G1701" s="14" t="s">
        <v>784</v>
      </c>
      <c r="H1701">
        <v>88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1</v>
      </c>
      <c r="T1701">
        <v>1</v>
      </c>
      <c r="U1701">
        <v>1</v>
      </c>
      <c r="V1701">
        <v>1</v>
      </c>
      <c r="W1701">
        <v>1</v>
      </c>
      <c r="X1701">
        <v>1</v>
      </c>
      <c r="Y1701">
        <v>1</v>
      </c>
      <c r="Z1701">
        <v>1</v>
      </c>
      <c r="AA1701">
        <v>1</v>
      </c>
      <c r="AB1701">
        <v>1</v>
      </c>
      <c r="AC1701">
        <v>9</v>
      </c>
    </row>
    <row r="1702" spans="1:29" hidden="1">
      <c r="A1702" s="2">
        <v>42947</v>
      </c>
      <c r="B1702" s="1" t="s">
        <v>18</v>
      </c>
      <c r="C1702" t="s">
        <v>113</v>
      </c>
      <c r="D1702" t="s">
        <v>11</v>
      </c>
      <c r="E1702" t="s">
        <v>12</v>
      </c>
      <c r="F1702" t="s">
        <v>769</v>
      </c>
      <c r="G1702" s="14" t="s">
        <v>770</v>
      </c>
      <c r="H1702">
        <v>37</v>
      </c>
      <c r="I1702">
        <v>0</v>
      </c>
      <c r="J1702">
        <v>1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1</v>
      </c>
      <c r="S1702">
        <v>1</v>
      </c>
      <c r="T1702">
        <v>1</v>
      </c>
      <c r="U1702">
        <v>1</v>
      </c>
      <c r="V1702">
        <v>1</v>
      </c>
      <c r="W1702">
        <v>1</v>
      </c>
      <c r="X1702">
        <v>1</v>
      </c>
      <c r="Y1702">
        <v>1</v>
      </c>
      <c r="Z1702">
        <v>1</v>
      </c>
      <c r="AA1702">
        <v>1</v>
      </c>
      <c r="AB1702">
        <v>1</v>
      </c>
      <c r="AC1702">
        <v>9</v>
      </c>
    </row>
    <row r="1703" spans="1:29" hidden="1">
      <c r="A1703" s="2">
        <v>42947</v>
      </c>
      <c r="B1703" s="1" t="s">
        <v>18</v>
      </c>
      <c r="C1703" t="s">
        <v>114</v>
      </c>
      <c r="D1703" t="s">
        <v>11</v>
      </c>
      <c r="E1703" t="s">
        <v>12</v>
      </c>
      <c r="F1703" t="s">
        <v>625</v>
      </c>
      <c r="G1703" s="14" t="s">
        <v>626</v>
      </c>
      <c r="H1703">
        <v>82</v>
      </c>
      <c r="I1703">
        <v>0</v>
      </c>
      <c r="J1703">
        <v>0</v>
      </c>
      <c r="K1703">
        <v>0</v>
      </c>
      <c r="L1703">
        <v>2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2</v>
      </c>
      <c r="S1703">
        <v>2</v>
      </c>
      <c r="T1703">
        <v>1</v>
      </c>
      <c r="U1703">
        <v>1</v>
      </c>
      <c r="V1703">
        <v>1</v>
      </c>
      <c r="W1703">
        <v>1</v>
      </c>
      <c r="X1703">
        <v>1</v>
      </c>
      <c r="Y1703">
        <v>1</v>
      </c>
      <c r="Z1703">
        <v>1</v>
      </c>
      <c r="AA1703">
        <v>1</v>
      </c>
      <c r="AB1703">
        <v>1</v>
      </c>
      <c r="AC1703">
        <v>9</v>
      </c>
    </row>
    <row r="1704" spans="1:29" hidden="1">
      <c r="A1704" s="2">
        <v>42947</v>
      </c>
      <c r="B1704" s="1" t="s">
        <v>18</v>
      </c>
      <c r="C1704" t="s">
        <v>115</v>
      </c>
      <c r="D1704" t="s">
        <v>11</v>
      </c>
      <c r="E1704" t="s">
        <v>12</v>
      </c>
      <c r="F1704" t="s">
        <v>351</v>
      </c>
      <c r="G1704" s="14" t="s">
        <v>352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1</v>
      </c>
      <c r="T1704">
        <v>1</v>
      </c>
      <c r="U1704">
        <v>1</v>
      </c>
      <c r="V1704">
        <v>1</v>
      </c>
      <c r="W1704">
        <v>1</v>
      </c>
      <c r="X1704">
        <v>1</v>
      </c>
      <c r="Y1704">
        <v>1</v>
      </c>
      <c r="Z1704">
        <v>1</v>
      </c>
      <c r="AA1704">
        <v>1</v>
      </c>
      <c r="AB1704">
        <v>1</v>
      </c>
      <c r="AC1704">
        <v>9</v>
      </c>
    </row>
    <row r="1705" spans="1:29" hidden="1">
      <c r="A1705" s="2">
        <v>42947</v>
      </c>
      <c r="B1705" s="1" t="s">
        <v>18</v>
      </c>
      <c r="C1705" t="s">
        <v>116</v>
      </c>
      <c r="D1705" t="s">
        <v>11</v>
      </c>
      <c r="E1705" t="s">
        <v>12</v>
      </c>
      <c r="F1705" t="s">
        <v>167</v>
      </c>
      <c r="G1705" s="14" t="s">
        <v>160</v>
      </c>
      <c r="H1705">
        <v>90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1</v>
      </c>
      <c r="T1705">
        <v>1</v>
      </c>
      <c r="U1705">
        <v>1</v>
      </c>
      <c r="V1705">
        <v>1</v>
      </c>
      <c r="W1705">
        <v>1</v>
      </c>
      <c r="X1705">
        <v>1</v>
      </c>
      <c r="Y1705">
        <v>1</v>
      </c>
      <c r="Z1705">
        <v>1</v>
      </c>
      <c r="AA1705">
        <v>1</v>
      </c>
      <c r="AB1705">
        <v>1</v>
      </c>
      <c r="AC1705">
        <v>9</v>
      </c>
    </row>
    <row r="1706" spans="1:29" hidden="1">
      <c r="A1706" s="2">
        <v>42947</v>
      </c>
      <c r="B1706" s="1" t="s">
        <v>18</v>
      </c>
      <c r="C1706" t="s">
        <v>116</v>
      </c>
      <c r="D1706" t="s">
        <v>16</v>
      </c>
      <c r="E1706" t="s">
        <v>12</v>
      </c>
      <c r="F1706" t="s">
        <v>343</v>
      </c>
      <c r="G1706" s="14" t="s">
        <v>344</v>
      </c>
      <c r="H1706">
        <v>90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3</v>
      </c>
      <c r="T1706">
        <v>1</v>
      </c>
      <c r="U1706">
        <v>1</v>
      </c>
      <c r="V1706">
        <v>1</v>
      </c>
      <c r="W1706">
        <v>1</v>
      </c>
      <c r="X1706">
        <v>1</v>
      </c>
      <c r="Y1706">
        <v>1</v>
      </c>
      <c r="Z1706">
        <v>1</v>
      </c>
      <c r="AA1706">
        <v>1</v>
      </c>
      <c r="AB1706">
        <v>1</v>
      </c>
      <c r="AC1706">
        <v>9</v>
      </c>
    </row>
    <row r="1707" spans="1:29" hidden="1">
      <c r="A1707" s="2">
        <v>42947</v>
      </c>
      <c r="B1707" s="1" t="s">
        <v>18</v>
      </c>
      <c r="C1707" t="s">
        <v>17</v>
      </c>
      <c r="D1707" t="s">
        <v>11</v>
      </c>
      <c r="E1707" t="s">
        <v>12</v>
      </c>
      <c r="F1707" t="s">
        <v>611</v>
      </c>
      <c r="G1707" s="14" t="s">
        <v>533</v>
      </c>
      <c r="H1707">
        <v>20</v>
      </c>
      <c r="I1707">
        <v>17</v>
      </c>
      <c r="J1707">
        <v>9</v>
      </c>
      <c r="K1707">
        <v>4</v>
      </c>
      <c r="L1707">
        <v>6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36</v>
      </c>
      <c r="S1707">
        <v>0</v>
      </c>
      <c r="T1707">
        <v>1</v>
      </c>
      <c r="U1707">
        <v>1</v>
      </c>
      <c r="V1707">
        <v>1</v>
      </c>
      <c r="W1707">
        <v>1</v>
      </c>
      <c r="X1707">
        <v>1</v>
      </c>
      <c r="Y1707">
        <v>1</v>
      </c>
      <c r="Z1707">
        <v>1</v>
      </c>
      <c r="AA1707">
        <v>1</v>
      </c>
      <c r="AB1707">
        <v>1</v>
      </c>
      <c r="AC1707">
        <v>9</v>
      </c>
    </row>
    <row r="1708" spans="1:29" hidden="1">
      <c r="A1708" s="2">
        <v>42947</v>
      </c>
      <c r="B1708" s="1" t="s">
        <v>117</v>
      </c>
      <c r="C1708" t="s">
        <v>118</v>
      </c>
      <c r="D1708" t="s">
        <v>11</v>
      </c>
      <c r="E1708" t="s">
        <v>21</v>
      </c>
      <c r="F1708" t="s">
        <v>476</v>
      </c>
      <c r="G1708" s="14" t="s">
        <v>477</v>
      </c>
      <c r="H1708">
        <v>104</v>
      </c>
      <c r="I1708">
        <v>0</v>
      </c>
      <c r="J1708">
        <v>14</v>
      </c>
      <c r="K1708">
        <v>6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20</v>
      </c>
      <c r="S1708">
        <v>2</v>
      </c>
      <c r="T1708">
        <v>1</v>
      </c>
      <c r="U1708">
        <v>1</v>
      </c>
      <c r="V1708">
        <v>1</v>
      </c>
      <c r="W1708">
        <v>1</v>
      </c>
      <c r="X1708">
        <v>1</v>
      </c>
      <c r="Y1708">
        <v>1</v>
      </c>
      <c r="Z1708">
        <v>1</v>
      </c>
      <c r="AA1708">
        <v>1</v>
      </c>
      <c r="AB1708">
        <v>1</v>
      </c>
      <c r="AC1708">
        <v>9</v>
      </c>
    </row>
    <row r="1709" spans="1:29" hidden="1">
      <c r="A1709" s="2">
        <v>42947</v>
      </c>
      <c r="B1709" s="1" t="s">
        <v>117</v>
      </c>
      <c r="C1709" t="s">
        <v>790</v>
      </c>
      <c r="D1709" t="s">
        <v>11</v>
      </c>
      <c r="E1709" t="s">
        <v>21</v>
      </c>
      <c r="F1709" t="s">
        <v>521</v>
      </c>
      <c r="G1709" s="14" t="s">
        <v>522</v>
      </c>
      <c r="H1709">
        <v>195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3</v>
      </c>
      <c r="T1709">
        <v>1</v>
      </c>
      <c r="U1709">
        <v>1</v>
      </c>
      <c r="V1709">
        <v>1</v>
      </c>
      <c r="W1709">
        <v>1</v>
      </c>
      <c r="X1709">
        <v>1</v>
      </c>
      <c r="Y1709">
        <v>1</v>
      </c>
      <c r="Z1709">
        <v>1</v>
      </c>
      <c r="AA1709">
        <v>1</v>
      </c>
      <c r="AB1709">
        <v>1</v>
      </c>
      <c r="AC1709">
        <v>9</v>
      </c>
    </row>
    <row r="1710" spans="1:29" hidden="1">
      <c r="A1710" s="2">
        <v>42947</v>
      </c>
      <c r="B1710" s="1" t="s">
        <v>117</v>
      </c>
      <c r="C1710" t="s">
        <v>17</v>
      </c>
      <c r="D1710" t="s">
        <v>11</v>
      </c>
      <c r="E1710" t="s">
        <v>21</v>
      </c>
      <c r="F1710" t="s">
        <v>267</v>
      </c>
      <c r="G1710" s="14" t="s">
        <v>268</v>
      </c>
      <c r="H1710">
        <v>102</v>
      </c>
      <c r="I1710">
        <v>8</v>
      </c>
      <c r="J1710">
        <v>11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19</v>
      </c>
      <c r="S1710">
        <v>5</v>
      </c>
      <c r="T1710">
        <v>1</v>
      </c>
      <c r="U1710">
        <v>1</v>
      </c>
      <c r="V1710">
        <v>1</v>
      </c>
      <c r="W1710">
        <v>1</v>
      </c>
      <c r="X1710">
        <v>1</v>
      </c>
      <c r="Y1710">
        <v>1</v>
      </c>
      <c r="Z1710">
        <v>1</v>
      </c>
      <c r="AA1710">
        <v>1</v>
      </c>
      <c r="AB1710">
        <v>1</v>
      </c>
      <c r="AC1710">
        <v>9</v>
      </c>
    </row>
    <row r="1711" spans="1:29" hidden="1">
      <c r="A1711" s="2">
        <v>42947</v>
      </c>
      <c r="B1711" s="1" t="s">
        <v>242</v>
      </c>
      <c r="C1711" t="s">
        <v>56</v>
      </c>
      <c r="D1711" t="s">
        <v>11</v>
      </c>
      <c r="E1711" t="s">
        <v>791</v>
      </c>
      <c r="F1711" t="s">
        <v>283</v>
      </c>
      <c r="G1711" s="14" t="s">
        <v>292</v>
      </c>
      <c r="H1711">
        <v>87</v>
      </c>
      <c r="I1711">
        <v>0</v>
      </c>
      <c r="J1711">
        <v>12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12</v>
      </c>
      <c r="S1711">
        <v>0</v>
      </c>
      <c r="T1711">
        <v>1</v>
      </c>
      <c r="U1711">
        <v>1</v>
      </c>
      <c r="V1711">
        <v>1</v>
      </c>
      <c r="W1711">
        <v>1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4</v>
      </c>
    </row>
    <row r="1712" spans="1:29" hidden="1">
      <c r="A1712" s="2">
        <v>42947</v>
      </c>
      <c r="B1712" s="1" t="s">
        <v>242</v>
      </c>
      <c r="C1712" t="s">
        <v>56</v>
      </c>
      <c r="D1712" t="s">
        <v>16</v>
      </c>
      <c r="E1712" t="s">
        <v>791</v>
      </c>
      <c r="F1712" t="s">
        <v>174</v>
      </c>
      <c r="G1712" s="14" t="s">
        <v>208</v>
      </c>
      <c r="H1712">
        <v>88</v>
      </c>
      <c r="I1712">
        <v>0</v>
      </c>
      <c r="J1712">
        <v>15</v>
      </c>
      <c r="K1712">
        <v>1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16</v>
      </c>
      <c r="S1712">
        <v>0</v>
      </c>
      <c r="T1712">
        <v>1</v>
      </c>
      <c r="U1712">
        <v>1</v>
      </c>
      <c r="V1712">
        <v>1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3</v>
      </c>
    </row>
    <row r="1713" spans="1:30" hidden="1">
      <c r="A1713" s="2">
        <v>42947</v>
      </c>
      <c r="B1713" s="1" t="s">
        <v>242</v>
      </c>
      <c r="C1713" t="s">
        <v>56</v>
      </c>
      <c r="D1713" t="s">
        <v>5</v>
      </c>
      <c r="E1713" t="s">
        <v>791</v>
      </c>
      <c r="F1713" t="s">
        <v>73</v>
      </c>
      <c r="G1713" s="14" t="s">
        <v>132</v>
      </c>
      <c r="H1713">
        <v>81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1</v>
      </c>
      <c r="X1713">
        <v>1</v>
      </c>
      <c r="Y1713">
        <v>0</v>
      </c>
      <c r="Z1713">
        <v>0</v>
      </c>
      <c r="AA1713">
        <v>0</v>
      </c>
      <c r="AB1713">
        <v>0</v>
      </c>
      <c r="AC1713">
        <v>2</v>
      </c>
    </row>
    <row r="1714" spans="1:30" hidden="1">
      <c r="A1714" s="2">
        <v>42947</v>
      </c>
      <c r="B1714" s="1" t="s">
        <v>242</v>
      </c>
      <c r="C1714" t="s">
        <v>56</v>
      </c>
      <c r="D1714" t="s">
        <v>6</v>
      </c>
      <c r="E1714" t="s">
        <v>791</v>
      </c>
      <c r="F1714" t="s">
        <v>88</v>
      </c>
      <c r="G1714" s="14" t="s">
        <v>146</v>
      </c>
      <c r="H1714">
        <v>89</v>
      </c>
      <c r="I1714">
        <v>0</v>
      </c>
      <c r="J1714">
        <v>0</v>
      </c>
      <c r="K1714">
        <v>0</v>
      </c>
      <c r="L1714">
        <v>0</v>
      </c>
      <c r="M1714">
        <v>5</v>
      </c>
      <c r="N1714">
        <v>0</v>
      </c>
      <c r="O1714">
        <v>0</v>
      </c>
      <c r="P1714">
        <v>0</v>
      </c>
      <c r="Q1714">
        <v>0</v>
      </c>
      <c r="R1714">
        <v>5</v>
      </c>
      <c r="S1714">
        <v>0</v>
      </c>
      <c r="W1714">
        <v>1</v>
      </c>
      <c r="X1714">
        <v>1</v>
      </c>
      <c r="Y1714">
        <v>1</v>
      </c>
      <c r="AC1714">
        <v>3</v>
      </c>
    </row>
    <row r="1715" spans="1:30" hidden="1">
      <c r="A1715" s="2">
        <v>42947</v>
      </c>
      <c r="B1715" s="1" t="s">
        <v>22</v>
      </c>
      <c r="C1715" t="s">
        <v>23</v>
      </c>
      <c r="D1715" t="s">
        <v>11</v>
      </c>
      <c r="E1715" t="s">
        <v>12</v>
      </c>
      <c r="F1715" t="s">
        <v>304</v>
      </c>
      <c r="G1715" s="14" t="s">
        <v>305</v>
      </c>
      <c r="H1715">
        <v>102</v>
      </c>
      <c r="I1715">
        <v>0</v>
      </c>
      <c r="J1715">
        <v>1</v>
      </c>
      <c r="K1715">
        <v>1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2</v>
      </c>
      <c r="S1715">
        <v>1</v>
      </c>
      <c r="T1715">
        <v>1</v>
      </c>
      <c r="U1715">
        <v>1</v>
      </c>
      <c r="V1715">
        <v>1</v>
      </c>
      <c r="W1715">
        <v>1</v>
      </c>
      <c r="X1715">
        <v>1</v>
      </c>
      <c r="Y1715">
        <v>1</v>
      </c>
      <c r="Z1715">
        <v>1</v>
      </c>
      <c r="AA1715">
        <v>1</v>
      </c>
      <c r="AB1715">
        <v>1</v>
      </c>
      <c r="AC1715">
        <v>9</v>
      </c>
    </row>
    <row r="1716" spans="1:30" hidden="1">
      <c r="A1716" s="2">
        <v>42947</v>
      </c>
      <c r="B1716" s="1" t="s">
        <v>22</v>
      </c>
      <c r="C1716" t="s">
        <v>24</v>
      </c>
      <c r="D1716" t="s">
        <v>16</v>
      </c>
      <c r="E1716" t="s">
        <v>12</v>
      </c>
      <c r="F1716" t="s">
        <v>481</v>
      </c>
      <c r="G1716" s="14" t="s">
        <v>482</v>
      </c>
      <c r="H1716">
        <v>83</v>
      </c>
      <c r="I1716">
        <v>0</v>
      </c>
      <c r="J1716">
        <v>2</v>
      </c>
      <c r="K1716">
        <v>8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10</v>
      </c>
      <c r="S1716">
        <v>3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</row>
    <row r="1717" spans="1:30" hidden="1">
      <c r="A1717" s="2">
        <v>42947</v>
      </c>
      <c r="B1717" s="1" t="s">
        <v>22</v>
      </c>
      <c r="C1717" t="s">
        <v>25</v>
      </c>
      <c r="D1717" t="s">
        <v>5</v>
      </c>
      <c r="E1717" t="s">
        <v>12</v>
      </c>
      <c r="F1717" t="s">
        <v>649</v>
      </c>
      <c r="G1717" s="14" t="s">
        <v>650</v>
      </c>
      <c r="H1717">
        <v>126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3</v>
      </c>
      <c r="T1717">
        <v>1</v>
      </c>
      <c r="U1717">
        <v>1</v>
      </c>
      <c r="V1717">
        <v>1</v>
      </c>
      <c r="W1717">
        <v>1</v>
      </c>
      <c r="X1717">
        <v>1</v>
      </c>
      <c r="Y1717">
        <v>0</v>
      </c>
      <c r="Z1717">
        <v>0</v>
      </c>
      <c r="AA1717">
        <v>0</v>
      </c>
      <c r="AB1717">
        <v>1</v>
      </c>
      <c r="AC1717">
        <v>6</v>
      </c>
    </row>
    <row r="1718" spans="1:30" hidden="1">
      <c r="A1718" s="2">
        <v>42947</v>
      </c>
      <c r="B1718" s="1" t="s">
        <v>22</v>
      </c>
      <c r="C1718" t="s">
        <v>26</v>
      </c>
      <c r="D1718" t="s">
        <v>6</v>
      </c>
      <c r="E1718" t="s">
        <v>12</v>
      </c>
      <c r="F1718" t="s">
        <v>748</v>
      </c>
      <c r="G1718" s="14" t="s">
        <v>749</v>
      </c>
      <c r="H1718">
        <v>97.4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4</v>
      </c>
      <c r="T1718">
        <v>1</v>
      </c>
      <c r="U1718">
        <v>1</v>
      </c>
      <c r="V1718">
        <v>1</v>
      </c>
      <c r="W1718">
        <v>1</v>
      </c>
      <c r="X1718">
        <v>1</v>
      </c>
      <c r="Y1718">
        <v>1</v>
      </c>
      <c r="Z1718">
        <v>1</v>
      </c>
      <c r="AA1718">
        <v>1</v>
      </c>
      <c r="AB1718">
        <v>1</v>
      </c>
      <c r="AC1718">
        <v>9</v>
      </c>
    </row>
    <row r="1719" spans="1:30" hidden="1">
      <c r="A1719" s="2">
        <v>42947</v>
      </c>
      <c r="B1719" s="1" t="s">
        <v>22</v>
      </c>
      <c r="C1719" t="s">
        <v>27</v>
      </c>
      <c r="D1719" t="s">
        <v>7</v>
      </c>
      <c r="E1719" t="s">
        <v>12</v>
      </c>
      <c r="F1719" t="s">
        <v>77</v>
      </c>
      <c r="G1719" s="14" t="s">
        <v>78</v>
      </c>
      <c r="H1719">
        <v>101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1</v>
      </c>
      <c r="T1719">
        <v>1</v>
      </c>
      <c r="U1719">
        <v>1</v>
      </c>
      <c r="V1719">
        <v>1</v>
      </c>
      <c r="W1719">
        <v>1</v>
      </c>
      <c r="X1719">
        <v>1</v>
      </c>
      <c r="Y1719">
        <v>1</v>
      </c>
      <c r="Z1719">
        <v>1</v>
      </c>
      <c r="AA1719">
        <v>1</v>
      </c>
      <c r="AB1719">
        <v>1</v>
      </c>
      <c r="AC1719">
        <v>9</v>
      </c>
    </row>
    <row r="1720" spans="1:30" hidden="1">
      <c r="A1720" s="2">
        <v>42947</v>
      </c>
      <c r="B1720" s="1" t="s">
        <v>22</v>
      </c>
      <c r="C1720" t="s">
        <v>30</v>
      </c>
      <c r="D1720" t="s">
        <v>8</v>
      </c>
      <c r="E1720" t="s">
        <v>12</v>
      </c>
      <c r="F1720" t="s">
        <v>185</v>
      </c>
      <c r="G1720" s="14" t="s">
        <v>186</v>
      </c>
      <c r="H1720">
        <v>107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2</v>
      </c>
      <c r="T1720">
        <v>1</v>
      </c>
      <c r="U1720">
        <v>1</v>
      </c>
      <c r="V1720">
        <v>1</v>
      </c>
      <c r="W1720">
        <v>1</v>
      </c>
      <c r="X1720">
        <v>1</v>
      </c>
      <c r="Y1720">
        <v>1</v>
      </c>
      <c r="Z1720">
        <v>1</v>
      </c>
      <c r="AA1720">
        <v>1</v>
      </c>
      <c r="AB1720">
        <v>1</v>
      </c>
      <c r="AC1720">
        <v>9</v>
      </c>
    </row>
    <row r="1721" spans="1:30" hidden="1">
      <c r="A1721" s="2">
        <v>42947</v>
      </c>
      <c r="B1721" s="1" t="s">
        <v>22</v>
      </c>
      <c r="C1721" t="s">
        <v>17</v>
      </c>
      <c r="D1721" t="s">
        <v>9</v>
      </c>
      <c r="E1721" t="s">
        <v>12</v>
      </c>
      <c r="F1721" t="s">
        <v>203</v>
      </c>
      <c r="G1721" s="14" t="s">
        <v>31</v>
      </c>
      <c r="H1721">
        <v>68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1</v>
      </c>
      <c r="U1721">
        <v>1</v>
      </c>
      <c r="V1721">
        <v>1</v>
      </c>
      <c r="W1721">
        <v>1</v>
      </c>
      <c r="X1721">
        <v>1</v>
      </c>
      <c r="Y1721">
        <v>1</v>
      </c>
      <c r="Z1721">
        <v>1</v>
      </c>
      <c r="AA1721">
        <v>1</v>
      </c>
      <c r="AB1721">
        <v>1</v>
      </c>
      <c r="AC1721">
        <v>9</v>
      </c>
    </row>
    <row r="1722" spans="1:30" hidden="1">
      <c r="A1722" s="2">
        <v>42947</v>
      </c>
      <c r="B1722" s="1" t="s">
        <v>32</v>
      </c>
      <c r="C1722" t="s">
        <v>33</v>
      </c>
      <c r="D1722" t="s">
        <v>11</v>
      </c>
      <c r="E1722" t="s">
        <v>12</v>
      </c>
      <c r="F1722" t="s">
        <v>556</v>
      </c>
      <c r="G1722" s="14" t="s">
        <v>565</v>
      </c>
      <c r="H1722">
        <v>96</v>
      </c>
      <c r="I1722">
        <v>2</v>
      </c>
      <c r="J1722">
        <v>2</v>
      </c>
      <c r="K1722">
        <v>0</v>
      </c>
      <c r="L1722">
        <v>1</v>
      </c>
      <c r="M1722">
        <v>3</v>
      </c>
      <c r="N1722">
        <v>0</v>
      </c>
      <c r="O1722">
        <v>1</v>
      </c>
      <c r="P1722">
        <v>2</v>
      </c>
      <c r="Q1722">
        <v>0</v>
      </c>
      <c r="R1722">
        <v>11</v>
      </c>
      <c r="S1722">
        <v>3</v>
      </c>
      <c r="T1722">
        <v>1</v>
      </c>
      <c r="U1722">
        <v>1</v>
      </c>
      <c r="V1722">
        <v>1</v>
      </c>
      <c r="W1722">
        <v>1</v>
      </c>
      <c r="X1722">
        <v>1</v>
      </c>
      <c r="Y1722">
        <v>1</v>
      </c>
      <c r="Z1722">
        <v>1</v>
      </c>
      <c r="AA1722">
        <v>1</v>
      </c>
      <c r="AB1722">
        <v>1</v>
      </c>
      <c r="AC1722">
        <v>9</v>
      </c>
    </row>
    <row r="1723" spans="1:30" hidden="1">
      <c r="A1723" s="2">
        <v>42947</v>
      </c>
      <c r="B1723" s="1" t="s">
        <v>32</v>
      </c>
      <c r="C1723" t="s">
        <v>34</v>
      </c>
      <c r="D1723" t="s">
        <v>16</v>
      </c>
      <c r="E1723" t="s">
        <v>12</v>
      </c>
      <c r="F1723" t="s">
        <v>308</v>
      </c>
      <c r="G1723" s="14">
        <v>52942</v>
      </c>
      <c r="H1723">
        <v>81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3</v>
      </c>
      <c r="T1723">
        <v>1</v>
      </c>
      <c r="U1723">
        <v>1</v>
      </c>
      <c r="V1723">
        <v>1</v>
      </c>
      <c r="W1723">
        <v>1</v>
      </c>
      <c r="X1723">
        <v>1</v>
      </c>
      <c r="Y1723">
        <v>1</v>
      </c>
      <c r="Z1723">
        <v>1</v>
      </c>
      <c r="AA1723">
        <v>1</v>
      </c>
      <c r="AB1723">
        <v>1</v>
      </c>
      <c r="AC1723">
        <v>9</v>
      </c>
    </row>
    <row r="1724" spans="1:30" hidden="1">
      <c r="A1724" s="2">
        <v>42947</v>
      </c>
      <c r="B1724" s="1" t="s">
        <v>32</v>
      </c>
      <c r="C1724" t="s">
        <v>35</v>
      </c>
      <c r="D1724" t="s">
        <v>5</v>
      </c>
      <c r="E1724" t="s">
        <v>12</v>
      </c>
      <c r="F1724" t="s">
        <v>433</v>
      </c>
      <c r="G1724" s="14" t="s">
        <v>434</v>
      </c>
      <c r="H1724">
        <v>103</v>
      </c>
      <c r="I1724">
        <v>2</v>
      </c>
      <c r="J1724">
        <v>1</v>
      </c>
      <c r="K1724">
        <v>3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6</v>
      </c>
      <c r="S1724">
        <v>3</v>
      </c>
      <c r="T1724">
        <v>1</v>
      </c>
      <c r="U1724">
        <v>1</v>
      </c>
      <c r="V1724">
        <v>1</v>
      </c>
      <c r="W1724">
        <v>1</v>
      </c>
      <c r="X1724">
        <v>1</v>
      </c>
      <c r="Y1724">
        <v>1</v>
      </c>
      <c r="Z1724">
        <v>1</v>
      </c>
      <c r="AA1724">
        <v>1</v>
      </c>
      <c r="AB1724">
        <v>1</v>
      </c>
      <c r="AC1724">
        <v>9</v>
      </c>
    </row>
    <row r="1725" spans="1:30" hidden="1">
      <c r="A1725" s="2">
        <v>42947</v>
      </c>
      <c r="B1725" s="13" t="s">
        <v>32</v>
      </c>
      <c r="C1725" s="12" t="s">
        <v>36</v>
      </c>
      <c r="D1725" s="12" t="s">
        <v>6</v>
      </c>
      <c r="E1725" s="12" t="s">
        <v>12</v>
      </c>
      <c r="F1725" s="12" t="s">
        <v>161</v>
      </c>
      <c r="G1725" s="16" t="s">
        <v>162</v>
      </c>
      <c r="H1725" s="12">
        <v>82</v>
      </c>
      <c r="I1725" s="12">
        <v>0</v>
      </c>
      <c r="J1725" s="12">
        <v>0</v>
      </c>
      <c r="K1725" s="12">
        <v>0</v>
      </c>
      <c r="L1725" s="12">
        <v>3</v>
      </c>
      <c r="M1725" s="12">
        <v>0</v>
      </c>
      <c r="N1725" s="12">
        <v>0</v>
      </c>
      <c r="O1725" s="12">
        <v>0</v>
      </c>
      <c r="P1725" s="12">
        <v>0</v>
      </c>
      <c r="Q1725" s="12">
        <v>0</v>
      </c>
      <c r="R1725" s="12">
        <v>3</v>
      </c>
      <c r="S1725" s="12">
        <v>2</v>
      </c>
      <c r="T1725" s="12">
        <v>1</v>
      </c>
      <c r="U1725" s="12">
        <v>1</v>
      </c>
      <c r="V1725" s="12">
        <v>1</v>
      </c>
      <c r="W1725" s="12">
        <v>1</v>
      </c>
      <c r="X1725" s="12">
        <v>1</v>
      </c>
      <c r="Y1725" s="12">
        <v>1</v>
      </c>
      <c r="Z1725" s="12">
        <v>1</v>
      </c>
      <c r="AA1725" s="12">
        <v>1</v>
      </c>
      <c r="AB1725" s="12">
        <v>1</v>
      </c>
      <c r="AC1725" s="12">
        <v>9</v>
      </c>
      <c r="AD1725" s="12"/>
    </row>
    <row r="1726" spans="1:30" hidden="1">
      <c r="A1726" s="2">
        <v>42947</v>
      </c>
      <c r="B1726" s="1" t="s">
        <v>32</v>
      </c>
      <c r="C1726" t="s">
        <v>37</v>
      </c>
      <c r="D1726" t="s">
        <v>7</v>
      </c>
      <c r="E1726" t="s">
        <v>12</v>
      </c>
      <c r="F1726" t="s">
        <v>163</v>
      </c>
      <c r="G1726" s="14" t="s">
        <v>164</v>
      </c>
      <c r="H1726">
        <v>80</v>
      </c>
      <c r="I1726">
        <v>1</v>
      </c>
      <c r="J1726">
        <v>1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2</v>
      </c>
      <c r="S1726">
        <v>2</v>
      </c>
      <c r="T1726">
        <v>1</v>
      </c>
      <c r="U1726">
        <v>1</v>
      </c>
      <c r="V1726">
        <v>1</v>
      </c>
      <c r="W1726">
        <v>1</v>
      </c>
      <c r="X1726">
        <v>1</v>
      </c>
      <c r="Y1726">
        <v>1</v>
      </c>
      <c r="Z1726">
        <v>1</v>
      </c>
      <c r="AA1726">
        <v>1</v>
      </c>
      <c r="AB1726">
        <v>1</v>
      </c>
      <c r="AC1726">
        <v>9</v>
      </c>
    </row>
    <row r="1727" spans="1:30" hidden="1">
      <c r="A1727" s="2">
        <v>42947</v>
      </c>
      <c r="B1727" s="1" t="s">
        <v>32</v>
      </c>
      <c r="C1727" t="s">
        <v>38</v>
      </c>
      <c r="D1727" t="s">
        <v>8</v>
      </c>
      <c r="E1727" t="s">
        <v>12</v>
      </c>
      <c r="F1727" t="s">
        <v>136</v>
      </c>
      <c r="G1727" s="14" t="s">
        <v>137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1</v>
      </c>
      <c r="T1727">
        <v>1</v>
      </c>
      <c r="U1727">
        <v>1</v>
      </c>
      <c r="V1727">
        <v>1</v>
      </c>
      <c r="W1727">
        <v>1</v>
      </c>
      <c r="X1727">
        <v>1</v>
      </c>
      <c r="Y1727">
        <v>1</v>
      </c>
      <c r="Z1727">
        <v>1</v>
      </c>
      <c r="AA1727">
        <v>1</v>
      </c>
      <c r="AB1727">
        <v>1</v>
      </c>
      <c r="AC1727">
        <v>9</v>
      </c>
    </row>
    <row r="1728" spans="1:30" hidden="1">
      <c r="A1728" s="2">
        <v>42947</v>
      </c>
      <c r="B1728" s="1" t="s">
        <v>32</v>
      </c>
      <c r="C1728" t="s">
        <v>17</v>
      </c>
      <c r="D1728" t="s">
        <v>9</v>
      </c>
      <c r="E1728" t="s">
        <v>12</v>
      </c>
      <c r="F1728" t="s">
        <v>488</v>
      </c>
      <c r="G1728" s="14" t="s">
        <v>489</v>
      </c>
      <c r="H1728">
        <v>84</v>
      </c>
      <c r="I1728">
        <v>11</v>
      </c>
      <c r="J1728">
        <v>3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14</v>
      </c>
      <c r="S1728">
        <v>0</v>
      </c>
      <c r="T1728">
        <v>1</v>
      </c>
      <c r="U1728">
        <v>1</v>
      </c>
      <c r="V1728">
        <v>1</v>
      </c>
      <c r="W1728">
        <v>1</v>
      </c>
      <c r="X1728">
        <v>1</v>
      </c>
      <c r="Y1728">
        <v>1</v>
      </c>
      <c r="Z1728">
        <v>1</v>
      </c>
      <c r="AA1728">
        <v>1</v>
      </c>
      <c r="AB1728">
        <v>1</v>
      </c>
      <c r="AC1728">
        <v>9</v>
      </c>
    </row>
    <row r="1729" spans="1:29" hidden="1">
      <c r="A1729" s="2">
        <v>42947</v>
      </c>
      <c r="B1729" s="1" t="s">
        <v>119</v>
      </c>
      <c r="C1729" t="s">
        <v>42</v>
      </c>
      <c r="D1729" t="s">
        <v>11</v>
      </c>
      <c r="E1729" t="s">
        <v>12</v>
      </c>
      <c r="F1729" t="s">
        <v>252</v>
      </c>
      <c r="G1729" s="14" t="s">
        <v>260</v>
      </c>
      <c r="H1729">
        <v>90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1</v>
      </c>
      <c r="T1729">
        <v>1</v>
      </c>
      <c r="U1729">
        <v>1</v>
      </c>
      <c r="V1729">
        <v>1</v>
      </c>
      <c r="W1729">
        <v>1</v>
      </c>
      <c r="X1729">
        <v>1</v>
      </c>
      <c r="Y1729">
        <v>1</v>
      </c>
      <c r="Z1729">
        <v>1</v>
      </c>
      <c r="AA1729">
        <v>1</v>
      </c>
      <c r="AB1729">
        <v>1</v>
      </c>
      <c r="AC1729">
        <v>9</v>
      </c>
    </row>
    <row r="1730" spans="1:29" hidden="1">
      <c r="A1730" s="2">
        <v>42947</v>
      </c>
      <c r="B1730" s="1" t="s">
        <v>119</v>
      </c>
      <c r="C1730" t="s">
        <v>120</v>
      </c>
      <c r="D1730" t="s">
        <v>11</v>
      </c>
      <c r="E1730" t="s">
        <v>12</v>
      </c>
      <c r="F1730" t="s">
        <v>340</v>
      </c>
      <c r="G1730" s="14" t="s">
        <v>336</v>
      </c>
      <c r="H1730">
        <v>0</v>
      </c>
      <c r="I1730">
        <v>0</v>
      </c>
      <c r="J1730">
        <v>0</v>
      </c>
      <c r="K1730">
        <v>0</v>
      </c>
      <c r="L1730">
        <v>4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4</v>
      </c>
      <c r="S1730">
        <v>1</v>
      </c>
      <c r="T1730">
        <v>1</v>
      </c>
      <c r="U1730">
        <v>1</v>
      </c>
      <c r="V1730">
        <v>1</v>
      </c>
      <c r="W1730">
        <v>1</v>
      </c>
      <c r="X1730">
        <v>1</v>
      </c>
      <c r="Y1730">
        <v>1</v>
      </c>
      <c r="Z1730">
        <v>1</v>
      </c>
      <c r="AA1730">
        <v>1</v>
      </c>
      <c r="AB1730">
        <v>1</v>
      </c>
      <c r="AC1730">
        <v>9</v>
      </c>
    </row>
    <row r="1731" spans="1:29" hidden="1">
      <c r="A1731" s="2">
        <v>42947</v>
      </c>
      <c r="B1731" s="1" t="s">
        <v>119</v>
      </c>
      <c r="C1731" t="s">
        <v>39</v>
      </c>
      <c r="D1731" t="s">
        <v>11</v>
      </c>
      <c r="E1731" t="s">
        <v>12</v>
      </c>
      <c r="F1731" t="s">
        <v>753</v>
      </c>
      <c r="G1731" s="14" t="s">
        <v>754</v>
      </c>
      <c r="H1731">
        <v>121</v>
      </c>
      <c r="I1731">
        <v>0</v>
      </c>
      <c r="J1731">
        <v>0</v>
      </c>
      <c r="K1731">
        <v>1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1</v>
      </c>
      <c r="S1731">
        <v>6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</row>
    <row r="1732" spans="1:29" hidden="1">
      <c r="A1732" s="2">
        <v>42947</v>
      </c>
      <c r="B1732" s="1" t="s">
        <v>119</v>
      </c>
      <c r="C1732" t="s">
        <v>43</v>
      </c>
      <c r="D1732" t="s">
        <v>11</v>
      </c>
      <c r="E1732" t="s">
        <v>12</v>
      </c>
      <c r="F1732" t="s">
        <v>253</v>
      </c>
      <c r="G1732" s="14" t="s">
        <v>261</v>
      </c>
      <c r="H1732">
        <v>81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8</v>
      </c>
      <c r="T1732">
        <v>1</v>
      </c>
      <c r="U1732">
        <v>1</v>
      </c>
      <c r="V1732">
        <v>1</v>
      </c>
      <c r="W1732">
        <v>1</v>
      </c>
      <c r="X1732">
        <v>1</v>
      </c>
      <c r="Y1732">
        <v>1</v>
      </c>
      <c r="Z1732">
        <v>1</v>
      </c>
      <c r="AA1732">
        <v>1</v>
      </c>
      <c r="AB1732">
        <v>1</v>
      </c>
      <c r="AC1732">
        <v>9</v>
      </c>
    </row>
    <row r="1733" spans="1:29" hidden="1">
      <c r="A1733" s="2">
        <v>42947</v>
      </c>
      <c r="B1733" s="1" t="s">
        <v>119</v>
      </c>
      <c r="C1733" t="s">
        <v>197</v>
      </c>
      <c r="D1733" t="s">
        <v>11</v>
      </c>
      <c r="E1733" t="s">
        <v>12</v>
      </c>
      <c r="F1733" t="s">
        <v>92</v>
      </c>
      <c r="G1733" s="14" t="s">
        <v>134</v>
      </c>
      <c r="H1733">
        <v>83</v>
      </c>
      <c r="I1733">
        <v>2</v>
      </c>
      <c r="J1733">
        <v>0</v>
      </c>
      <c r="K1733">
        <v>0</v>
      </c>
      <c r="L1733">
        <v>1</v>
      </c>
      <c r="M1733">
        <v>6</v>
      </c>
      <c r="N1733">
        <v>0</v>
      </c>
      <c r="O1733">
        <v>0</v>
      </c>
      <c r="P1733">
        <v>0</v>
      </c>
      <c r="Q1733">
        <v>0</v>
      </c>
      <c r="R1733">
        <v>9</v>
      </c>
      <c r="S1733">
        <v>3</v>
      </c>
      <c r="T1733">
        <v>1</v>
      </c>
      <c r="U1733">
        <v>1</v>
      </c>
      <c r="V1733">
        <v>1</v>
      </c>
      <c r="W1733">
        <v>1</v>
      </c>
      <c r="X1733">
        <v>1</v>
      </c>
      <c r="Y1733">
        <v>1</v>
      </c>
      <c r="Z1733">
        <v>1</v>
      </c>
      <c r="AA1733">
        <v>1</v>
      </c>
      <c r="AB1733">
        <v>1</v>
      </c>
      <c r="AC1733">
        <v>9</v>
      </c>
    </row>
    <row r="1734" spans="1:29" hidden="1">
      <c r="A1734" s="2">
        <v>42947</v>
      </c>
      <c r="B1734" s="1" t="s">
        <v>119</v>
      </c>
      <c r="C1734" t="s">
        <v>17</v>
      </c>
      <c r="D1734" t="s">
        <v>11</v>
      </c>
      <c r="E1734" t="s">
        <v>12</v>
      </c>
      <c r="F1734" t="s">
        <v>442</v>
      </c>
      <c r="G1734" s="14" t="s">
        <v>443</v>
      </c>
      <c r="H1734">
        <v>185</v>
      </c>
      <c r="I1734">
        <v>1</v>
      </c>
      <c r="J1734">
        <v>21</v>
      </c>
      <c r="K1734">
        <v>2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24</v>
      </c>
      <c r="S1734">
        <v>0</v>
      </c>
      <c r="T1734">
        <v>1</v>
      </c>
      <c r="U1734">
        <v>1</v>
      </c>
      <c r="V1734">
        <v>1</v>
      </c>
      <c r="W1734">
        <v>1</v>
      </c>
      <c r="X1734">
        <v>1</v>
      </c>
      <c r="Y1734">
        <v>1</v>
      </c>
      <c r="Z1734">
        <v>1</v>
      </c>
      <c r="AA1734">
        <v>1</v>
      </c>
      <c r="AB1734">
        <v>1</v>
      </c>
      <c r="AC1734">
        <v>9</v>
      </c>
    </row>
    <row r="1735" spans="1:29" hidden="1">
      <c r="A1735" s="2">
        <v>42947</v>
      </c>
      <c r="B1735" s="1" t="s">
        <v>121</v>
      </c>
      <c r="C1735" t="s">
        <v>122</v>
      </c>
      <c r="D1735" t="s">
        <v>11</v>
      </c>
      <c r="E1735" t="s">
        <v>12</v>
      </c>
      <c r="F1735" t="s">
        <v>85</v>
      </c>
      <c r="G1735" s="14" t="s">
        <v>86</v>
      </c>
      <c r="H1735">
        <v>83</v>
      </c>
      <c r="I1735">
        <v>2</v>
      </c>
      <c r="J1735">
        <v>3</v>
      </c>
      <c r="K1735">
        <v>1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5</v>
      </c>
      <c r="R1735">
        <v>11</v>
      </c>
      <c r="S1735">
        <v>1</v>
      </c>
      <c r="T1735">
        <v>1</v>
      </c>
      <c r="U1735">
        <v>1</v>
      </c>
      <c r="V1735">
        <v>1</v>
      </c>
      <c r="W1735">
        <v>1</v>
      </c>
      <c r="X1735">
        <v>1</v>
      </c>
      <c r="Y1735">
        <v>1</v>
      </c>
      <c r="Z1735">
        <v>1</v>
      </c>
      <c r="AA1735">
        <v>1</v>
      </c>
      <c r="AB1735">
        <v>1</v>
      </c>
      <c r="AC1735">
        <v>9</v>
      </c>
    </row>
    <row r="1736" spans="1:29" hidden="1">
      <c r="A1736" s="2">
        <v>42947</v>
      </c>
      <c r="B1736" s="1" t="s">
        <v>121</v>
      </c>
      <c r="C1736" t="s">
        <v>124</v>
      </c>
      <c r="D1736" t="s">
        <v>11</v>
      </c>
      <c r="E1736" t="s">
        <v>12</v>
      </c>
      <c r="F1736" t="s">
        <v>785</v>
      </c>
      <c r="G1736" s="14" t="s">
        <v>786</v>
      </c>
      <c r="H1736">
        <v>83</v>
      </c>
      <c r="I1736">
        <v>2</v>
      </c>
      <c r="J1736">
        <v>13</v>
      </c>
      <c r="K1736">
        <v>0</v>
      </c>
      <c r="L1736">
        <v>2</v>
      </c>
      <c r="M1736">
        <v>0</v>
      </c>
      <c r="N1736">
        <v>0</v>
      </c>
      <c r="O1736">
        <v>0</v>
      </c>
      <c r="P1736">
        <v>0</v>
      </c>
      <c r="Q1736">
        <v>22</v>
      </c>
      <c r="R1736">
        <v>39</v>
      </c>
      <c r="S1736">
        <v>3</v>
      </c>
      <c r="T1736">
        <v>1</v>
      </c>
      <c r="U1736">
        <v>1</v>
      </c>
      <c r="V1736">
        <v>1</v>
      </c>
      <c r="W1736">
        <v>1</v>
      </c>
      <c r="X1736">
        <v>1</v>
      </c>
      <c r="Y1736">
        <v>1</v>
      </c>
      <c r="Z1736">
        <v>1</v>
      </c>
      <c r="AA1736">
        <v>1</v>
      </c>
      <c r="AB1736">
        <v>1</v>
      </c>
      <c r="AC1736">
        <v>9</v>
      </c>
    </row>
    <row r="1737" spans="1:29" hidden="1">
      <c r="A1737" s="2">
        <v>42947</v>
      </c>
      <c r="B1737" s="1" t="s">
        <v>125</v>
      </c>
      <c r="C1737" t="s">
        <v>47</v>
      </c>
      <c r="D1737" t="s">
        <v>11</v>
      </c>
      <c r="E1737" t="s">
        <v>21</v>
      </c>
      <c r="F1737" t="s">
        <v>288</v>
      </c>
      <c r="G1737" s="14" t="s">
        <v>289</v>
      </c>
      <c r="H1737">
        <v>84</v>
      </c>
      <c r="I1737">
        <v>0</v>
      </c>
      <c r="J1737">
        <v>7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7</v>
      </c>
      <c r="S1737">
        <v>1</v>
      </c>
      <c r="T1737">
        <v>1</v>
      </c>
      <c r="U1737">
        <v>1</v>
      </c>
      <c r="V1737">
        <v>1</v>
      </c>
      <c r="W1737">
        <v>1</v>
      </c>
      <c r="X1737">
        <v>1</v>
      </c>
      <c r="Y1737">
        <v>1</v>
      </c>
      <c r="Z1737">
        <v>1</v>
      </c>
      <c r="AA1737">
        <v>1</v>
      </c>
      <c r="AB1737">
        <v>1</v>
      </c>
      <c r="AC1737">
        <v>9</v>
      </c>
    </row>
    <row r="1738" spans="1:29" hidden="1">
      <c r="A1738" s="2">
        <v>42947</v>
      </c>
      <c r="B1738" s="1" t="s">
        <v>125</v>
      </c>
      <c r="C1738" t="s">
        <v>48</v>
      </c>
      <c r="D1738" t="s">
        <v>11</v>
      </c>
      <c r="E1738" t="s">
        <v>21</v>
      </c>
      <c r="F1738" t="s">
        <v>221</v>
      </c>
      <c r="G1738" s="14" t="s">
        <v>222</v>
      </c>
      <c r="H1738">
        <v>85</v>
      </c>
      <c r="I1738">
        <v>0</v>
      </c>
      <c r="J1738">
        <v>1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2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</row>
    <row r="1739" spans="1:29" hidden="1">
      <c r="A1739" s="2">
        <v>42947</v>
      </c>
      <c r="B1739" s="1" t="s">
        <v>50</v>
      </c>
      <c r="C1739" t="s">
        <v>355</v>
      </c>
      <c r="D1739" t="s">
        <v>11</v>
      </c>
      <c r="E1739" t="s">
        <v>51</v>
      </c>
      <c r="F1739" t="s">
        <v>66</v>
      </c>
      <c r="G1739" s="14" t="s">
        <v>67</v>
      </c>
      <c r="H1739">
        <v>114</v>
      </c>
      <c r="I1739">
        <v>0</v>
      </c>
      <c r="J1739">
        <v>0</v>
      </c>
      <c r="K1739">
        <v>0</v>
      </c>
      <c r="L1739">
        <v>0</v>
      </c>
      <c r="M1739">
        <v>4</v>
      </c>
      <c r="N1739">
        <v>0</v>
      </c>
      <c r="O1739">
        <v>0</v>
      </c>
      <c r="P1739">
        <v>0</v>
      </c>
      <c r="Q1739">
        <v>0</v>
      </c>
      <c r="R1739">
        <v>4</v>
      </c>
      <c r="S1739">
        <v>0</v>
      </c>
      <c r="T1739">
        <v>1</v>
      </c>
      <c r="U1739">
        <v>1</v>
      </c>
      <c r="V1739">
        <v>1</v>
      </c>
      <c r="W1739">
        <v>1</v>
      </c>
      <c r="X1739">
        <v>1</v>
      </c>
      <c r="Y1739">
        <v>1</v>
      </c>
      <c r="Z1739">
        <v>1</v>
      </c>
      <c r="AA1739">
        <v>1</v>
      </c>
      <c r="AB1739">
        <v>1</v>
      </c>
      <c r="AC1739">
        <v>9</v>
      </c>
    </row>
    <row r="1740" spans="1:29" hidden="1">
      <c r="A1740" s="2">
        <v>42947</v>
      </c>
      <c r="B1740" s="1" t="s">
        <v>52</v>
      </c>
      <c r="C1740" t="s">
        <v>53</v>
      </c>
      <c r="D1740" t="s">
        <v>11</v>
      </c>
      <c r="E1740" t="s">
        <v>21</v>
      </c>
      <c r="F1740" t="s">
        <v>787</v>
      </c>
      <c r="G1740" s="14" t="s">
        <v>788</v>
      </c>
      <c r="H1740">
        <v>145</v>
      </c>
      <c r="I1740">
        <v>2</v>
      </c>
      <c r="J1740">
        <v>0</v>
      </c>
      <c r="K1740">
        <v>0</v>
      </c>
      <c r="L1740">
        <v>4</v>
      </c>
      <c r="M1740">
        <v>18</v>
      </c>
      <c r="N1740">
        <v>0</v>
      </c>
      <c r="O1740">
        <v>0</v>
      </c>
      <c r="P1740">
        <v>0</v>
      </c>
      <c r="Q1740">
        <v>0</v>
      </c>
      <c r="R1740">
        <v>24</v>
      </c>
      <c r="S1740">
        <v>0</v>
      </c>
      <c r="T1740">
        <v>1</v>
      </c>
      <c r="U1740">
        <v>1</v>
      </c>
      <c r="V1740">
        <v>1</v>
      </c>
      <c r="W1740">
        <v>1</v>
      </c>
      <c r="X1740">
        <v>1</v>
      </c>
      <c r="Y1740">
        <v>1</v>
      </c>
      <c r="Z1740">
        <v>1</v>
      </c>
      <c r="AA1740">
        <v>1</v>
      </c>
      <c r="AB1740">
        <v>1</v>
      </c>
      <c r="AC1740">
        <v>9</v>
      </c>
    </row>
    <row r="1741" spans="1:29" hidden="1">
      <c r="A1741" s="2">
        <v>42947</v>
      </c>
      <c r="B1741" s="1" t="s">
        <v>52</v>
      </c>
      <c r="C1741" t="s">
        <v>54</v>
      </c>
      <c r="D1741" t="s">
        <v>11</v>
      </c>
      <c r="E1741" t="s">
        <v>21</v>
      </c>
      <c r="F1741" t="s">
        <v>168</v>
      </c>
      <c r="G1741" s="14">
        <v>70412</v>
      </c>
      <c r="H1741">
        <v>179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1</v>
      </c>
      <c r="U1741">
        <v>1</v>
      </c>
      <c r="V1741">
        <v>1</v>
      </c>
      <c r="W1741">
        <v>1</v>
      </c>
      <c r="X1741">
        <v>1</v>
      </c>
      <c r="Y1741">
        <v>1</v>
      </c>
      <c r="Z1741">
        <v>1</v>
      </c>
      <c r="AA1741">
        <v>1</v>
      </c>
      <c r="AB1741">
        <v>1</v>
      </c>
      <c r="AC1741">
        <v>9</v>
      </c>
    </row>
    <row r="1742" spans="1:29" hidden="1">
      <c r="A1742" s="2">
        <v>42947</v>
      </c>
      <c r="B1742" s="1" t="s">
        <v>52</v>
      </c>
      <c r="C1742" t="s">
        <v>55</v>
      </c>
      <c r="D1742" t="s">
        <v>11</v>
      </c>
      <c r="E1742" t="s">
        <v>21</v>
      </c>
      <c r="F1742" t="s">
        <v>300</v>
      </c>
      <c r="G1742" s="14" t="s">
        <v>301</v>
      </c>
      <c r="H1742">
        <v>202</v>
      </c>
      <c r="I1742">
        <v>0</v>
      </c>
      <c r="J1742">
        <v>0</v>
      </c>
      <c r="K1742">
        <v>12</v>
      </c>
      <c r="L1742">
        <v>0</v>
      </c>
      <c r="M1742">
        <v>0</v>
      </c>
      <c r="N1742">
        <v>4</v>
      </c>
      <c r="O1742">
        <v>0</v>
      </c>
      <c r="P1742">
        <v>0</v>
      </c>
      <c r="Q1742">
        <v>0</v>
      </c>
      <c r="R1742">
        <v>16</v>
      </c>
      <c r="S1742">
        <v>1</v>
      </c>
      <c r="T1742">
        <v>1</v>
      </c>
      <c r="U1742">
        <v>1</v>
      </c>
      <c r="V1742">
        <v>1</v>
      </c>
      <c r="W1742">
        <v>1</v>
      </c>
      <c r="X1742">
        <v>1</v>
      </c>
      <c r="Y1742">
        <v>1</v>
      </c>
      <c r="Z1742">
        <v>1</v>
      </c>
      <c r="AA1742">
        <v>1</v>
      </c>
      <c r="AB1742">
        <v>1</v>
      </c>
      <c r="AC1742">
        <v>9</v>
      </c>
    </row>
    <row r="1743" spans="1:29" hidden="1">
      <c r="A1743" s="2">
        <v>42947</v>
      </c>
      <c r="B1743" s="1" t="s">
        <v>57</v>
      </c>
      <c r="C1743" t="s">
        <v>53</v>
      </c>
      <c r="D1743" t="s">
        <v>11</v>
      </c>
      <c r="E1743" t="s">
        <v>60</v>
      </c>
      <c r="F1743" t="s">
        <v>128</v>
      </c>
      <c r="G1743" s="14" t="s">
        <v>58</v>
      </c>
      <c r="H1743">
        <v>221</v>
      </c>
      <c r="I1743">
        <v>5</v>
      </c>
      <c r="J1743">
        <v>5</v>
      </c>
      <c r="K1743">
        <v>3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2</v>
      </c>
      <c r="R1743">
        <v>15</v>
      </c>
      <c r="S1743">
        <v>1</v>
      </c>
      <c r="T1743">
        <v>1</v>
      </c>
      <c r="U1743">
        <v>1</v>
      </c>
      <c r="V1743">
        <v>1</v>
      </c>
      <c r="W1743">
        <v>1</v>
      </c>
      <c r="X1743">
        <v>1</v>
      </c>
      <c r="Y1743">
        <v>1</v>
      </c>
      <c r="Z1743">
        <v>1</v>
      </c>
      <c r="AA1743">
        <v>1</v>
      </c>
      <c r="AB1743">
        <v>1</v>
      </c>
      <c r="AC1743">
        <v>9</v>
      </c>
    </row>
    <row r="1744" spans="1:29" hidden="1">
      <c r="A1744" s="2">
        <v>42947</v>
      </c>
      <c r="B1744" s="1" t="s">
        <v>57</v>
      </c>
      <c r="C1744" t="s">
        <v>54</v>
      </c>
      <c r="D1744" t="s">
        <v>11</v>
      </c>
      <c r="E1744" t="s">
        <v>12</v>
      </c>
      <c r="F1744" t="s">
        <v>525</v>
      </c>
      <c r="G1744" s="14" t="s">
        <v>526</v>
      </c>
      <c r="H1744">
        <v>201</v>
      </c>
      <c r="I1744">
        <v>2</v>
      </c>
      <c r="J1744">
        <v>0</v>
      </c>
      <c r="K1744">
        <v>6</v>
      </c>
      <c r="L1744">
        <v>0</v>
      </c>
      <c r="M1744">
        <v>0</v>
      </c>
      <c r="N1744">
        <v>3</v>
      </c>
      <c r="O1744">
        <v>0</v>
      </c>
      <c r="P1744">
        <v>0</v>
      </c>
      <c r="Q1744">
        <v>0</v>
      </c>
      <c r="R1744">
        <v>11</v>
      </c>
      <c r="S1744">
        <v>1</v>
      </c>
      <c r="T1744">
        <v>1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1</v>
      </c>
    </row>
    <row r="1745" spans="1:29" hidden="1">
      <c r="A1745" s="2">
        <v>42947</v>
      </c>
      <c r="B1745" s="1" t="s">
        <v>57</v>
      </c>
      <c r="C1745" t="s">
        <v>55</v>
      </c>
      <c r="D1745" t="s">
        <v>11</v>
      </c>
      <c r="E1745" t="s">
        <v>12</v>
      </c>
      <c r="F1745" t="s">
        <v>717</v>
      </c>
      <c r="G1745" s="14" t="s">
        <v>718</v>
      </c>
      <c r="H1745">
        <v>221</v>
      </c>
      <c r="I1745">
        <v>0</v>
      </c>
      <c r="J1745">
        <v>8</v>
      </c>
      <c r="K1745">
        <v>2</v>
      </c>
      <c r="L1745">
        <v>2</v>
      </c>
      <c r="M1745">
        <v>0</v>
      </c>
      <c r="N1745">
        <v>0</v>
      </c>
      <c r="O1745">
        <v>0</v>
      </c>
      <c r="P1745">
        <v>2</v>
      </c>
      <c r="Q1745">
        <v>0</v>
      </c>
      <c r="R1745">
        <v>14</v>
      </c>
      <c r="S1745">
        <v>1</v>
      </c>
      <c r="T1745">
        <v>1</v>
      </c>
      <c r="U1745">
        <v>1</v>
      </c>
      <c r="V1745">
        <v>1</v>
      </c>
      <c r="W1745">
        <v>1</v>
      </c>
      <c r="X1745">
        <v>1</v>
      </c>
      <c r="Y1745">
        <v>1</v>
      </c>
      <c r="Z1745">
        <v>1</v>
      </c>
      <c r="AA1745">
        <v>1</v>
      </c>
      <c r="AB1745">
        <v>1</v>
      </c>
      <c r="AC1745">
        <v>9</v>
      </c>
    </row>
    <row r="1746" spans="1:29" hidden="1">
      <c r="A1746" s="2">
        <v>42947</v>
      </c>
      <c r="B1746" s="1" t="s">
        <v>265</v>
      </c>
      <c r="H1746">
        <v>100</v>
      </c>
    </row>
    <row r="1747" spans="1:29" hidden="1">
      <c r="A1747" s="2">
        <v>42947</v>
      </c>
      <c r="B1747" s="1" t="s">
        <v>264</v>
      </c>
      <c r="H1747">
        <v>18</v>
      </c>
    </row>
    <row r="1748" spans="1:29">
      <c r="A1748" s="2"/>
    </row>
    <row r="1749" spans="1:29">
      <c r="A1749" s="2"/>
    </row>
    <row r="1750" spans="1:29">
      <c r="A1750" s="2"/>
    </row>
    <row r="1751" spans="1:29">
      <c r="A1751" s="2"/>
    </row>
    <row r="1752" spans="1:29">
      <c r="A1752" s="2"/>
    </row>
    <row r="1753" spans="1:29">
      <c r="A1753" s="2"/>
    </row>
    <row r="1754" spans="1:29">
      <c r="A1754" s="2"/>
    </row>
    <row r="1755" spans="1:29">
      <c r="A1755" s="2"/>
    </row>
    <row r="1756" spans="1:29">
      <c r="A1756" s="2"/>
    </row>
    <row r="1757" spans="1:29">
      <c r="A1757" s="2"/>
    </row>
    <row r="1758" spans="1:29">
      <c r="A1758" s="2"/>
    </row>
    <row r="1759" spans="1:29">
      <c r="A1759" s="2"/>
    </row>
    <row r="1760" spans="1:29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30">
      <c r="A1793" s="2"/>
    </row>
    <row r="1794" spans="1:30">
      <c r="A1794" s="2"/>
    </row>
    <row r="1795" spans="1:30">
      <c r="A1795" s="2"/>
    </row>
    <row r="1796" spans="1:30">
      <c r="A1796" s="2"/>
    </row>
    <row r="1797" spans="1:30">
      <c r="A1797" s="2"/>
    </row>
    <row r="1798" spans="1:30">
      <c r="A1798" s="2"/>
    </row>
    <row r="1799" spans="1:30">
      <c r="A1799" s="2"/>
    </row>
    <row r="1800" spans="1:30">
      <c r="A1800" s="2"/>
    </row>
    <row r="1801" spans="1:30">
      <c r="A1801" s="2"/>
    </row>
    <row r="1802" spans="1:30">
      <c r="A1802" s="2"/>
    </row>
    <row r="1803" spans="1:30">
      <c r="A1803" s="2"/>
    </row>
    <row r="1804" spans="1:30">
      <c r="A1804" s="2"/>
      <c r="B1804" s="13"/>
      <c r="C1804" s="12"/>
      <c r="D1804" s="12"/>
      <c r="E1804" s="12"/>
      <c r="F1804" s="12"/>
      <c r="G1804" s="16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</row>
    <row r="1805" spans="1:30">
      <c r="A1805" s="2"/>
    </row>
    <row r="1806" spans="1:30">
      <c r="A1806" s="2"/>
    </row>
    <row r="1807" spans="1:30">
      <c r="A1807" s="2"/>
    </row>
    <row r="1808" spans="1:30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K17" sqref="K17"/>
    </sheetView>
  </sheetViews>
  <sheetFormatPr defaultRowHeight="13.5"/>
  <cols>
    <col min="1" max="1" width="13.875" bestFit="1" customWidth="1"/>
    <col min="2" max="2" width="13.125" bestFit="1" customWidth="1"/>
  </cols>
  <sheetData>
    <row r="1" spans="1:2">
      <c r="A1" s="3" t="s">
        <v>198</v>
      </c>
      <c r="B1" t="s">
        <v>200</v>
      </c>
    </row>
    <row r="2" spans="1:2">
      <c r="A2" s="4" t="s">
        <v>22</v>
      </c>
      <c r="B2" s="5">
        <v>21561.4</v>
      </c>
    </row>
    <row r="3" spans="1:2">
      <c r="A3" s="4" t="s">
        <v>50</v>
      </c>
      <c r="B3" s="5">
        <v>3867</v>
      </c>
    </row>
    <row r="4" spans="1:2">
      <c r="A4" s="4" t="s">
        <v>52</v>
      </c>
      <c r="B4" s="5">
        <v>22834</v>
      </c>
    </row>
    <row r="5" spans="1:2">
      <c r="A5" s="4" t="s">
        <v>111</v>
      </c>
      <c r="B5" s="5">
        <v>16921.800000000003</v>
      </c>
    </row>
    <row r="6" spans="1:2">
      <c r="A6" s="4" t="s">
        <v>125</v>
      </c>
      <c r="B6" s="5">
        <v>5820</v>
      </c>
    </row>
    <row r="7" spans="1:2">
      <c r="A7" s="4" t="s">
        <v>265</v>
      </c>
      <c r="B7" s="5">
        <v>4782.5</v>
      </c>
    </row>
    <row r="8" spans="1:2">
      <c r="A8" s="4" t="s">
        <v>242</v>
      </c>
      <c r="B8" s="5">
        <v>8887</v>
      </c>
    </row>
    <row r="9" spans="1:2">
      <c r="A9" s="4" t="s">
        <v>32</v>
      </c>
      <c r="B9" s="5">
        <v>15820</v>
      </c>
    </row>
    <row r="10" spans="1:2">
      <c r="A10" s="4" t="s">
        <v>119</v>
      </c>
      <c r="B10" s="5">
        <v>19077</v>
      </c>
    </row>
    <row r="11" spans="1:2">
      <c r="A11" s="4" t="s">
        <v>112</v>
      </c>
      <c r="B11" s="5">
        <v>9682.5</v>
      </c>
    </row>
    <row r="12" spans="1:2">
      <c r="A12" s="4" t="s">
        <v>18</v>
      </c>
      <c r="B12" s="5">
        <v>15757.599999999999</v>
      </c>
    </row>
    <row r="13" spans="1:2">
      <c r="A13" s="4" t="s">
        <v>121</v>
      </c>
      <c r="B13" s="5">
        <v>6133</v>
      </c>
    </row>
    <row r="14" spans="1:2">
      <c r="A14" s="4" t="s">
        <v>264</v>
      </c>
      <c r="B14" s="5">
        <v>631</v>
      </c>
    </row>
    <row r="15" spans="1:2">
      <c r="A15" s="4" t="s">
        <v>57</v>
      </c>
      <c r="B15" s="5">
        <v>21421</v>
      </c>
    </row>
    <row r="16" spans="1:2">
      <c r="A16" s="4" t="s">
        <v>117</v>
      </c>
      <c r="B16" s="5">
        <v>4911</v>
      </c>
    </row>
    <row r="17" spans="1:2">
      <c r="A17" s="4" t="s">
        <v>199</v>
      </c>
      <c r="B17" s="5">
        <v>178106.80000000002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分中队</vt:lpstr>
      <vt:lpstr>Sheet3</vt:lpstr>
    </vt:vector>
  </TitlesOfParts>
  <Company>Chinese 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Chinese User</dc:creator>
  <cp:lastModifiedBy>勤务科机要员</cp:lastModifiedBy>
  <dcterms:created xsi:type="dcterms:W3CDTF">2017-05-05T02:18:40Z</dcterms:created>
  <dcterms:modified xsi:type="dcterms:W3CDTF">2017-08-03T07:47:39Z</dcterms:modified>
</cp:coreProperties>
</file>