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antivirus-detection-results\files\"/>
    </mc:Choice>
  </mc:AlternateContent>
  <xr:revisionPtr revIDLastSave="0" documentId="13_ncr:1_{ECBFEEF5-6122-48A3-9B4C-0A1F5620C47A}" xr6:coauthVersionLast="47" xr6:coauthVersionMax="47" xr10:uidLastSave="{00000000-0000-0000-0000-000000000000}"/>
  <bookViews>
    <workbookView xWindow="30612" yWindow="-108" windowWidth="13176" windowHeight="23256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<sst xmlns="http://schemas.openxmlformats.org/spreadsheetml/2006/main" count="13" uniqueCount="13">
  <si>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360 Total Security</t>
  </si>
  <si>
    <t>Zusyaku Malware-Collection-Part-2(w/o big files)</t>
  </si>
  <si>
    <t>Avast</t>
  </si>
  <si>
    <t>AVG</t>
  </si>
  <si>
    <t>Dr Web CureIt</t>
  </si>
  <si>
    <t>ESET NOD32</t>
  </si>
  <si>
    <t>Kaspersky Free</t>
  </si>
  <si>
    <t>KVRT</t>
  </si>
  <si>
    <t>MalwareBytes</t>
  </si>
  <si>
    <t>Microsoft Defender</t>
  </si>
  <si>
    <t>Detected</t>
  </si>
  <si>
    <t>File Count</t>
  </si>
  <si>
    <t>Detected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</si>
</sst>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C13"/>
  <sheetViews>
    <sheetView tabSelected="1" zoomScaleNormal="100" workbookViewId="0">
      <selection activeCell="A2" sqref="A2"/>
    </sheetView>
  </sheetViews>
  <sheetFormatPr defaultColWidth="15.77734375" defaultRowHeight="14.4" x14ac:dyDescent="0.3"/>
  <cols>
    <col min="1" max="1" width="45.21875" style="3" customWidth="1"/>
    <col min="2" max="2" width="40" style="2" customWidth="1"/>
    <col min="3" max="16384" width="15.77734375" style="2"/>
  </cols>
  <sheetData>
    <row r="1" spans="1:3" s="3" customFormat="1" x14ac:dyDescent="0.3">
      <c r="B1" s="3" t="s">
        <v>10</v>
      </c>
      <c r="C1" s="3" t="s">
        <v>12</v>
      </c>
    </row>
    <row r="2" spans="1:3" x14ac:dyDescent="0.3">
      <c r="A2" s="1" t="s">
        <v>0</v>
      </c>
      <c r="B2" s="2">
        <v>681</v>
      </c>
      <c r="C2" s="4">
        <f>B2/B13*100</f>
        <v>58.505154639175259</v>
      </c>
    </row>
    <row r="3" spans="1:3" x14ac:dyDescent="0.3">
      <c r="A3" s="1" t="s">
        <v>2</v>
      </c>
      <c r="B3" s="2">
        <v>675</v>
      </c>
      <c r="C3" s="4">
        <f>B3/B13*100</f>
        <v>57.989690721649488</v>
      </c>
    </row>
    <row r="4" spans="1:3" x14ac:dyDescent="0.3">
      <c r="A4" s="1" t="s">
        <v>3</v>
      </c>
      <c r="B4" s="2">
        <v>675</v>
      </c>
      <c r="C4" s="4">
        <f>B4/B13*100</f>
        <v>57.989690721649488</v>
      </c>
    </row>
    <row r="5" spans="1:3" x14ac:dyDescent="0.3">
      <c r="A5" s="1" t="s">
        <v>4</v>
      </c>
      <c r="B5" s="2">
        <v>496</v>
      </c>
      <c r="C5" s="4">
        <f>B5/B13*100</f>
        <v>42.611683848797249</v>
      </c>
    </row>
    <row r="6" spans="1:3" x14ac:dyDescent="0.3">
      <c r="A6" s="1" t="s">
        <v>5</v>
      </c>
      <c r="B6" s="5">
        <v>705</v>
      </c>
      <c r="C6" s="4">
        <f>B6/B13*100</f>
        <v>60.567010309278345</v>
      </c>
    </row>
    <row r="7" spans="1:3" x14ac:dyDescent="0.3">
      <c r="A7" s="1" t="s">
        <v>6</v>
      </c>
      <c r="B7" s="2">
        <v>599</v>
      </c>
      <c r="C7" s="4">
        <f>B7/B13*100</f>
        <v>51.460481099656349</v>
      </c>
    </row>
    <row r="8" spans="1:3" x14ac:dyDescent="0.3">
      <c r="A8" s="1" t="s">
        <v>7</v>
      </c>
      <c r="B8" s="3">
        <v>725</v>
      </c>
      <c r="C8" s="6">
        <f>B8/B13*100</f>
        <v>62.285223367697597</v>
      </c>
    </row>
    <row r="9" spans="1:3" x14ac:dyDescent="0.3">
      <c r="A9" s="1" t="s">
        <v>8</v>
      </c>
      <c r="B9" s="2">
        <v>618</v>
      </c>
      <c r="C9" s="4">
        <f>B9/B13*100</f>
        <v>53.092783505154642</v>
      </c>
    </row>
    <row r="10" spans="1:3" x14ac:dyDescent="0.3">
      <c r="A10" s="1" t="s">
        <v>9</v>
      </c>
      <c r="B10" s="2">
        <v>254</v>
      </c>
      <c r="C10" s="4">
        <f>B10/B13*100</f>
        <v>21.821305841924399</v>
      </c>
    </row>
    <row r="11" spans="1:3" x14ac:dyDescent="0.3">
      <c r="A11" s="2"/>
    </row>
    <row r="12" spans="1:3" x14ac:dyDescent="0.3">
      <c r="B12" s="2" t="s">
        <v>11</v>
      </c>
    </row>
    <row r="13" spans="1:3" x14ac:dyDescent="0.3">
      <c r="A13" s="1" t="s">
        <v>1</v>
      </c>
      <c r="B13" s="2">
        <v>1164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2023-12-20T23:23:19Z</dcterms:modified>
</cp:coreProperties>
</file>