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<sst xmlns="http://schemas.openxmlformats.org/spreadsheetml/2006/main" count="38" uniqueCount="38">
  <si>
    <r>
      <rPr>
        <rFont val="Proxima Nova"/>
        <b/>
        <color rgb="FFFFFFFF"/>
        <sz val="11.0"/>
      </rPr>
      <t xml:space="preserve">Manual de marca de uso único y exclusivo de la identidad corporativa de ARTDECON. - Guía orientada al uso de la marca en aplicaciones ofimáticas y documentación interna.
</t>
    </r>
    <r>
      <rPr>
        <rFont val="Proxima Nova"/>
        <b val="0"/>
        <color rgb="FFFFFFFF"/>
        <sz val="11.0"/>
      </rPr>
      <t>Lo aquí establecido es de carácter obligatorio para toda la documentación relacionada con la marca ARTDECON.</t>
    </r>
  </si>
  <si>
    <t>Tipo</t>
  </si>
  <si>
    <t>Principal</t>
  </si>
  <si>
    <t>Variante 1</t>
  </si>
  <si>
    <t>Variante 2</t>
  </si>
  <si>
    <t>Variante 3</t>
  </si>
  <si>
    <t>Implementación</t>
  </si>
  <si>
    <t>Logo</t>
  </si>
  <si>
    <r>
      <rPr>
        <rFont val="Proxima Nova"/>
        <color rgb="FF222222"/>
        <sz val="10.0"/>
      </rPr>
      <t xml:space="preserve">Para un uso correcto de las variantes de logo </t>
    </r>
    <r>
      <rPr>
        <rFont val="Proxima Nova"/>
        <b/>
        <color rgb="FF222222"/>
        <sz val="10.0"/>
      </rPr>
      <t>ARTDECON</t>
    </r>
    <r>
      <rPr>
        <rFont val="Proxima Nova"/>
        <color rgb="FF222222"/>
        <sz val="10.0"/>
      </rPr>
      <t xml:space="preserve"> se debe consultar primero la fila de </t>
    </r>
    <r>
      <rPr>
        <rFont val="Proxima Nova"/>
        <b/>
        <color rgb="FF222222"/>
        <sz val="10.0"/>
      </rPr>
      <t>combinaciones de color permitidas</t>
    </r>
    <r>
      <rPr>
        <rFont val="Proxima Nova"/>
        <color rgb="FF222222"/>
        <sz val="10.0"/>
      </rPr>
      <t xml:space="preserve">, una vez hecho esto se procede a copiar la celda de la variante elegida usando la combinacion de teclas </t>
    </r>
    <r>
      <rPr>
        <rFont val="Proxima Nova"/>
        <b/>
        <color rgb="FF222222"/>
        <sz val="10.0"/>
      </rPr>
      <t>Ctrl + C</t>
    </r>
    <r>
      <rPr>
        <rFont val="Proxima Nova"/>
        <color rgb="FF222222"/>
        <sz val="10.0"/>
      </rPr>
      <t xml:space="preserve"> para posteriormente pegar usando </t>
    </r>
    <r>
      <rPr>
        <rFont val="Proxima Nova"/>
        <b/>
        <color rgb="FF222222"/>
        <sz val="10.0"/>
      </rPr>
      <t>Ctrl + V</t>
    </r>
    <r>
      <rPr>
        <rFont val="Proxima Nova"/>
        <color rgb="FF222222"/>
        <sz val="10.0"/>
      </rPr>
      <t xml:space="preserve"> en el documento que lo requiera. En el caso de no funcionar la instrucción anterior se debe ingresar a  la </t>
    </r>
    <r>
      <rPr>
        <rFont val="Proxima Nova"/>
        <b/>
        <color rgb="FF222222"/>
        <sz val="10.0"/>
      </rPr>
      <t>carpeta en Drive</t>
    </r>
    <r>
      <rPr>
        <rFont val="Proxima Nova"/>
        <color rgb="FF222222"/>
        <sz val="10.0"/>
      </rPr>
      <t xml:space="preserve"> </t>
    </r>
    <r>
      <rPr>
        <rFont val="Proxima Nova"/>
        <color rgb="FF1155CC"/>
        <sz val="10.0"/>
        <u/>
      </rPr>
      <t>Identidad corporativa / Logos ARTDECON</t>
    </r>
    <r>
      <rPr>
        <rFont val="Proxima Nova"/>
        <color rgb="FF222222"/>
        <sz val="10.0"/>
      </rPr>
      <t xml:space="preserve"> y descargar de manera manual la varante de logo requerida según la combinación de color permitida, para posteriormente insertarlo de manera manual en su respectivo documento. Para más información consulte el </t>
    </r>
    <r>
      <rPr>
        <rFont val="Proxima Nova"/>
        <color rgb="FF1155CC"/>
        <sz val="10.0"/>
        <u/>
      </rPr>
      <t>Manual de indentidad corporativa</t>
    </r>
    <r>
      <rPr>
        <rFont val="Proxima Nova"/>
        <color rgb="FF222222"/>
        <sz val="10.0"/>
      </rPr>
      <t xml:space="preserve"> </t>
    </r>
    <r>
      <rPr>
        <rFont val="Proxima Nova"/>
        <b/>
        <color rgb="FF222222"/>
        <sz val="10.0"/>
      </rPr>
      <t>Páginas 7 - 8 - 10.</t>
    </r>
  </si>
  <si>
    <t>Fuente tipográfica</t>
  </si>
  <si>
    <r>
      <rPr>
        <rFont val="Proxima Nova"/>
        <b/>
        <color rgb="FF222222"/>
      </rPr>
      <t>Gilroy</t>
    </r>
    <r>
      <rPr>
        <rFont val="Proxima Nova"/>
        <color rgb="FF222222"/>
      </rPr>
      <t xml:space="preserve">
Fuente comercial para uso en medios digitales e impresos (Uso exclusivo para fines comerciales en área de diseño)</t>
    </r>
  </si>
  <si>
    <r>
      <rPr>
        <rFont val="Proxima Nova"/>
        <b/>
        <color rgb="FF222222"/>
      </rPr>
      <t>Proxima Nova</t>
    </r>
    <r>
      <rPr>
        <rFont val="Proxima Nova"/>
        <color rgb="FF222222"/>
      </rPr>
      <t xml:space="preserve">
Fuente orientada a la documentación interna creada en aplicaciones ofimáticas</t>
    </r>
  </si>
  <si>
    <t>En documentos nuevos se debe asignar como primera medida la fuente tipográfica Próxima Nova y redactar haciendo uso de sus variantes (Light, Regular y Bold). En caso de documentos ya redactados y finalizados se debe seleccionar todo el texto, buscar la opción desplegable: fuentes y seleccionar Próxima nova. En el caso de que dicha fuente no aparezca como opción elegible, se debe seleccionar el botón Agregar más fuentes, buscar Proxima Nova dentro de la  librería e instalarla para luego hacer uso de esta siguiendo los pasos anteriores.
La fuente tipográfica Gilroy es de uso exclusivo del departamento de marketing para fines comerciales. Para más información consulte el Manual de indentidad corporativa Páginas 11 - 12.</t>
  </si>
  <si>
    <t>Colores principales</t>
  </si>
  <si>
    <t>Neutral Black C
#222222</t>
  </si>
  <si>
    <t>Blanco
#FFFFFF</t>
  </si>
  <si>
    <t>#B39C70</t>
  </si>
  <si>
    <r>
      <rPr>
        <rFont val="Proxima Nova"/>
        <color rgb="FF222222"/>
        <sz val="10.0"/>
      </rPr>
      <t xml:space="preserve">Para hacer uso de los colores oficiales de la marca </t>
    </r>
    <r>
      <rPr>
        <rFont val="Proxima Nova"/>
        <b/>
        <color rgb="FF222222"/>
        <sz val="10.0"/>
      </rPr>
      <t>ARTDECON</t>
    </r>
    <r>
      <rPr>
        <rFont val="Proxima Nova"/>
        <color rgb="FF222222"/>
        <sz val="10.0"/>
      </rPr>
      <t xml:space="preserve"> se debe </t>
    </r>
    <r>
      <rPr>
        <rFont val="Proxima Nova"/>
        <b/>
        <color rgb="FF222222"/>
        <sz val="10.0"/>
      </rPr>
      <t>copiar el código exadecimal</t>
    </r>
    <r>
      <rPr>
        <rFont val="Proxima Nova"/>
        <color rgb="FF222222"/>
        <sz val="10.0"/>
      </rPr>
      <t xml:space="preserve"> iniciado en </t>
    </r>
    <r>
      <rPr>
        <rFont val="Proxima Nova"/>
        <b/>
        <color rgb="FF222222"/>
        <sz val="10.0"/>
      </rPr>
      <t># (numeral)</t>
    </r>
    <r>
      <rPr>
        <rFont val="Proxima Nova"/>
        <color rgb="FF222222"/>
        <sz val="10.0"/>
      </rPr>
      <t xml:space="preserve">, buscar la opción avanzada de agregar color y </t>
    </r>
    <r>
      <rPr>
        <rFont val="Proxima Nova"/>
        <b/>
        <color rgb="FF222222"/>
        <sz val="10.0"/>
      </rPr>
      <t>pegar en el campo de texto que dice Hexadecimal.</t>
    </r>
    <r>
      <rPr>
        <rFont val="Proxima Nova"/>
        <color rgb="FF222222"/>
        <sz val="10.0"/>
      </rPr>
      <t xml:space="preserve"> Con este método se garantiza la asignación correcta de color a cualquier campo, tabla o texto en el que se esté trabajando. Para más información consulte el </t>
    </r>
    <r>
      <rPr>
        <rFont val="Proxima Nova"/>
        <color rgb="FF1155CC"/>
        <sz val="10.0"/>
        <u/>
      </rPr>
      <t>Manual de indentidad corporativa</t>
    </r>
    <r>
      <rPr>
        <rFont val="Proxima Nova"/>
        <color rgb="FF222222"/>
        <sz val="10.0"/>
      </rPr>
      <t xml:space="preserve"> P</t>
    </r>
    <r>
      <rPr>
        <rFont val="Proxima Nova"/>
        <b/>
        <color rgb="FF222222"/>
        <sz val="10.0"/>
      </rPr>
      <t>ágina 18.</t>
    </r>
  </si>
  <si>
    <t>Colores terciarios</t>
  </si>
  <si>
    <t>#F1EDE1</t>
  </si>
  <si>
    <t>#A35E3E</t>
  </si>
  <si>
    <t>#C6531A</t>
  </si>
  <si>
    <r>
      <rPr>
        <rFont val="Proxima Nova"/>
        <color rgb="FF222222"/>
        <sz val="10.0"/>
      </rPr>
      <t xml:space="preserve">Para hacer uso de los colores oficiales de la marca </t>
    </r>
    <r>
      <rPr>
        <rFont val="Proxima Nova"/>
        <b/>
        <color rgb="FF222222"/>
        <sz val="10.0"/>
      </rPr>
      <t>ARTDECON</t>
    </r>
    <r>
      <rPr>
        <rFont val="Proxima Nova"/>
        <color rgb="FF222222"/>
        <sz val="10.0"/>
      </rPr>
      <t xml:space="preserve"> se debe </t>
    </r>
    <r>
      <rPr>
        <rFont val="Proxima Nova"/>
        <b/>
        <color rgb="FF222222"/>
        <sz val="10.0"/>
      </rPr>
      <t>copiar el código exadecimal</t>
    </r>
    <r>
      <rPr>
        <rFont val="Proxima Nova"/>
        <color rgb="FF222222"/>
        <sz val="10.0"/>
      </rPr>
      <t xml:space="preserve"> iniciado en </t>
    </r>
    <r>
      <rPr>
        <rFont val="Proxima Nova"/>
        <b/>
        <color rgb="FF222222"/>
        <sz val="10.0"/>
      </rPr>
      <t># (numeral)</t>
    </r>
    <r>
      <rPr>
        <rFont val="Proxima Nova"/>
        <color rgb="FF222222"/>
        <sz val="10.0"/>
      </rPr>
      <t xml:space="preserve">, buscar la opción avanzada de agregar color y </t>
    </r>
    <r>
      <rPr>
        <rFont val="Proxima Nova"/>
        <b/>
        <color rgb="FF222222"/>
        <sz val="10.0"/>
      </rPr>
      <t>pegar en el campo de texto que dice Hexadecimal.</t>
    </r>
    <r>
      <rPr>
        <rFont val="Proxima Nova"/>
        <color rgb="FF222222"/>
        <sz val="10.0"/>
      </rPr>
      <t xml:space="preserve"> Con este método se garantiza la asignación correcta de color a cualquier campo, tabla o texto en el que se esté trabajando. Para más información consulte el </t>
    </r>
    <r>
      <rPr>
        <rFont val="Proxima Nova"/>
        <color rgb="FF1155CC"/>
        <sz val="10.0"/>
        <u/>
      </rPr>
      <t>Manual de indentidad corporativa</t>
    </r>
    <r>
      <rPr>
        <rFont val="Proxima Nova"/>
        <color rgb="FF222222"/>
        <sz val="10.0"/>
      </rPr>
      <t xml:space="preserve"> P</t>
    </r>
    <r>
      <rPr>
        <rFont val="Proxima Nova"/>
        <b/>
        <color rgb="FF222222"/>
        <sz val="10.0"/>
      </rPr>
      <t>ágina 18.</t>
    </r>
  </si>
  <si>
    <t>Colores terciarios
- Extra</t>
  </si>
  <si>
    <t>#344F2C</t>
  </si>
  <si>
    <t>#16313A</t>
  </si>
  <si>
    <t>#211659</t>
  </si>
  <si>
    <r>
      <rPr>
        <rFont val="Proxima Nova"/>
        <color rgb="FF222222"/>
        <sz val="10.0"/>
      </rPr>
      <t xml:space="preserve">Para hacer uso de los colores oficiales de la marca </t>
    </r>
    <r>
      <rPr>
        <rFont val="Proxima Nova"/>
        <b/>
        <color rgb="FF222222"/>
        <sz val="10.0"/>
      </rPr>
      <t>ARTDECON</t>
    </r>
    <r>
      <rPr>
        <rFont val="Proxima Nova"/>
        <color rgb="FF222222"/>
        <sz val="10.0"/>
      </rPr>
      <t xml:space="preserve"> se debe </t>
    </r>
    <r>
      <rPr>
        <rFont val="Proxima Nova"/>
        <b/>
        <color rgb="FF222222"/>
        <sz val="10.0"/>
      </rPr>
      <t>copiar el código exadecimal</t>
    </r>
    <r>
      <rPr>
        <rFont val="Proxima Nova"/>
        <color rgb="FF222222"/>
        <sz val="10.0"/>
      </rPr>
      <t xml:space="preserve"> iniciado en </t>
    </r>
    <r>
      <rPr>
        <rFont val="Proxima Nova"/>
        <b/>
        <color rgb="FF222222"/>
        <sz val="10.0"/>
      </rPr>
      <t># (numeral)</t>
    </r>
    <r>
      <rPr>
        <rFont val="Proxima Nova"/>
        <color rgb="FF222222"/>
        <sz val="10.0"/>
      </rPr>
      <t xml:space="preserve">, buscar la opción avanzada de agregar color y </t>
    </r>
    <r>
      <rPr>
        <rFont val="Proxima Nova"/>
        <b/>
        <color rgb="FF222222"/>
        <sz val="10.0"/>
      </rPr>
      <t>pegar en el campo de texto que dice Hexadecimal.</t>
    </r>
    <r>
      <rPr>
        <rFont val="Proxima Nova"/>
        <color rgb="FF222222"/>
        <sz val="10.0"/>
      </rPr>
      <t xml:space="preserve"> Con este método se garantiza la asignación correcta de color a cualquier campo, tabla o texto en el que se esté trabajando. Para más información consulte el </t>
    </r>
    <r>
      <rPr>
        <rFont val="Proxima Nova"/>
        <color rgb="FF1155CC"/>
        <sz val="10.0"/>
        <u/>
      </rPr>
      <t>Manual de indentidad corporativa</t>
    </r>
    <r>
      <rPr>
        <rFont val="Proxima Nova"/>
        <color rgb="FF222222"/>
        <sz val="10.0"/>
      </rPr>
      <t xml:space="preserve"> P</t>
    </r>
    <r>
      <rPr>
        <rFont val="Proxima Nova"/>
        <b/>
        <color rgb="FF222222"/>
        <sz val="10.0"/>
      </rPr>
      <t>ágina 18.</t>
    </r>
  </si>
  <si>
    <r>
      <rPr>
        <rFont val="Proxima Nova"/>
        <b/>
        <color rgb="FF222222"/>
        <sz val="10.0"/>
      </rPr>
      <t xml:space="preserve">Combinaciones permitidas </t>
    </r>
    <r>
      <rPr>
        <rFont val="Proxima Nova"/>
        <b val="0"/>
        <color rgb="FF222222"/>
        <sz val="10.0"/>
      </rPr>
      <t>(Dos colores)</t>
    </r>
  </si>
  <si>
    <r>
      <rPr>
        <rFont val="Proxima Nova"/>
        <color rgb="FF222222"/>
        <sz val="10.0"/>
      </rPr>
      <t xml:space="preserve">Para más información sobre las combinaciones permitidas se debe consultar el documento: </t>
    </r>
    <r>
      <rPr>
        <rFont val="Proxima Nova"/>
        <b/>
        <color rgb="FF222222"/>
        <sz val="10.0"/>
      </rPr>
      <t xml:space="preserve">Manual de identidad, </t>
    </r>
    <r>
      <rPr>
        <rFont val="Proxima Nova"/>
        <color rgb="FF222222"/>
        <sz val="10.0"/>
      </rPr>
      <t xml:space="preserve">en el que se encuentra esta información de manera detallada y extendida. Link al documento </t>
    </r>
    <r>
      <rPr>
        <rFont val="Proxima Nova"/>
        <color rgb="FF1155CC"/>
        <sz val="10.0"/>
        <u/>
      </rPr>
      <t>Manual de indentidad corporativa</t>
    </r>
    <r>
      <rPr>
        <rFont val="Proxima Nova"/>
        <color rgb="FF222222"/>
        <sz val="10.0"/>
      </rPr>
      <t xml:space="preserve"> </t>
    </r>
    <r>
      <rPr>
        <rFont val="Proxima Nova"/>
        <b/>
        <color rgb="FF222222"/>
        <sz val="10.0"/>
      </rPr>
      <t>Página 19.</t>
    </r>
  </si>
  <si>
    <r>
      <rPr>
        <rFont val="Proxima Nova"/>
        <b/>
        <color rgb="FF222222"/>
        <sz val="10.0"/>
      </rPr>
      <t xml:space="preserve">Combinaciones permitidas </t>
    </r>
    <r>
      <rPr>
        <rFont val="Proxima Nova"/>
        <b val="0"/>
        <color rgb="FF222222"/>
        <sz val="10.0"/>
      </rPr>
      <t>(Tres colores)</t>
    </r>
  </si>
  <si>
    <r>
      <rPr>
        <rFont val="Proxima Nova"/>
        <color rgb="FF222222"/>
        <sz val="10.0"/>
      </rPr>
      <t xml:space="preserve">Para más información sobre las combinaciones permitidas se debe consultar el documento: </t>
    </r>
    <r>
      <rPr>
        <rFont val="Proxima Nova"/>
        <b/>
        <color rgb="FF222222"/>
        <sz val="10.0"/>
      </rPr>
      <t xml:space="preserve">Manual de identidad, </t>
    </r>
    <r>
      <rPr>
        <rFont val="Proxima Nova"/>
        <color rgb="FF222222"/>
        <sz val="10.0"/>
      </rPr>
      <t xml:space="preserve">en el que se encuentra esta información de manera detallada y extendida. Link al documento </t>
    </r>
    <r>
      <rPr>
        <rFont val="Proxima Nova"/>
        <color rgb="FF1155CC"/>
        <sz val="10.0"/>
        <u/>
      </rPr>
      <t>Manual de indentidad corporativa</t>
    </r>
    <r>
      <rPr>
        <rFont val="Proxima Nova"/>
        <color rgb="FF222222"/>
        <sz val="10.0"/>
      </rPr>
      <t xml:space="preserve"> </t>
    </r>
    <r>
      <rPr>
        <rFont val="Proxima Nova"/>
        <b/>
        <color rgb="FF222222"/>
        <sz val="10.0"/>
      </rPr>
      <t>Página 19.</t>
    </r>
  </si>
  <si>
    <t>Plantillas con formato oficial</t>
  </si>
  <si>
    <t>Carta Membreteada</t>
  </si>
  <si>
    <t>Hoja de calculo Membreteada</t>
  </si>
  <si>
    <t>Presentaciones membreteadas (Próximamente)</t>
  </si>
  <si>
    <r>
      <rPr>
        <rFont val="Proxima Nova"/>
        <color rgb="FF222222"/>
        <sz val="11.0"/>
      </rPr>
      <t xml:space="preserve">Para un correcto uso se debe abrir el documento membreteado requerido, abrir el menú archivo y selecionar la opción que dice </t>
    </r>
    <r>
      <rPr>
        <rFont val="Proxima Nova"/>
        <b/>
        <color rgb="FF222222"/>
        <sz val="11.0"/>
      </rPr>
      <t>Hacer una copia.</t>
    </r>
    <r>
      <rPr>
        <rFont val="Proxima Nova"/>
        <color rgb="FF222222"/>
        <sz val="11.0"/>
      </rPr>
      <t xml:space="preserve"> El nuevo documento estará listo para ser usado.</t>
    </r>
  </si>
  <si>
    <t>*Tenga en cuenta la siguiente  adición al agente para los ENTREGABLES:* Los entregables deben ser generados teniendo en cuenta los colores institucionales de ARTDECON  - Imagen visual corporativa y con el logo de la empresa.Considerar una línea gráfica elegante, y cuidando la buena estética, con criterios de experto diseñador gráfico ** Colores:  Para los textos:#222222;  #16313A** *Colores:  Para los textos - Cuando requiera destacar algo:  #A35E3E**  Colores  de composición del entregable  -  Logrando que sea minimalista, sutil y ala vez elegante #F1EDE1;  #B39C70;  #16313A</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</si>
</sst>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1.0"/>
      <color rgb="FFFFFFFF"/>
      <name val="Proxima Nova"/>
    </font>
    <font>
      <color rgb="FF222222"/>
      <name val="Proxima Nova"/>
    </font>
    <font>
      <sz val="11.0"/>
      <color rgb="FF222222"/>
      <name val="Proxima Nova"/>
    </font>
    <font>
      <b/>
      <sz val="11.0"/>
      <color theme="1"/>
      <name val="Proxima Nova"/>
    </font>
    <font>
      <b/>
      <sz val="10.0"/>
      <color rgb="FF222222"/>
      <name val="Proxima Nova"/>
    </font>
    <font>
      <u/>
      <sz val="10.0"/>
      <color rgb="FF222222"/>
      <name val="Proxima Nova"/>
    </font>
    <font>
      <sz val="10.0"/>
      <color rgb="FF222222"/>
      <name val="Proxima Nova"/>
    </font>
    <font>
      <b/>
      <color rgb="FFFFFFFF"/>
      <name val="Proxima Nova"/>
    </font>
    <font>
      <b/>
      <color rgb="FF222222"/>
      <name val="Proxima Nova"/>
    </font>
    <font>
      <b/>
      <color rgb="FFF1EDE1"/>
      <name val="Proxima Nova"/>
    </font>
    <font>
      <color theme="1"/>
      <name val="Proxima Nova"/>
    </font>
    <font>
      <b/>
      <sz val="11.0"/>
      <color rgb="FF222222"/>
      <name val="Proxima Nova"/>
    </font>
    <font>
      <b/>
      <u/>
      <sz val="11.0"/>
      <color rgb="FF0000FF"/>
      <name val="Proxima Nova"/>
    </font>
    <font>
      <b/>
      <u/>
      <sz val="11.0"/>
      <color rgb="FF434343"/>
      <name val="Proxima Nova"/>
    </font>
    <font>
      <b/>
      <sz val="11.0"/>
      <color rgb="FF666666"/>
      <name val="Proxima Nova"/>
    </font>
  </fonts>
  <fills count="12">
    <fill>
      <patternFill patternType="none"/>
    </fill>
    <fill>
      <patternFill patternType="lightGray"/>
    </fill>
    <fill>
      <patternFill patternType="solid">
        <fgColor theme="1"/>
        <bgColor theme="1"/>
      </patternFill>
    </fill>
    <fill>
      <patternFill patternType="solid">
        <fgColor rgb="FF222222"/>
        <bgColor rgb="FF222222"/>
      </patternFill>
    </fill>
    <fill>
      <patternFill patternType="solid">
        <fgColor rgb="FFF1EDE1"/>
        <bgColor rgb="FFF1EDE1"/>
      </patternFill>
    </fill>
    <fill>
      <patternFill patternType="solid">
        <fgColor theme="0"/>
        <bgColor theme="0"/>
      </patternFill>
    </fill>
    <fill>
      <patternFill patternType="solid">
        <fgColor rgb="FFB39C70"/>
        <bgColor rgb="FFB39C70"/>
      </patternFill>
    </fill>
    <fill>
      <patternFill patternType="solid">
        <fgColor rgb="FFA35E3E"/>
        <bgColor rgb="FFA35E3E"/>
      </patternFill>
    </fill>
    <fill>
      <patternFill patternType="solid">
        <fgColor theme="6"/>
        <bgColor theme="6"/>
      </patternFill>
    </fill>
    <fill>
      <patternFill patternType="solid">
        <fgColor theme="7"/>
        <bgColor theme="7"/>
      </patternFill>
    </fill>
    <fill>
      <patternFill patternType="solid">
        <fgColor theme="8"/>
        <bgColor theme="8"/>
      </patternFill>
    </fill>
    <fill>
      <patternFill patternType="solid">
        <fgColor rgb="FF211659"/>
        <bgColor rgb="FF211659"/>
      </patternFill>
    </fill>
  </fills>
  <borders count="5">
    <border/>
    <border>
      <top style="thin">
        <color rgb="FFFFFFFF"/>
      </top>
    </border>
    <border>
      <right style="thin">
        <color rgb="FFB39C70"/>
      </right>
      <top style="thin">
        <color rgb="FFFFFFFF"/>
      </top>
      <bottom style="thin">
        <color rgb="FFFFFFFF"/>
      </bottom>
    </border>
    <border>
      <top style="thin">
        <color rgb="FFFFFFFF"/>
      </top>
      <bottom style="thin">
        <color rgb="FFFFFFFF"/>
      </bottom>
    </border>
    <border>
      <right style="thin">
        <color rgb="FFB39C70"/>
      </right>
      <top style="thin">
        <color rgb="FFFFFFFF"/>
      </top>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3" fontId="2" numFmtId="0" xfId="0" applyAlignment="1" applyFill="1" applyFont="1">
      <alignment horizontal="left" shrinkToFit="0" vertical="center" wrapText="1"/>
    </xf>
    <xf borderId="0" fillId="0" fontId="3" numFmtId="0" xfId="0" applyAlignment="1" applyFont="1">
      <alignment horizontal="left" shrinkToFit="0" vertical="center" wrapText="1"/>
    </xf>
    <xf borderId="1" fillId="0" fontId="4" numFmtId="0" xfId="0" applyAlignment="1" applyBorder="1" applyFont="1">
      <alignment horizontal="left" readingOrder="0" shrinkToFit="0" vertical="center" wrapText="1"/>
    </xf>
    <xf borderId="1" fillId="0" fontId="4" numFmtId="49" xfId="0" applyAlignment="1" applyBorder="1" applyFont="1" applyNumberFormat="1">
      <alignment horizontal="left" readingOrder="0" shrinkToFit="0" vertical="center" wrapText="1"/>
    </xf>
    <xf borderId="2" fillId="4" fontId="5" numFmtId="0" xfId="0" applyAlignment="1" applyBorder="1" applyFill="1" applyFont="1">
      <alignment horizontal="left" readingOrder="0" shrinkToFit="0" vertical="center" wrapText="1"/>
    </xf>
    <xf borderId="3" fillId="0" fontId="2" numFmtId="0" xfId="0" applyAlignment="1" applyBorder="1" applyFont="1">
      <alignment horizontal="left" shrinkToFit="0" vertical="center" wrapText="1"/>
    </xf>
    <xf borderId="3" fillId="3" fontId="2" numFmtId="0" xfId="0" applyAlignment="1" applyBorder="1" applyFont="1">
      <alignment horizontal="left" shrinkToFit="0" vertical="center" wrapText="1"/>
    </xf>
    <xf borderId="3" fillId="0" fontId="6" numFmtId="0" xfId="0" applyAlignment="1" applyBorder="1" applyFont="1">
      <alignment horizontal="left" readingOrder="0" shrinkToFit="0" vertical="center" wrapText="1"/>
    </xf>
    <xf borderId="3" fillId="0" fontId="2" numFmtId="0" xfId="0" applyAlignment="1" applyBorder="1" applyFont="1">
      <alignment horizontal="left" readingOrder="0" shrinkToFit="0" vertical="center" wrapText="1"/>
    </xf>
    <xf borderId="3" fillId="0" fontId="7" numFmtId="0" xfId="0" applyAlignment="1" applyBorder="1" applyFont="1">
      <alignment horizontal="left" readingOrder="0" shrinkToFit="0" vertical="center" wrapText="1"/>
    </xf>
    <xf borderId="3" fillId="3" fontId="8" numFmtId="0" xfId="0" applyAlignment="1" applyBorder="1" applyFont="1">
      <alignment horizontal="left" readingOrder="0" shrinkToFit="0" vertical="center" wrapText="1"/>
    </xf>
    <xf borderId="3" fillId="5" fontId="9" numFmtId="0" xfId="0" applyAlignment="1" applyBorder="1" applyFill="1" applyFont="1">
      <alignment horizontal="left" readingOrder="0" shrinkToFit="0" vertical="center" wrapText="1"/>
    </xf>
    <xf borderId="3" fillId="6" fontId="10" numFmtId="0" xfId="0" applyAlignment="1" applyBorder="1" applyFill="1" applyFont="1">
      <alignment horizontal="left" readingOrder="0" shrinkToFit="0" vertical="center" wrapText="1"/>
    </xf>
    <xf borderId="3" fillId="0" fontId="11" numFmtId="0" xfId="0" applyAlignment="1" applyBorder="1" applyFont="1">
      <alignment shrinkToFit="0" vertical="center" wrapText="1"/>
    </xf>
    <xf borderId="3" fillId="0" fontId="3" numFmtId="0" xfId="0" applyAlignment="1" applyBorder="1" applyFont="1">
      <alignment horizontal="left" shrinkToFit="0" vertical="center" wrapText="1"/>
    </xf>
    <xf borderId="3" fillId="4" fontId="12" numFmtId="0" xfId="0" applyAlignment="1" applyBorder="1" applyFont="1">
      <alignment horizontal="left" readingOrder="0" shrinkToFit="0" vertical="center" wrapText="1"/>
    </xf>
    <xf borderId="3" fillId="7" fontId="1" numFmtId="0" xfId="0" applyAlignment="1" applyBorder="1" applyFill="1" applyFont="1">
      <alignment horizontal="left" readingOrder="0" shrinkToFit="0" vertical="center" wrapText="1"/>
    </xf>
    <xf borderId="3" fillId="8" fontId="1" numFmtId="0" xfId="0" applyAlignment="1" applyBorder="1" applyFill="1" applyFont="1">
      <alignment horizontal="left" readingOrder="0" shrinkToFit="0" vertical="center" wrapText="1"/>
    </xf>
    <xf borderId="3" fillId="9" fontId="1" numFmtId="0" xfId="0" applyAlignment="1" applyBorder="1" applyFill="1" applyFont="1">
      <alignment horizontal="left" readingOrder="0" shrinkToFit="0" vertical="center" wrapText="1"/>
    </xf>
    <xf borderId="3" fillId="10" fontId="1" numFmtId="0" xfId="0" applyAlignment="1" applyBorder="1" applyFill="1" applyFont="1">
      <alignment horizontal="left" readingOrder="0" shrinkToFit="0" vertical="center" wrapText="1"/>
    </xf>
    <xf borderId="3" fillId="11" fontId="1" numFmtId="0" xfId="0" applyAlignment="1" applyBorder="1" applyFill="1" applyFont="1">
      <alignment horizontal="left" readingOrder="0" shrinkToFit="0" vertical="center" wrapText="1"/>
    </xf>
    <xf borderId="2" fillId="0" fontId="5" numFmtId="0" xfId="0" applyAlignment="1" applyBorder="1" applyFont="1">
      <alignment horizontal="left" readingOrder="0" shrinkToFit="0" vertical="center" wrapText="1"/>
    </xf>
    <xf borderId="3" fillId="0" fontId="13" numFmtId="0" xfId="0" applyAlignment="1" applyBorder="1" applyFont="1">
      <alignment horizontal="left" readingOrder="0" shrinkToFit="0" vertical="center" wrapText="1"/>
    </xf>
    <xf borderId="3" fillId="0" fontId="14" numFmtId="0" xfId="0" applyAlignment="1" applyBorder="1" applyFont="1">
      <alignment horizontal="left" readingOrder="0" shrinkToFit="0" vertical="center" wrapText="1"/>
    </xf>
    <xf borderId="3" fillId="0" fontId="15" numFmtId="0" xfId="0" applyAlignment="1" applyBorder="1" applyFont="1">
      <alignment horizontal="left" readingOrder="0" shrinkToFit="0" vertical="center" wrapText="1"/>
    </xf>
    <xf borderId="3" fillId="0" fontId="3" numFmtId="0" xfId="0" applyAlignment="1" applyBorder="1" applyFont="1">
      <alignment horizontal="left" readingOrder="0" shrinkToFit="0" vertical="center" wrapText="1"/>
    </xf>
    <xf borderId="4" fillId="4" fontId="5" numFmtId="0" xfId="0" applyAlignment="1" applyBorder="1" applyFont="1">
      <alignment horizontal="left" readingOrder="0" shrinkToFit="0" vertical="center" wrapText="1"/>
    </xf>
    <xf borderId="0" fillId="0" fontId="3" numFmtId="0" xfId="0" applyAlignment="1" applyFont="1">
      <alignment horizontal="left" shrinkToFit="0" vertical="center" wrapText="1"/>
    </xf>
    <xf borderId="0" fillId="0" fontId="7" numFmtId="0" xfId="0" applyAlignment="1" applyFont="1">
      <alignment horizontal="left" readingOrder="0" shrinkToFit="0" vertical="center" wrapText="1"/>
    </xf>
    <xf borderId="0" fillId="0" fontId="3" numFmtId="0" xfId="0" applyAlignment="1" applyFon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B39C70"/>
          <bgColor rgb="FFB39C70"/>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B39C70"/>
        </left>
        <right style="thin">
          <color rgb="FFB39C70"/>
        </right>
        <top style="thin">
          <color rgb="FFB39C70"/>
        </top>
        <bottom style="thin">
          <color rgb="FFB39C70"/>
        </bottom>
      </border>
    </dxf>
  </dxfs>
  <tableStyles count="1">
    <tableStyle count="4" pivot="0" name="Hoja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0.png"/><Relationship Id="rId3" Type="http://schemas.openxmlformats.org/officeDocument/2006/relationships/image" Target="../media/image6.png"/><Relationship Id="rId4" Type="http://schemas.openxmlformats.org/officeDocument/2006/relationships/image" Target="../media/image7.png"/><Relationship Id="rId11" Type="http://schemas.openxmlformats.org/officeDocument/2006/relationships/image" Target="../media/image5.png"/><Relationship Id="rId10" Type="http://schemas.openxmlformats.org/officeDocument/2006/relationships/image" Target="../media/image12.png"/><Relationship Id="rId12" Type="http://schemas.openxmlformats.org/officeDocument/2006/relationships/image" Target="../media/image1.png"/><Relationship Id="rId9" Type="http://schemas.openxmlformats.org/officeDocument/2006/relationships/image" Target="../media/image4.png"/><Relationship Id="rId5" Type="http://schemas.openxmlformats.org/officeDocument/2006/relationships/image" Target="../media/image3.png"/><Relationship Id="rId6" Type="http://schemas.openxmlformats.org/officeDocument/2006/relationships/image" Target="../media/image9.png"/><Relationship Id="rId7" Type="http://schemas.openxmlformats.org/officeDocument/2006/relationships/image" Target="../media/image11.png"/><Relationship Id="rId8"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914400" cy="20002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1276350" cy="200025"/>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xdr:row>
      <xdr:rowOff>0</xdr:rowOff>
    </xdr:from>
    <xdr:ext cx="1266825" cy="2000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2</xdr:row>
      <xdr:rowOff>0</xdr:rowOff>
    </xdr:from>
    <xdr:ext cx="1266825" cy="200025"/>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8</xdr:row>
      <xdr:rowOff>0</xdr:rowOff>
    </xdr:from>
    <xdr:ext cx="981075" cy="495300"/>
    <xdr:pic>
      <xdr:nvPicPr>
        <xdr:cNvPr id="0" name="image3.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8</xdr:row>
      <xdr:rowOff>0</xdr:rowOff>
    </xdr:from>
    <xdr:ext cx="981075" cy="495300"/>
    <xdr:pic>
      <xdr:nvPicPr>
        <xdr:cNvPr id="0" name="image9.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8</xdr:row>
      <xdr:rowOff>0</xdr:rowOff>
    </xdr:from>
    <xdr:ext cx="981075" cy="495300"/>
    <xdr:pic>
      <xdr:nvPicPr>
        <xdr:cNvPr id="0" name="image11.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8</xdr:row>
      <xdr:rowOff>0</xdr:rowOff>
    </xdr:from>
    <xdr:ext cx="990600" cy="495300"/>
    <xdr:pic>
      <xdr:nvPicPr>
        <xdr:cNvPr id="0" name="image2.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9</xdr:row>
      <xdr:rowOff>0</xdr:rowOff>
    </xdr:from>
    <xdr:ext cx="1476375" cy="495300"/>
    <xdr:pic>
      <xdr:nvPicPr>
        <xdr:cNvPr id="0" name="image4.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9</xdr:row>
      <xdr:rowOff>0</xdr:rowOff>
    </xdr:from>
    <xdr:ext cx="1476375" cy="495300"/>
    <xdr:pic>
      <xdr:nvPicPr>
        <xdr:cNvPr id="0" name="image12.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9</xdr:row>
      <xdr:rowOff>0</xdr:rowOff>
    </xdr:from>
    <xdr:ext cx="1476375" cy="495300"/>
    <xdr:pic>
      <xdr:nvPicPr>
        <xdr:cNvPr id="0" name="image5.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0</xdr:colOff>
      <xdr:row>9</xdr:row>
      <xdr:rowOff>0</xdr:rowOff>
    </xdr:from>
    <xdr:ext cx="1476375" cy="495300"/>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2:F12" displayName="Uso_e_implementación_de_la_identidad_corporativa_ARTDECON" name="Uso_e_implementación_de_la_identidad_corporativa_ARTDECON" id="1">
  <tableColumns count="6">
    <tableColumn name="Tipo" id="1"/>
    <tableColumn name="Principal" id="2"/>
    <tableColumn name="Variante 1" id="3"/>
    <tableColumn name="Variante 2" id="4"/>
    <tableColumn name="Variante 3" id="5"/>
    <tableColumn name="Implementación" id="6"/>
  </tableColumns>
  <tableStyleInfo name="Hoj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222222"/>
      </a:dk1>
      <a:lt1>
        <a:srgbClr val="FFFFFF"/>
      </a:lt1>
      <a:dk2>
        <a:srgbClr val="222222"/>
      </a:dk2>
      <a:lt2>
        <a:srgbClr val="FFFFFF"/>
      </a:lt2>
      <a:accent1>
        <a:srgbClr val="B39C70"/>
      </a:accent1>
      <a:accent2>
        <a:srgbClr val="A35E3E"/>
      </a:accent2>
      <a:accent3>
        <a:srgbClr val="C6531A"/>
      </a:accent3>
      <a:accent4>
        <a:srgbClr val="344F2C"/>
      </a:accent4>
      <a:accent5>
        <a:srgbClr val="16313A"/>
      </a:accent5>
      <a:accent6>
        <a:srgbClr val="211659"/>
      </a:accent6>
      <a:hlink>
        <a:srgbClr val="F1EDE1"/>
      </a:hlink>
      <a:folHlink>
        <a:srgbClr val="F1EDE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y6cLWomlXFLlgSp2yua0PuzHmpL2Koya?usp=drive_link" TargetMode="External"/><Relationship Id="rId2" Type="http://schemas.openxmlformats.org/officeDocument/2006/relationships/hyperlink" Target="https://drive.google.com/file/d/1qfM6TWGbbtrPCaw9lmPiV8h19dnMlKit/view?usp=drive_link" TargetMode="External"/><Relationship Id="rId3" Type="http://schemas.openxmlformats.org/officeDocument/2006/relationships/hyperlink" Target="https://drive.google.com/file/d/1qfM6TWGbbtrPCaw9lmPiV8h19dnMlKit/view?usp=drive_link" TargetMode="External"/><Relationship Id="rId4" Type="http://schemas.openxmlformats.org/officeDocument/2006/relationships/hyperlink" Target="https://drive.google.com/file/d/1qfM6TWGbbtrPCaw9lmPiV8h19dnMlKit/view?usp=drive_link"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drive.google.com/file/d/1qfM6TWGbbtrPCaw9lmPiV8h19dnMlKit/view?usp=drive_link" TargetMode="External"/><Relationship Id="rId6" Type="http://schemas.openxmlformats.org/officeDocument/2006/relationships/hyperlink" Target="https://drive.google.com/file/d/1qfM6TWGbbtrPCaw9lmPiV8h19dnMlKit/view?usp=drive_link" TargetMode="External"/><Relationship Id="rId7" Type="http://schemas.openxmlformats.org/officeDocument/2006/relationships/hyperlink" Target="https://docs.google.com/document/d/1DQfh7iGBxakhf8HL_sTog6DBQ5_11CSU/edit?usp=sharing&amp;ouid=101843668911406136497&amp;rtpof=true&amp;sd=true" TargetMode="External"/><Relationship Id="rId8" Type="http://schemas.openxmlformats.org/officeDocument/2006/relationships/hyperlink" Target="https://docs.google.com/spreadsheets/d/1hNreTbGOe7SSRXtHd0MC0UQbIvs9hY17uWx4iaJpe4g/edit?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63"/>
    <col customWidth="1" min="2" max="5" width="34.75"/>
    <col customWidth="1" min="6" max="6" width="108.38"/>
    <col customWidth="1" min="7" max="7" width="21.63"/>
  </cols>
  <sheetData>
    <row r="1" ht="102.0" customHeight="1">
      <c r="A1" s="1" t="s">
        <v>0</v>
      </c>
      <c r="F1" s="2"/>
      <c r="G1" s="3"/>
      <c r="H1" s="3"/>
      <c r="I1" s="3"/>
      <c r="J1" s="3"/>
      <c r="K1" s="3"/>
      <c r="L1" s="3"/>
      <c r="M1" s="3"/>
      <c r="N1" s="3"/>
      <c r="O1" s="3"/>
      <c r="P1" s="3"/>
      <c r="Q1" s="3"/>
      <c r="R1" s="3"/>
      <c r="S1" s="3"/>
      <c r="T1" s="3"/>
      <c r="U1" s="3"/>
      <c r="V1" s="3"/>
      <c r="W1" s="3"/>
      <c r="X1" s="3"/>
    </row>
    <row r="2" ht="39.0" customHeight="1">
      <c r="A2" s="4" t="s">
        <v>1</v>
      </c>
      <c r="B2" s="4" t="s">
        <v>2</v>
      </c>
      <c r="C2" s="5" t="s">
        <v>3</v>
      </c>
      <c r="D2" s="5" t="s">
        <v>4</v>
      </c>
      <c r="E2" s="5" t="s">
        <v>5</v>
      </c>
      <c r="F2" s="4" t="s">
        <v>6</v>
      </c>
      <c r="G2" s="3"/>
      <c r="H2" s="3"/>
      <c r="I2" s="3"/>
      <c r="J2" s="3"/>
      <c r="K2" s="3"/>
      <c r="L2" s="3"/>
      <c r="M2" s="3"/>
      <c r="N2" s="3"/>
      <c r="O2" s="3"/>
      <c r="P2" s="3"/>
      <c r="Q2" s="3"/>
      <c r="R2" s="3"/>
      <c r="S2" s="3"/>
      <c r="T2" s="3"/>
      <c r="U2" s="3"/>
      <c r="V2" s="3"/>
      <c r="W2" s="3"/>
      <c r="X2" s="3"/>
    </row>
    <row r="3" ht="22.5" customHeight="1">
      <c r="A3" s="6" t="s">
        <v>7</v>
      </c>
      <c r="B3" s="7"/>
      <c r="C3" s="7"/>
      <c r="D3" s="7"/>
      <c r="E3" s="8"/>
      <c r="F3" s="9" t="s">
        <v>8</v>
      </c>
      <c r="G3" s="3"/>
      <c r="H3" s="3"/>
      <c r="I3" s="3"/>
      <c r="J3" s="3"/>
      <c r="K3" s="3"/>
      <c r="L3" s="3"/>
      <c r="M3" s="3"/>
      <c r="N3" s="3"/>
      <c r="O3" s="3"/>
      <c r="P3" s="3"/>
      <c r="Q3" s="3"/>
      <c r="R3" s="3"/>
      <c r="S3" s="3"/>
      <c r="T3" s="3"/>
      <c r="U3" s="3"/>
      <c r="V3" s="3"/>
      <c r="W3" s="3"/>
      <c r="X3" s="3"/>
    </row>
    <row r="4" ht="22.5" customHeight="1">
      <c r="A4" s="6" t="s">
        <v>9</v>
      </c>
      <c r="B4" s="10" t="s">
        <v>10</v>
      </c>
      <c r="C4" s="10" t="s">
        <v>11</v>
      </c>
      <c r="D4" s="7"/>
      <c r="E4" s="7"/>
      <c r="F4" s="11" t="s">
        <v>12</v>
      </c>
      <c r="G4" s="3"/>
      <c r="H4" s="3"/>
      <c r="I4" s="3"/>
      <c r="J4" s="3"/>
      <c r="K4" s="3"/>
      <c r="L4" s="3"/>
      <c r="M4" s="3"/>
      <c r="N4" s="3"/>
      <c r="O4" s="3"/>
      <c r="P4" s="3"/>
      <c r="Q4" s="3"/>
      <c r="R4" s="3"/>
      <c r="S4" s="3"/>
      <c r="T4" s="3"/>
      <c r="U4" s="3"/>
      <c r="V4" s="3"/>
      <c r="W4" s="3"/>
      <c r="X4" s="3"/>
    </row>
    <row r="5" ht="22.5" customHeight="1">
      <c r="A5" s="6" t="s">
        <v>13</v>
      </c>
      <c r="B5" s="12" t="s">
        <v>14</v>
      </c>
      <c r="C5" s="13" t="s">
        <v>15</v>
      </c>
      <c r="D5" s="14" t="s">
        <v>16</v>
      </c>
      <c r="E5" s="15"/>
      <c r="F5" s="9" t="s">
        <v>17</v>
      </c>
      <c r="G5" s="3"/>
      <c r="H5" s="3"/>
      <c r="I5" s="3"/>
      <c r="J5" s="3"/>
      <c r="K5" s="3"/>
      <c r="L5" s="3"/>
      <c r="M5" s="3"/>
      <c r="N5" s="3"/>
      <c r="O5" s="3"/>
      <c r="P5" s="3"/>
      <c r="Q5" s="3"/>
      <c r="R5" s="3"/>
      <c r="S5" s="3"/>
      <c r="T5" s="3"/>
      <c r="U5" s="3"/>
      <c r="V5" s="3"/>
      <c r="W5" s="3"/>
      <c r="X5" s="3"/>
    </row>
    <row r="6" ht="22.5" customHeight="1">
      <c r="A6" s="6" t="s">
        <v>18</v>
      </c>
      <c r="B6" s="16" t="str">
        <f>IFERROR(__xludf.DUMMYFUNCTION("AI(""Introduce un valor adecuado para esta celda según el contexto de la tabla"")"),"#D9C5B2")</f>
        <v>#D9C5B2</v>
      </c>
      <c r="C6" s="17" t="s">
        <v>19</v>
      </c>
      <c r="D6" s="18" t="s">
        <v>20</v>
      </c>
      <c r="E6" s="19" t="s">
        <v>21</v>
      </c>
      <c r="F6" s="9" t="s">
        <v>22</v>
      </c>
      <c r="G6" s="3"/>
      <c r="H6" s="3"/>
      <c r="I6" s="3"/>
      <c r="J6" s="3"/>
      <c r="K6" s="3"/>
      <c r="L6" s="3"/>
      <c r="M6" s="3"/>
      <c r="N6" s="3"/>
      <c r="O6" s="3"/>
      <c r="P6" s="3"/>
      <c r="Q6" s="3"/>
      <c r="R6" s="3"/>
      <c r="S6" s="3"/>
      <c r="T6" s="3"/>
      <c r="U6" s="3"/>
      <c r="V6" s="3"/>
      <c r="W6" s="3"/>
      <c r="X6" s="3"/>
    </row>
    <row r="7" ht="22.5" customHeight="1">
      <c r="A7" s="6" t="s">
        <v>23</v>
      </c>
      <c r="B7" s="16" t="str">
        <f>IFERROR(__xludf.DUMMYFUNCTION("AI(""Introduce un valor adecuado para esta celda según el contexto de la tabla"")"),"#5E6738")</f>
        <v>#5E6738</v>
      </c>
      <c r="C7" s="20" t="s">
        <v>24</v>
      </c>
      <c r="D7" s="21" t="s">
        <v>25</v>
      </c>
      <c r="E7" s="22" t="s">
        <v>26</v>
      </c>
      <c r="F7" s="9" t="s">
        <v>27</v>
      </c>
      <c r="G7" s="3"/>
      <c r="H7" s="3"/>
      <c r="I7" s="3"/>
      <c r="J7" s="3"/>
      <c r="K7" s="3"/>
      <c r="L7" s="3"/>
      <c r="M7" s="3"/>
      <c r="N7" s="3"/>
      <c r="O7" s="3"/>
      <c r="P7" s="3"/>
      <c r="Q7" s="3"/>
      <c r="R7" s="3"/>
      <c r="S7" s="3"/>
      <c r="T7" s="3"/>
      <c r="U7" s="3"/>
      <c r="V7" s="3"/>
      <c r="W7" s="3"/>
      <c r="X7" s="3"/>
    </row>
    <row r="8" ht="14.25" customHeight="1">
      <c r="A8" s="23"/>
      <c r="B8" s="16"/>
      <c r="C8" s="16"/>
      <c r="D8" s="16"/>
      <c r="E8" s="16"/>
      <c r="F8" s="11"/>
      <c r="G8" s="3"/>
      <c r="H8" s="3"/>
      <c r="I8" s="3"/>
      <c r="J8" s="3"/>
      <c r="K8" s="3"/>
      <c r="L8" s="3"/>
      <c r="M8" s="3"/>
      <c r="N8" s="3"/>
      <c r="O8" s="3"/>
      <c r="P8" s="3"/>
      <c r="Q8" s="3"/>
      <c r="R8" s="3"/>
      <c r="S8" s="3"/>
      <c r="T8" s="3"/>
      <c r="U8" s="3"/>
      <c r="V8" s="3"/>
      <c r="W8" s="3"/>
      <c r="X8" s="3"/>
    </row>
    <row r="9" ht="39.0" customHeight="1">
      <c r="A9" s="6" t="s">
        <v>28</v>
      </c>
      <c r="B9" s="16"/>
      <c r="C9" s="16"/>
      <c r="D9" s="16"/>
      <c r="E9" s="16"/>
      <c r="F9" s="9" t="s">
        <v>29</v>
      </c>
      <c r="G9" s="3"/>
      <c r="H9" s="3"/>
      <c r="I9" s="3"/>
      <c r="J9" s="3"/>
      <c r="K9" s="3"/>
      <c r="L9" s="3"/>
      <c r="M9" s="3"/>
      <c r="N9" s="3"/>
      <c r="O9" s="3"/>
      <c r="P9" s="3"/>
      <c r="Q9" s="3"/>
      <c r="R9" s="3"/>
      <c r="S9" s="3"/>
      <c r="T9" s="3"/>
      <c r="U9" s="3"/>
      <c r="V9" s="3"/>
      <c r="W9" s="3"/>
      <c r="X9" s="3"/>
    </row>
    <row r="10" ht="39.0" customHeight="1">
      <c r="A10" s="6" t="s">
        <v>30</v>
      </c>
      <c r="B10" s="16"/>
      <c r="C10" s="16"/>
      <c r="D10" s="16"/>
      <c r="E10" s="16"/>
      <c r="F10" s="9" t="s">
        <v>31</v>
      </c>
      <c r="G10" s="3"/>
      <c r="H10" s="3"/>
      <c r="I10" s="3"/>
      <c r="J10" s="3"/>
      <c r="K10" s="3"/>
      <c r="L10" s="3"/>
      <c r="M10" s="3"/>
      <c r="N10" s="3"/>
      <c r="O10" s="3"/>
      <c r="P10" s="3"/>
      <c r="Q10" s="3"/>
      <c r="R10" s="3"/>
      <c r="S10" s="3"/>
      <c r="T10" s="3"/>
      <c r="U10" s="3"/>
      <c r="V10" s="3"/>
      <c r="W10" s="3"/>
      <c r="X10" s="3"/>
    </row>
    <row r="11" ht="39.0" customHeight="1">
      <c r="A11" s="6" t="s">
        <v>32</v>
      </c>
      <c r="B11" s="24" t="s">
        <v>33</v>
      </c>
      <c r="C11" s="25" t="s">
        <v>34</v>
      </c>
      <c r="D11" s="26" t="s">
        <v>35</v>
      </c>
      <c r="E11" s="16"/>
      <c r="F11" s="27" t="s">
        <v>36</v>
      </c>
      <c r="G11" s="3"/>
      <c r="H11" s="3"/>
      <c r="I11" s="3"/>
      <c r="J11" s="3"/>
      <c r="K11" s="3"/>
      <c r="L11" s="3"/>
      <c r="M11" s="3"/>
      <c r="N11" s="3"/>
      <c r="O11" s="3"/>
      <c r="P11" s="3"/>
      <c r="Q11" s="3"/>
      <c r="R11" s="3"/>
      <c r="S11" s="3"/>
      <c r="T11" s="3"/>
      <c r="U11" s="3"/>
      <c r="V11" s="3"/>
      <c r="W11" s="3"/>
      <c r="X11" s="3"/>
    </row>
    <row r="12" ht="39.0" customHeight="1">
      <c r="A12" s="28"/>
      <c r="B12" s="29"/>
      <c r="C12" s="29"/>
      <c r="D12" s="29"/>
      <c r="E12" s="29"/>
      <c r="F12" s="30"/>
      <c r="G12" s="3"/>
      <c r="H12" s="3"/>
      <c r="I12" s="3"/>
      <c r="J12" s="3"/>
      <c r="K12" s="3"/>
      <c r="L12" s="3"/>
      <c r="M12" s="3"/>
      <c r="N12" s="3"/>
      <c r="O12" s="3"/>
      <c r="P12" s="3"/>
      <c r="Q12" s="3"/>
      <c r="R12" s="3"/>
      <c r="S12" s="3"/>
      <c r="T12" s="3"/>
      <c r="U12" s="3"/>
      <c r="V12" s="3"/>
      <c r="W12" s="3"/>
      <c r="X12" s="3"/>
    </row>
    <row r="13" ht="39.0" customHeight="1">
      <c r="A13" s="3"/>
      <c r="B13" s="3"/>
      <c r="C13" s="3"/>
      <c r="D13" s="3"/>
      <c r="E13" s="3"/>
      <c r="F13" s="3"/>
      <c r="G13" s="3"/>
      <c r="H13" s="3"/>
      <c r="I13" s="3"/>
      <c r="J13" s="3"/>
      <c r="K13" s="3"/>
      <c r="L13" s="3"/>
      <c r="M13" s="3"/>
      <c r="N13" s="3"/>
      <c r="O13" s="3"/>
      <c r="P13" s="3"/>
      <c r="Q13" s="3"/>
      <c r="R13" s="3"/>
      <c r="S13" s="3"/>
      <c r="T13" s="3"/>
      <c r="U13" s="3"/>
      <c r="V13" s="3"/>
      <c r="W13" s="3"/>
      <c r="X13" s="3"/>
    </row>
    <row r="14" ht="39.0" customHeight="1">
      <c r="A14" s="3"/>
      <c r="B14" s="3"/>
      <c r="C14" s="3"/>
      <c r="D14" s="3"/>
      <c r="E14" s="3"/>
      <c r="F14" s="3"/>
      <c r="G14" s="3"/>
      <c r="H14" s="3"/>
      <c r="I14" s="3"/>
      <c r="J14" s="3"/>
      <c r="K14" s="3"/>
      <c r="L14" s="3"/>
      <c r="M14" s="3"/>
      <c r="N14" s="3"/>
      <c r="O14" s="3"/>
      <c r="P14" s="3"/>
      <c r="Q14" s="3"/>
      <c r="R14" s="3"/>
      <c r="S14" s="3"/>
      <c r="T14" s="3"/>
      <c r="U14" s="3"/>
      <c r="V14" s="3"/>
      <c r="W14" s="3"/>
      <c r="X14" s="3"/>
    </row>
    <row r="15" ht="39.0" customHeight="1">
      <c r="A15" s="3"/>
      <c r="B15" s="31" t="s">
        <v>37</v>
      </c>
      <c r="C15" s="3"/>
      <c r="D15" s="3"/>
      <c r="E15" s="3"/>
      <c r="F15" s="3"/>
      <c r="G15" s="3"/>
      <c r="H15" s="3"/>
      <c r="I15" s="3"/>
      <c r="J15" s="3"/>
      <c r="K15" s="3"/>
      <c r="L15" s="3"/>
      <c r="M15" s="3"/>
      <c r="N15" s="3"/>
      <c r="O15" s="3"/>
      <c r="P15" s="3"/>
      <c r="Q15" s="3"/>
      <c r="R15" s="3"/>
      <c r="S15" s="3"/>
      <c r="T15" s="3"/>
      <c r="U15" s="3"/>
      <c r="V15" s="3"/>
      <c r="W15" s="3"/>
      <c r="X15" s="3"/>
    </row>
    <row r="16" ht="39.0" customHeight="1">
      <c r="A16" s="3"/>
      <c r="B16" s="3"/>
      <c r="C16" s="3"/>
      <c r="D16" s="3"/>
      <c r="E16" s="3"/>
      <c r="F16" s="3"/>
      <c r="G16" s="3"/>
      <c r="H16" s="3"/>
      <c r="I16" s="3"/>
      <c r="J16" s="3"/>
      <c r="K16" s="3"/>
      <c r="L16" s="3"/>
      <c r="M16" s="3"/>
      <c r="N16" s="3"/>
      <c r="O16" s="3"/>
      <c r="P16" s="3"/>
      <c r="Q16" s="3"/>
      <c r="R16" s="3"/>
      <c r="S16" s="3"/>
      <c r="T16" s="3"/>
      <c r="U16" s="3"/>
      <c r="V16" s="3"/>
      <c r="W16" s="3"/>
      <c r="X16" s="3"/>
    </row>
    <row r="17" ht="39.0" customHeight="1">
      <c r="A17" s="3"/>
      <c r="B17" s="3"/>
      <c r="C17" s="3"/>
      <c r="D17" s="3"/>
      <c r="E17" s="3"/>
      <c r="F17" s="3"/>
      <c r="G17" s="3"/>
      <c r="H17" s="3"/>
      <c r="I17" s="3"/>
      <c r="J17" s="3"/>
      <c r="K17" s="3"/>
      <c r="L17" s="3"/>
      <c r="M17" s="3"/>
      <c r="N17" s="3"/>
      <c r="O17" s="3"/>
      <c r="P17" s="3"/>
      <c r="Q17" s="3"/>
      <c r="R17" s="3"/>
      <c r="S17" s="3"/>
      <c r="T17" s="3"/>
      <c r="U17" s="3"/>
      <c r="V17" s="3"/>
      <c r="W17" s="3"/>
      <c r="X17" s="3"/>
    </row>
    <row r="18" ht="39.0" customHeight="1">
      <c r="A18" s="3"/>
      <c r="B18" s="3"/>
      <c r="C18" s="3"/>
      <c r="D18" s="3"/>
      <c r="E18" s="3"/>
      <c r="F18" s="3"/>
      <c r="G18" s="3"/>
      <c r="H18" s="3"/>
      <c r="I18" s="3"/>
      <c r="J18" s="3"/>
      <c r="K18" s="3"/>
      <c r="L18" s="3"/>
      <c r="M18" s="3"/>
      <c r="N18" s="3"/>
      <c r="O18" s="3"/>
      <c r="P18" s="3"/>
      <c r="Q18" s="3"/>
      <c r="R18" s="3"/>
      <c r="S18" s="3"/>
      <c r="T18" s="3"/>
      <c r="U18" s="3"/>
      <c r="V18" s="3"/>
      <c r="W18" s="3"/>
      <c r="X18" s="3"/>
    </row>
    <row r="19" ht="39.0" customHeight="1">
      <c r="A19" s="3"/>
      <c r="B19" s="3"/>
      <c r="C19" s="3"/>
      <c r="D19" s="3"/>
      <c r="E19" s="3"/>
      <c r="F19" s="3"/>
      <c r="G19" s="3"/>
      <c r="H19" s="3"/>
      <c r="I19" s="3"/>
      <c r="J19" s="3"/>
      <c r="K19" s="3"/>
      <c r="L19" s="3"/>
      <c r="M19" s="3"/>
      <c r="N19" s="3"/>
      <c r="O19" s="3"/>
      <c r="P19" s="3"/>
      <c r="Q19" s="3"/>
      <c r="R19" s="3"/>
      <c r="S19" s="3"/>
      <c r="T19" s="3"/>
      <c r="U19" s="3"/>
      <c r="V19" s="3"/>
      <c r="W19" s="3"/>
      <c r="X19" s="3"/>
    </row>
    <row r="20" ht="39.0" customHeight="1">
      <c r="A20" s="3"/>
      <c r="B20" s="3"/>
      <c r="C20" s="3"/>
      <c r="D20" s="3"/>
      <c r="E20" s="3"/>
      <c r="F20" s="3"/>
      <c r="G20" s="3"/>
      <c r="H20" s="3"/>
      <c r="I20" s="3"/>
      <c r="J20" s="3"/>
      <c r="K20" s="3"/>
      <c r="L20" s="3"/>
      <c r="M20" s="3"/>
      <c r="N20" s="3"/>
      <c r="O20" s="3"/>
      <c r="P20" s="3"/>
      <c r="Q20" s="3"/>
      <c r="R20" s="3"/>
      <c r="S20" s="3"/>
      <c r="T20" s="3"/>
      <c r="U20" s="3"/>
      <c r="V20" s="3"/>
      <c r="W20" s="3"/>
      <c r="X20" s="3"/>
    </row>
    <row r="21" ht="39.0" customHeight="1">
      <c r="A21" s="3"/>
      <c r="B21" s="3"/>
      <c r="C21" s="3"/>
      <c r="D21" s="3"/>
      <c r="E21" s="3"/>
      <c r="F21" s="3"/>
      <c r="G21" s="3"/>
      <c r="H21" s="3"/>
      <c r="I21" s="3"/>
      <c r="J21" s="3"/>
      <c r="K21" s="3"/>
      <c r="L21" s="3"/>
      <c r="M21" s="3"/>
      <c r="N21" s="3"/>
      <c r="O21" s="3"/>
      <c r="P21" s="3"/>
      <c r="Q21" s="3"/>
      <c r="R21" s="3"/>
      <c r="S21" s="3"/>
      <c r="T21" s="3"/>
      <c r="U21" s="3"/>
      <c r="V21" s="3"/>
      <c r="W21" s="3"/>
      <c r="X21" s="3"/>
    </row>
    <row r="22" ht="39.0" customHeight="1">
      <c r="A22" s="3"/>
      <c r="B22" s="3"/>
      <c r="C22" s="3"/>
      <c r="D22" s="3"/>
      <c r="E22" s="3"/>
      <c r="F22" s="3"/>
      <c r="G22" s="3"/>
      <c r="H22" s="3"/>
      <c r="I22" s="3"/>
      <c r="J22" s="3"/>
      <c r="K22" s="3"/>
      <c r="L22" s="3"/>
      <c r="M22" s="3"/>
      <c r="N22" s="3"/>
      <c r="O22" s="3"/>
      <c r="P22" s="3"/>
      <c r="Q22" s="3"/>
      <c r="R22" s="3"/>
      <c r="S22" s="3"/>
      <c r="T22" s="3"/>
      <c r="U22" s="3"/>
      <c r="V22" s="3"/>
      <c r="W22" s="3"/>
      <c r="X22" s="3"/>
    </row>
    <row r="23" ht="39.0" customHeight="1">
      <c r="A23" s="3"/>
      <c r="B23" s="3"/>
      <c r="C23" s="3"/>
      <c r="D23" s="3"/>
      <c r="E23" s="3"/>
      <c r="F23" s="3"/>
      <c r="G23" s="3"/>
      <c r="H23" s="3"/>
      <c r="I23" s="3"/>
      <c r="J23" s="3"/>
      <c r="K23" s="3"/>
      <c r="L23" s="3"/>
      <c r="M23" s="3"/>
      <c r="N23" s="3"/>
      <c r="O23" s="3"/>
      <c r="P23" s="3"/>
      <c r="Q23" s="3"/>
      <c r="R23" s="3"/>
      <c r="S23" s="3"/>
      <c r="T23" s="3"/>
      <c r="U23" s="3"/>
      <c r="V23" s="3"/>
      <c r="W23" s="3"/>
      <c r="X23" s="3"/>
    </row>
    <row r="24" ht="39.0" customHeight="1">
      <c r="A24" s="3"/>
      <c r="B24" s="3"/>
      <c r="C24" s="3"/>
      <c r="D24" s="3"/>
      <c r="E24" s="3"/>
      <c r="F24" s="3"/>
      <c r="G24" s="3"/>
      <c r="H24" s="3"/>
      <c r="I24" s="3"/>
      <c r="J24" s="3"/>
      <c r="K24" s="3"/>
      <c r="L24" s="3"/>
      <c r="M24" s="3"/>
      <c r="N24" s="3"/>
      <c r="O24" s="3"/>
      <c r="P24" s="3"/>
      <c r="Q24" s="3"/>
      <c r="R24" s="3"/>
      <c r="S24" s="3"/>
      <c r="T24" s="3"/>
      <c r="U24" s="3"/>
      <c r="V24" s="3"/>
      <c r="W24" s="3"/>
      <c r="X24" s="3"/>
    </row>
    <row r="25" ht="39.0" customHeight="1">
      <c r="A25" s="3"/>
      <c r="B25" s="3"/>
      <c r="C25" s="3"/>
      <c r="D25" s="3"/>
      <c r="E25" s="3"/>
      <c r="F25" s="3"/>
      <c r="G25" s="3"/>
      <c r="H25" s="3"/>
      <c r="I25" s="3"/>
      <c r="J25" s="3"/>
      <c r="K25" s="3"/>
      <c r="L25" s="3"/>
      <c r="M25" s="3"/>
      <c r="N25" s="3"/>
      <c r="O25" s="3"/>
      <c r="P25" s="3"/>
      <c r="Q25" s="3"/>
      <c r="R25" s="3"/>
      <c r="S25" s="3"/>
      <c r="T25" s="3"/>
      <c r="U25" s="3"/>
      <c r="V25" s="3"/>
      <c r="W25" s="3"/>
      <c r="X25" s="3"/>
    </row>
    <row r="26" ht="39.0" customHeight="1">
      <c r="A26" s="3"/>
      <c r="B26" s="3"/>
      <c r="C26" s="3"/>
      <c r="D26" s="3"/>
      <c r="E26" s="3"/>
      <c r="F26" s="3"/>
      <c r="G26" s="3"/>
      <c r="H26" s="3"/>
      <c r="I26" s="3"/>
      <c r="J26" s="3"/>
      <c r="K26" s="3"/>
      <c r="L26" s="3"/>
      <c r="M26" s="3"/>
      <c r="N26" s="3"/>
      <c r="O26" s="3"/>
      <c r="P26" s="3"/>
      <c r="Q26" s="3"/>
      <c r="R26" s="3"/>
      <c r="S26" s="3"/>
      <c r="T26" s="3"/>
      <c r="U26" s="3"/>
      <c r="V26" s="3"/>
      <c r="W26" s="3"/>
      <c r="X26" s="3"/>
    </row>
    <row r="27" ht="39.0" customHeight="1">
      <c r="A27" s="3"/>
      <c r="B27" s="3"/>
      <c r="C27" s="3"/>
      <c r="D27" s="3"/>
      <c r="E27" s="3"/>
      <c r="F27" s="3"/>
      <c r="G27" s="3"/>
      <c r="H27" s="3"/>
      <c r="I27" s="3"/>
      <c r="J27" s="3"/>
      <c r="K27" s="3"/>
      <c r="L27" s="3"/>
      <c r="M27" s="3"/>
      <c r="N27" s="3"/>
      <c r="O27" s="3"/>
      <c r="P27" s="3"/>
      <c r="Q27" s="3"/>
      <c r="R27" s="3"/>
      <c r="S27" s="3"/>
      <c r="T27" s="3"/>
      <c r="U27" s="3"/>
      <c r="V27" s="3"/>
      <c r="W27" s="3"/>
      <c r="X27" s="3"/>
    </row>
    <row r="28" ht="39.0" customHeight="1">
      <c r="A28" s="3"/>
      <c r="B28" s="3"/>
      <c r="C28" s="3"/>
      <c r="D28" s="3"/>
      <c r="E28" s="3"/>
      <c r="F28" s="3"/>
      <c r="G28" s="3"/>
      <c r="H28" s="3"/>
      <c r="I28" s="3"/>
      <c r="J28" s="3"/>
      <c r="K28" s="3"/>
      <c r="L28" s="3"/>
      <c r="M28" s="3"/>
      <c r="N28" s="3"/>
      <c r="O28" s="3"/>
      <c r="P28" s="3"/>
      <c r="Q28" s="3"/>
      <c r="R28" s="3"/>
      <c r="S28" s="3"/>
      <c r="T28" s="3"/>
      <c r="U28" s="3"/>
      <c r="V28" s="3"/>
      <c r="W28" s="3"/>
      <c r="X28" s="3"/>
    </row>
    <row r="29" ht="39.0" customHeight="1">
      <c r="A29" s="3"/>
      <c r="B29" s="3"/>
      <c r="C29" s="3"/>
      <c r="D29" s="3"/>
      <c r="E29" s="3"/>
      <c r="F29" s="3"/>
      <c r="G29" s="3"/>
      <c r="H29" s="3"/>
      <c r="I29" s="3"/>
      <c r="J29" s="3"/>
      <c r="K29" s="3"/>
      <c r="L29" s="3"/>
      <c r="M29" s="3"/>
      <c r="N29" s="3"/>
      <c r="O29" s="3"/>
      <c r="P29" s="3"/>
      <c r="Q29" s="3"/>
      <c r="R29" s="3"/>
      <c r="S29" s="3"/>
      <c r="T29" s="3"/>
      <c r="U29" s="3"/>
      <c r="V29" s="3"/>
      <c r="W29" s="3"/>
      <c r="X29" s="3"/>
    </row>
    <row r="30" ht="39.0" customHeight="1">
      <c r="A30" s="3"/>
      <c r="B30" s="3"/>
      <c r="C30" s="3"/>
      <c r="D30" s="3"/>
      <c r="E30" s="3"/>
      <c r="F30" s="3"/>
      <c r="G30" s="3"/>
      <c r="H30" s="3"/>
      <c r="I30" s="3"/>
      <c r="J30" s="3"/>
      <c r="K30" s="3"/>
      <c r="L30" s="3"/>
      <c r="M30" s="3"/>
      <c r="N30" s="3"/>
      <c r="O30" s="3"/>
      <c r="P30" s="3"/>
      <c r="Q30" s="3"/>
      <c r="R30" s="3"/>
      <c r="S30" s="3"/>
      <c r="T30" s="3"/>
      <c r="U30" s="3"/>
      <c r="V30" s="3"/>
      <c r="W30" s="3"/>
      <c r="X30" s="3"/>
    </row>
    <row r="31" ht="39.0" customHeight="1">
      <c r="A31" s="3"/>
      <c r="B31" s="3"/>
      <c r="C31" s="3"/>
      <c r="D31" s="3"/>
      <c r="E31" s="3"/>
      <c r="F31" s="3"/>
      <c r="G31" s="3"/>
      <c r="H31" s="3"/>
      <c r="I31" s="3"/>
      <c r="J31" s="3"/>
      <c r="K31" s="3"/>
      <c r="L31" s="3"/>
      <c r="M31" s="3"/>
      <c r="N31" s="3"/>
      <c r="O31" s="3"/>
      <c r="P31" s="3"/>
      <c r="Q31" s="3"/>
      <c r="R31" s="3"/>
      <c r="S31" s="3"/>
      <c r="T31" s="3"/>
      <c r="U31" s="3"/>
      <c r="V31" s="3"/>
      <c r="W31" s="3"/>
      <c r="X31" s="3"/>
    </row>
    <row r="32" ht="39.0" customHeight="1">
      <c r="A32" s="3"/>
      <c r="B32" s="3"/>
      <c r="C32" s="3"/>
      <c r="D32" s="3"/>
      <c r="E32" s="3"/>
      <c r="F32" s="3"/>
      <c r="G32" s="3"/>
      <c r="H32" s="3"/>
      <c r="I32" s="3"/>
      <c r="J32" s="3"/>
      <c r="K32" s="3"/>
      <c r="L32" s="3"/>
      <c r="M32" s="3"/>
      <c r="N32" s="3"/>
      <c r="O32" s="3"/>
      <c r="P32" s="3"/>
      <c r="Q32" s="3"/>
      <c r="R32" s="3"/>
      <c r="S32" s="3"/>
      <c r="T32" s="3"/>
      <c r="U32" s="3"/>
      <c r="V32" s="3"/>
      <c r="W32" s="3"/>
      <c r="X32" s="3"/>
    </row>
    <row r="33" ht="39.0" customHeight="1">
      <c r="A33" s="3"/>
      <c r="B33" s="3"/>
      <c r="C33" s="3"/>
      <c r="D33" s="3"/>
      <c r="E33" s="3"/>
      <c r="F33" s="3"/>
      <c r="G33" s="3"/>
      <c r="H33" s="3"/>
      <c r="I33" s="3"/>
      <c r="J33" s="3"/>
      <c r="K33" s="3"/>
      <c r="L33" s="3"/>
      <c r="M33" s="3"/>
      <c r="N33" s="3"/>
      <c r="O33" s="3"/>
      <c r="P33" s="3"/>
      <c r="Q33" s="3"/>
      <c r="R33" s="3"/>
      <c r="S33" s="3"/>
      <c r="T33" s="3"/>
      <c r="U33" s="3"/>
      <c r="V33" s="3"/>
      <c r="W33" s="3"/>
      <c r="X33" s="3"/>
    </row>
    <row r="34" ht="39.0" customHeight="1">
      <c r="A34" s="3"/>
      <c r="B34" s="3"/>
      <c r="C34" s="3"/>
      <c r="D34" s="3"/>
      <c r="E34" s="3"/>
      <c r="F34" s="3"/>
      <c r="G34" s="3"/>
      <c r="H34" s="3"/>
      <c r="I34" s="3"/>
      <c r="J34" s="3"/>
      <c r="K34" s="3"/>
      <c r="L34" s="3"/>
      <c r="M34" s="3"/>
      <c r="N34" s="3"/>
      <c r="O34" s="3"/>
      <c r="P34" s="3"/>
      <c r="Q34" s="3"/>
      <c r="R34" s="3"/>
      <c r="S34" s="3"/>
      <c r="T34" s="3"/>
      <c r="U34" s="3"/>
      <c r="V34" s="3"/>
      <c r="W34" s="3"/>
      <c r="X34" s="3"/>
    </row>
    <row r="35" ht="39.0" customHeight="1">
      <c r="A35" s="3"/>
      <c r="B35" s="3"/>
      <c r="C35" s="3"/>
      <c r="D35" s="3"/>
      <c r="E35" s="3"/>
      <c r="F35" s="3"/>
      <c r="G35" s="3"/>
      <c r="H35" s="3"/>
      <c r="I35" s="3"/>
      <c r="J35" s="3"/>
      <c r="K35" s="3"/>
      <c r="L35" s="3"/>
      <c r="M35" s="3"/>
      <c r="N35" s="3"/>
      <c r="O35" s="3"/>
      <c r="P35" s="3"/>
      <c r="Q35" s="3"/>
      <c r="R35" s="3"/>
      <c r="S35" s="3"/>
      <c r="T35" s="3"/>
      <c r="U35" s="3"/>
      <c r="V35" s="3"/>
      <c r="W35" s="3"/>
      <c r="X35" s="3"/>
    </row>
    <row r="36" ht="39.0" customHeight="1">
      <c r="A36" s="3"/>
      <c r="B36" s="3"/>
      <c r="C36" s="3"/>
      <c r="D36" s="3"/>
      <c r="E36" s="3"/>
      <c r="F36" s="3"/>
      <c r="G36" s="3"/>
      <c r="H36" s="3"/>
      <c r="I36" s="3"/>
      <c r="J36" s="3"/>
      <c r="K36" s="3"/>
      <c r="L36" s="3"/>
      <c r="M36" s="3"/>
      <c r="N36" s="3"/>
      <c r="O36" s="3"/>
      <c r="P36" s="3"/>
      <c r="Q36" s="3"/>
      <c r="R36" s="3"/>
      <c r="S36" s="3"/>
      <c r="T36" s="3"/>
      <c r="U36" s="3"/>
      <c r="V36" s="3"/>
      <c r="W36" s="3"/>
      <c r="X36" s="3"/>
    </row>
    <row r="37" ht="39.0" customHeight="1">
      <c r="A37" s="3"/>
      <c r="B37" s="3"/>
      <c r="C37" s="3"/>
      <c r="D37" s="3"/>
      <c r="E37" s="3"/>
      <c r="F37" s="3"/>
      <c r="G37" s="3"/>
      <c r="H37" s="3"/>
      <c r="I37" s="3"/>
      <c r="J37" s="3"/>
      <c r="K37" s="3"/>
      <c r="L37" s="3"/>
      <c r="M37" s="3"/>
      <c r="N37" s="3"/>
      <c r="O37" s="3"/>
      <c r="P37" s="3"/>
      <c r="Q37" s="3"/>
      <c r="R37" s="3"/>
      <c r="S37" s="3"/>
      <c r="T37" s="3"/>
      <c r="U37" s="3"/>
      <c r="V37" s="3"/>
      <c r="W37" s="3"/>
      <c r="X37" s="3"/>
    </row>
    <row r="38" ht="39.0" customHeight="1">
      <c r="A38" s="3"/>
      <c r="B38" s="3"/>
      <c r="C38" s="3"/>
      <c r="D38" s="3"/>
      <c r="E38" s="3"/>
      <c r="F38" s="3"/>
      <c r="G38" s="3"/>
      <c r="H38" s="3"/>
      <c r="I38" s="3"/>
      <c r="J38" s="3"/>
      <c r="K38" s="3"/>
      <c r="L38" s="3"/>
      <c r="M38" s="3"/>
      <c r="N38" s="3"/>
      <c r="O38" s="3"/>
      <c r="P38" s="3"/>
      <c r="Q38" s="3"/>
      <c r="R38" s="3"/>
      <c r="S38" s="3"/>
      <c r="T38" s="3"/>
      <c r="U38" s="3"/>
      <c r="V38" s="3"/>
      <c r="W38" s="3"/>
      <c r="X38" s="3"/>
    </row>
    <row r="39" ht="39.0" customHeight="1">
      <c r="A39" s="3"/>
      <c r="B39" s="3"/>
      <c r="C39" s="3"/>
      <c r="D39" s="3"/>
      <c r="E39" s="3"/>
      <c r="F39" s="3"/>
      <c r="G39" s="3"/>
      <c r="H39" s="3"/>
      <c r="I39" s="3"/>
      <c r="J39" s="3"/>
      <c r="K39" s="3"/>
      <c r="L39" s="3"/>
      <c r="M39" s="3"/>
      <c r="N39" s="3"/>
      <c r="O39" s="3"/>
      <c r="P39" s="3"/>
      <c r="Q39" s="3"/>
      <c r="R39" s="3"/>
      <c r="S39" s="3"/>
      <c r="T39" s="3"/>
      <c r="U39" s="3"/>
      <c r="V39" s="3"/>
      <c r="W39" s="3"/>
      <c r="X39" s="3"/>
    </row>
    <row r="40" ht="39.0" customHeight="1">
      <c r="A40" s="3"/>
      <c r="B40" s="3"/>
      <c r="C40" s="3"/>
      <c r="D40" s="3"/>
      <c r="E40" s="3"/>
      <c r="F40" s="3"/>
      <c r="G40" s="3"/>
      <c r="H40" s="3"/>
      <c r="I40" s="3"/>
      <c r="J40" s="3"/>
      <c r="K40" s="3"/>
      <c r="L40" s="3"/>
      <c r="M40" s="3"/>
      <c r="N40" s="3"/>
      <c r="O40" s="3"/>
      <c r="P40" s="3"/>
      <c r="Q40" s="3"/>
      <c r="R40" s="3"/>
      <c r="S40" s="3"/>
      <c r="T40" s="3"/>
      <c r="U40" s="3"/>
      <c r="V40" s="3"/>
      <c r="W40" s="3"/>
      <c r="X40" s="3"/>
    </row>
    <row r="41" ht="39.0" customHeight="1">
      <c r="A41" s="3"/>
      <c r="B41" s="3"/>
      <c r="C41" s="3"/>
      <c r="D41" s="3"/>
      <c r="E41" s="3"/>
      <c r="F41" s="3"/>
      <c r="G41" s="3"/>
      <c r="H41" s="3"/>
      <c r="I41" s="3"/>
      <c r="J41" s="3"/>
      <c r="K41" s="3"/>
      <c r="L41" s="3"/>
      <c r="M41" s="3"/>
      <c r="N41" s="3"/>
      <c r="O41" s="3"/>
      <c r="P41" s="3"/>
      <c r="Q41" s="3"/>
      <c r="R41" s="3"/>
      <c r="S41" s="3"/>
      <c r="T41" s="3"/>
      <c r="U41" s="3"/>
      <c r="V41" s="3"/>
      <c r="W41" s="3"/>
      <c r="X41" s="3"/>
    </row>
    <row r="42" ht="39.0" customHeight="1">
      <c r="A42" s="3"/>
      <c r="B42" s="3"/>
      <c r="C42" s="3"/>
      <c r="D42" s="3"/>
      <c r="E42" s="3"/>
      <c r="F42" s="3"/>
      <c r="G42" s="3"/>
      <c r="H42" s="3"/>
      <c r="I42" s="3"/>
      <c r="J42" s="3"/>
      <c r="K42" s="3"/>
      <c r="L42" s="3"/>
      <c r="M42" s="3"/>
      <c r="N42" s="3"/>
      <c r="O42" s="3"/>
      <c r="P42" s="3"/>
      <c r="Q42" s="3"/>
      <c r="R42" s="3"/>
      <c r="S42" s="3"/>
      <c r="T42" s="3"/>
      <c r="U42" s="3"/>
      <c r="V42" s="3"/>
      <c r="W42" s="3"/>
      <c r="X42" s="3"/>
    </row>
    <row r="43" ht="39.0" customHeight="1">
      <c r="A43" s="3"/>
      <c r="B43" s="3"/>
      <c r="C43" s="3"/>
      <c r="D43" s="3"/>
      <c r="E43" s="3"/>
      <c r="F43" s="3"/>
      <c r="G43" s="3"/>
      <c r="H43" s="3"/>
      <c r="I43" s="3"/>
      <c r="J43" s="3"/>
      <c r="K43" s="3"/>
      <c r="L43" s="3"/>
      <c r="M43" s="3"/>
      <c r="N43" s="3"/>
      <c r="O43" s="3"/>
      <c r="P43" s="3"/>
      <c r="Q43" s="3"/>
      <c r="R43" s="3"/>
      <c r="S43" s="3"/>
      <c r="T43" s="3"/>
      <c r="U43" s="3"/>
      <c r="V43" s="3"/>
      <c r="W43" s="3"/>
      <c r="X43" s="3"/>
    </row>
    <row r="44" ht="39.0" customHeight="1">
      <c r="A44" s="3"/>
      <c r="B44" s="3"/>
      <c r="C44" s="3"/>
      <c r="D44" s="3"/>
      <c r="E44" s="3"/>
      <c r="F44" s="3"/>
      <c r="G44" s="3"/>
      <c r="H44" s="3"/>
      <c r="I44" s="3"/>
      <c r="J44" s="3"/>
      <c r="K44" s="3"/>
      <c r="L44" s="3"/>
      <c r="M44" s="3"/>
      <c r="N44" s="3"/>
      <c r="O44" s="3"/>
      <c r="P44" s="3"/>
      <c r="Q44" s="3"/>
      <c r="R44" s="3"/>
      <c r="S44" s="3"/>
      <c r="T44" s="3"/>
      <c r="U44" s="3"/>
      <c r="V44" s="3"/>
      <c r="W44" s="3"/>
      <c r="X44" s="3"/>
    </row>
    <row r="45" ht="39.0" customHeight="1">
      <c r="A45" s="3"/>
      <c r="B45" s="3"/>
      <c r="C45" s="3"/>
      <c r="D45" s="3"/>
      <c r="E45" s="3"/>
      <c r="F45" s="3"/>
      <c r="G45" s="3"/>
      <c r="H45" s="3"/>
      <c r="I45" s="3"/>
      <c r="J45" s="3"/>
      <c r="K45" s="3"/>
      <c r="L45" s="3"/>
      <c r="M45" s="3"/>
      <c r="N45" s="3"/>
      <c r="O45" s="3"/>
      <c r="P45" s="3"/>
      <c r="Q45" s="3"/>
      <c r="R45" s="3"/>
      <c r="S45" s="3"/>
      <c r="T45" s="3"/>
      <c r="U45" s="3"/>
      <c r="V45" s="3"/>
      <c r="W45" s="3"/>
      <c r="X45" s="3"/>
    </row>
    <row r="46" ht="39.0" customHeight="1">
      <c r="A46" s="3"/>
      <c r="B46" s="3"/>
      <c r="C46" s="3"/>
      <c r="D46" s="3"/>
      <c r="E46" s="3"/>
      <c r="F46" s="3"/>
      <c r="G46" s="3"/>
      <c r="H46" s="3"/>
      <c r="I46" s="3"/>
      <c r="J46" s="3"/>
      <c r="K46" s="3"/>
      <c r="L46" s="3"/>
      <c r="M46" s="3"/>
      <c r="N46" s="3"/>
      <c r="O46" s="3"/>
      <c r="P46" s="3"/>
      <c r="Q46" s="3"/>
      <c r="R46" s="3"/>
      <c r="S46" s="3"/>
      <c r="T46" s="3"/>
      <c r="U46" s="3"/>
      <c r="V46" s="3"/>
      <c r="W46" s="3"/>
      <c r="X46" s="3"/>
    </row>
    <row r="47" ht="39.0" customHeight="1">
      <c r="A47" s="3"/>
      <c r="B47" s="3"/>
      <c r="C47" s="3"/>
      <c r="D47" s="3"/>
      <c r="E47" s="3"/>
      <c r="F47" s="3"/>
      <c r="G47" s="3"/>
      <c r="H47" s="3"/>
      <c r="I47" s="3"/>
      <c r="J47" s="3"/>
      <c r="K47" s="3"/>
      <c r="L47" s="3"/>
      <c r="M47" s="3"/>
      <c r="N47" s="3"/>
      <c r="O47" s="3"/>
      <c r="P47" s="3"/>
      <c r="Q47" s="3"/>
      <c r="R47" s="3"/>
      <c r="S47" s="3"/>
      <c r="T47" s="3"/>
      <c r="U47" s="3"/>
      <c r="V47" s="3"/>
      <c r="W47" s="3"/>
      <c r="X47" s="3"/>
    </row>
    <row r="48" ht="39.0" customHeight="1">
      <c r="A48" s="3"/>
      <c r="B48" s="3"/>
      <c r="C48" s="3"/>
      <c r="D48" s="3"/>
      <c r="E48" s="3"/>
      <c r="F48" s="3"/>
      <c r="G48" s="3"/>
      <c r="H48" s="3"/>
      <c r="I48" s="3"/>
      <c r="J48" s="3"/>
      <c r="K48" s="3"/>
      <c r="L48" s="3"/>
      <c r="M48" s="3"/>
      <c r="N48" s="3"/>
      <c r="O48" s="3"/>
      <c r="P48" s="3"/>
      <c r="Q48" s="3"/>
      <c r="R48" s="3"/>
      <c r="S48" s="3"/>
      <c r="T48" s="3"/>
      <c r="U48" s="3"/>
      <c r="V48" s="3"/>
      <c r="W48" s="3"/>
      <c r="X48" s="3"/>
    </row>
    <row r="49" ht="39.0" customHeight="1">
      <c r="A49" s="3"/>
      <c r="B49" s="3"/>
      <c r="C49" s="3"/>
      <c r="D49" s="3"/>
      <c r="E49" s="3"/>
      <c r="F49" s="3"/>
      <c r="G49" s="3"/>
      <c r="H49" s="3"/>
      <c r="I49" s="3"/>
      <c r="J49" s="3"/>
      <c r="K49" s="3"/>
      <c r="L49" s="3"/>
      <c r="M49" s="3"/>
      <c r="N49" s="3"/>
      <c r="O49" s="3"/>
      <c r="P49" s="3"/>
      <c r="Q49" s="3"/>
      <c r="R49" s="3"/>
      <c r="S49" s="3"/>
      <c r="T49" s="3"/>
      <c r="U49" s="3"/>
      <c r="V49" s="3"/>
      <c r="W49" s="3"/>
      <c r="X49" s="3"/>
    </row>
    <row r="50" ht="39.0" customHeight="1">
      <c r="A50" s="3"/>
      <c r="B50" s="3"/>
      <c r="C50" s="3"/>
      <c r="D50" s="3"/>
      <c r="E50" s="3"/>
      <c r="F50" s="3"/>
      <c r="G50" s="3"/>
      <c r="H50" s="3"/>
      <c r="I50" s="3"/>
      <c r="J50" s="3"/>
      <c r="K50" s="3"/>
      <c r="L50" s="3"/>
      <c r="M50" s="3"/>
      <c r="N50" s="3"/>
      <c r="O50" s="3"/>
      <c r="P50" s="3"/>
      <c r="Q50" s="3"/>
      <c r="R50" s="3"/>
      <c r="S50" s="3"/>
      <c r="T50" s="3"/>
      <c r="U50" s="3"/>
      <c r="V50" s="3"/>
      <c r="W50" s="3"/>
      <c r="X50" s="3"/>
    </row>
    <row r="51" ht="39.0" customHeight="1">
      <c r="A51" s="3"/>
      <c r="B51" s="3"/>
      <c r="C51" s="3"/>
      <c r="D51" s="3"/>
      <c r="E51" s="3"/>
      <c r="F51" s="3"/>
      <c r="G51" s="3"/>
      <c r="H51" s="3"/>
      <c r="I51" s="3"/>
      <c r="J51" s="3"/>
      <c r="K51" s="3"/>
      <c r="L51" s="3"/>
      <c r="M51" s="3"/>
      <c r="N51" s="3"/>
      <c r="O51" s="3"/>
      <c r="P51" s="3"/>
      <c r="Q51" s="3"/>
      <c r="R51" s="3"/>
      <c r="S51" s="3"/>
      <c r="T51" s="3"/>
      <c r="U51" s="3"/>
      <c r="V51" s="3"/>
      <c r="W51" s="3"/>
      <c r="X51" s="3"/>
    </row>
    <row r="52" ht="39.0" customHeight="1">
      <c r="A52" s="3"/>
      <c r="B52" s="3"/>
      <c r="C52" s="3"/>
      <c r="D52" s="3"/>
      <c r="E52" s="3"/>
      <c r="F52" s="3"/>
      <c r="G52" s="3"/>
      <c r="H52" s="3"/>
      <c r="I52" s="3"/>
      <c r="J52" s="3"/>
      <c r="K52" s="3"/>
      <c r="L52" s="3"/>
      <c r="M52" s="3"/>
      <c r="N52" s="3"/>
      <c r="O52" s="3"/>
      <c r="P52" s="3"/>
      <c r="Q52" s="3"/>
      <c r="R52" s="3"/>
      <c r="S52" s="3"/>
      <c r="T52" s="3"/>
      <c r="U52" s="3"/>
      <c r="V52" s="3"/>
      <c r="W52" s="3"/>
      <c r="X52" s="3"/>
    </row>
    <row r="53" ht="39.0" customHeight="1">
      <c r="A53" s="3"/>
      <c r="B53" s="3"/>
      <c r="C53" s="3"/>
      <c r="D53" s="3"/>
      <c r="E53" s="3"/>
      <c r="F53" s="3"/>
      <c r="G53" s="3"/>
      <c r="H53" s="3"/>
      <c r="I53" s="3"/>
      <c r="J53" s="3"/>
      <c r="K53" s="3"/>
      <c r="L53" s="3"/>
      <c r="M53" s="3"/>
      <c r="N53" s="3"/>
      <c r="O53" s="3"/>
      <c r="P53" s="3"/>
      <c r="Q53" s="3"/>
      <c r="R53" s="3"/>
      <c r="S53" s="3"/>
      <c r="T53" s="3"/>
      <c r="U53" s="3"/>
      <c r="V53" s="3"/>
      <c r="W53" s="3"/>
      <c r="X53" s="3"/>
    </row>
    <row r="54" ht="39.0" customHeight="1">
      <c r="A54" s="3"/>
      <c r="B54" s="3"/>
      <c r="C54" s="3"/>
      <c r="D54" s="3"/>
      <c r="E54" s="3"/>
      <c r="F54" s="3"/>
      <c r="G54" s="3"/>
      <c r="H54" s="3"/>
      <c r="I54" s="3"/>
      <c r="J54" s="3"/>
      <c r="K54" s="3"/>
      <c r="L54" s="3"/>
      <c r="M54" s="3"/>
      <c r="N54" s="3"/>
      <c r="O54" s="3"/>
      <c r="P54" s="3"/>
      <c r="Q54" s="3"/>
      <c r="R54" s="3"/>
      <c r="S54" s="3"/>
      <c r="T54" s="3"/>
      <c r="U54" s="3"/>
      <c r="V54" s="3"/>
      <c r="W54" s="3"/>
      <c r="X54" s="3"/>
    </row>
    <row r="55" ht="39.0" customHeight="1">
      <c r="A55" s="3"/>
      <c r="B55" s="3"/>
      <c r="C55" s="3"/>
      <c r="D55" s="3"/>
      <c r="E55" s="3"/>
      <c r="F55" s="3"/>
      <c r="G55" s="3"/>
      <c r="H55" s="3"/>
      <c r="I55" s="3"/>
      <c r="J55" s="3"/>
      <c r="K55" s="3"/>
      <c r="L55" s="3"/>
      <c r="M55" s="3"/>
      <c r="N55" s="3"/>
      <c r="O55" s="3"/>
      <c r="P55" s="3"/>
      <c r="Q55" s="3"/>
      <c r="R55" s="3"/>
      <c r="S55" s="3"/>
      <c r="T55" s="3"/>
      <c r="U55" s="3"/>
      <c r="V55" s="3"/>
      <c r="W55" s="3"/>
      <c r="X55" s="3"/>
    </row>
    <row r="56" ht="39.0" customHeight="1">
      <c r="A56" s="3"/>
      <c r="B56" s="3"/>
      <c r="C56" s="3"/>
      <c r="D56" s="3"/>
      <c r="E56" s="3"/>
      <c r="F56" s="3"/>
      <c r="G56" s="3"/>
      <c r="H56" s="3"/>
      <c r="I56" s="3"/>
      <c r="J56" s="3"/>
      <c r="K56" s="3"/>
      <c r="L56" s="3"/>
      <c r="M56" s="3"/>
      <c r="N56" s="3"/>
      <c r="O56" s="3"/>
      <c r="P56" s="3"/>
      <c r="Q56" s="3"/>
      <c r="R56" s="3"/>
      <c r="S56" s="3"/>
      <c r="T56" s="3"/>
      <c r="U56" s="3"/>
      <c r="V56" s="3"/>
      <c r="W56" s="3"/>
      <c r="X56" s="3"/>
    </row>
    <row r="57" ht="39.0" customHeight="1">
      <c r="A57" s="3"/>
      <c r="B57" s="3"/>
      <c r="C57" s="3"/>
      <c r="D57" s="3"/>
      <c r="E57" s="3"/>
      <c r="F57" s="3"/>
      <c r="G57" s="3"/>
      <c r="H57" s="3"/>
      <c r="I57" s="3"/>
      <c r="J57" s="3"/>
      <c r="K57" s="3"/>
      <c r="L57" s="3"/>
      <c r="M57" s="3"/>
      <c r="N57" s="3"/>
      <c r="O57" s="3"/>
      <c r="P57" s="3"/>
      <c r="Q57" s="3"/>
      <c r="R57" s="3"/>
      <c r="S57" s="3"/>
      <c r="T57" s="3"/>
      <c r="U57" s="3"/>
      <c r="V57" s="3"/>
      <c r="W57" s="3"/>
      <c r="X57" s="3"/>
    </row>
    <row r="58" ht="39.0" customHeight="1">
      <c r="A58" s="3"/>
      <c r="B58" s="3"/>
      <c r="C58" s="3"/>
      <c r="D58" s="3"/>
      <c r="E58" s="3"/>
      <c r="F58" s="3"/>
      <c r="G58" s="3"/>
      <c r="H58" s="3"/>
      <c r="I58" s="3"/>
      <c r="J58" s="3"/>
      <c r="K58" s="3"/>
      <c r="L58" s="3"/>
      <c r="M58" s="3"/>
      <c r="N58" s="3"/>
      <c r="O58" s="3"/>
      <c r="P58" s="3"/>
      <c r="Q58" s="3"/>
      <c r="R58" s="3"/>
      <c r="S58" s="3"/>
      <c r="T58" s="3"/>
      <c r="U58" s="3"/>
      <c r="V58" s="3"/>
      <c r="W58" s="3"/>
      <c r="X58" s="3"/>
    </row>
    <row r="59" ht="39.0" customHeight="1">
      <c r="A59" s="3"/>
      <c r="B59" s="3"/>
      <c r="C59" s="3"/>
      <c r="D59" s="3"/>
      <c r="E59" s="3"/>
      <c r="F59" s="3"/>
      <c r="G59" s="3"/>
      <c r="H59" s="3"/>
      <c r="I59" s="3"/>
      <c r="J59" s="3"/>
      <c r="K59" s="3"/>
      <c r="L59" s="3"/>
      <c r="M59" s="3"/>
      <c r="N59" s="3"/>
      <c r="O59" s="3"/>
      <c r="P59" s="3"/>
      <c r="Q59" s="3"/>
      <c r="R59" s="3"/>
      <c r="S59" s="3"/>
      <c r="T59" s="3"/>
      <c r="U59" s="3"/>
      <c r="V59" s="3"/>
      <c r="W59" s="3"/>
      <c r="X59" s="3"/>
    </row>
    <row r="60" ht="39.0" customHeight="1">
      <c r="A60" s="3"/>
      <c r="B60" s="3"/>
      <c r="C60" s="3"/>
      <c r="D60" s="3"/>
      <c r="E60" s="3"/>
      <c r="F60" s="3"/>
      <c r="G60" s="3"/>
      <c r="H60" s="3"/>
      <c r="I60" s="3"/>
      <c r="J60" s="3"/>
      <c r="K60" s="3"/>
      <c r="L60" s="3"/>
      <c r="M60" s="3"/>
      <c r="N60" s="3"/>
      <c r="O60" s="3"/>
      <c r="P60" s="3"/>
      <c r="Q60" s="3"/>
      <c r="R60" s="3"/>
      <c r="S60" s="3"/>
      <c r="T60" s="3"/>
      <c r="U60" s="3"/>
      <c r="V60" s="3"/>
      <c r="W60" s="3"/>
      <c r="X60" s="3"/>
    </row>
    <row r="61" ht="39.0" customHeight="1">
      <c r="A61" s="3"/>
      <c r="B61" s="3"/>
      <c r="C61" s="3"/>
      <c r="D61" s="3"/>
      <c r="E61" s="3"/>
      <c r="F61" s="3"/>
      <c r="G61" s="3"/>
      <c r="H61" s="3"/>
      <c r="I61" s="3"/>
      <c r="J61" s="3"/>
      <c r="K61" s="3"/>
      <c r="L61" s="3"/>
      <c r="M61" s="3"/>
      <c r="N61" s="3"/>
      <c r="O61" s="3"/>
      <c r="P61" s="3"/>
      <c r="Q61" s="3"/>
      <c r="R61" s="3"/>
      <c r="S61" s="3"/>
      <c r="T61" s="3"/>
      <c r="U61" s="3"/>
      <c r="V61" s="3"/>
      <c r="W61" s="3"/>
      <c r="X61" s="3"/>
    </row>
    <row r="62" ht="39.0" customHeight="1">
      <c r="A62" s="3"/>
      <c r="B62" s="3"/>
      <c r="C62" s="3"/>
      <c r="D62" s="3"/>
      <c r="E62" s="3"/>
      <c r="F62" s="3"/>
      <c r="G62" s="3"/>
      <c r="H62" s="3"/>
      <c r="I62" s="3"/>
      <c r="J62" s="3"/>
      <c r="K62" s="3"/>
      <c r="L62" s="3"/>
      <c r="M62" s="3"/>
      <c r="N62" s="3"/>
      <c r="O62" s="3"/>
      <c r="P62" s="3"/>
      <c r="Q62" s="3"/>
      <c r="R62" s="3"/>
      <c r="S62" s="3"/>
      <c r="T62" s="3"/>
      <c r="U62" s="3"/>
      <c r="V62" s="3"/>
      <c r="W62" s="3"/>
      <c r="X62" s="3"/>
    </row>
    <row r="63" ht="39.0" customHeight="1">
      <c r="A63" s="3"/>
      <c r="B63" s="3"/>
      <c r="C63" s="3"/>
      <c r="D63" s="3"/>
      <c r="E63" s="3"/>
      <c r="F63" s="3"/>
      <c r="G63" s="3"/>
      <c r="H63" s="3"/>
      <c r="I63" s="3"/>
      <c r="J63" s="3"/>
      <c r="K63" s="3"/>
      <c r="L63" s="3"/>
      <c r="M63" s="3"/>
      <c r="N63" s="3"/>
      <c r="O63" s="3"/>
      <c r="P63" s="3"/>
      <c r="Q63" s="3"/>
      <c r="R63" s="3"/>
      <c r="S63" s="3"/>
      <c r="T63" s="3"/>
      <c r="U63" s="3"/>
      <c r="V63" s="3"/>
      <c r="W63" s="3"/>
      <c r="X63" s="3"/>
    </row>
    <row r="64" ht="39.0" customHeight="1">
      <c r="A64" s="3"/>
      <c r="B64" s="3"/>
      <c r="C64" s="3"/>
      <c r="D64" s="3"/>
      <c r="E64" s="3"/>
      <c r="F64" s="3"/>
      <c r="G64" s="3"/>
      <c r="H64" s="3"/>
      <c r="I64" s="3"/>
      <c r="J64" s="3"/>
      <c r="K64" s="3"/>
      <c r="L64" s="3"/>
      <c r="M64" s="3"/>
      <c r="N64" s="3"/>
      <c r="O64" s="3"/>
      <c r="P64" s="3"/>
      <c r="Q64" s="3"/>
      <c r="R64" s="3"/>
      <c r="S64" s="3"/>
      <c r="T64" s="3"/>
      <c r="U64" s="3"/>
      <c r="V64" s="3"/>
      <c r="W64" s="3"/>
      <c r="X64" s="3"/>
    </row>
    <row r="65" ht="39.0" customHeight="1">
      <c r="A65" s="3"/>
      <c r="B65" s="3"/>
      <c r="C65" s="3"/>
      <c r="D65" s="3"/>
      <c r="E65" s="3"/>
      <c r="F65" s="3"/>
      <c r="G65" s="3"/>
      <c r="H65" s="3"/>
      <c r="I65" s="3"/>
      <c r="J65" s="3"/>
      <c r="K65" s="3"/>
      <c r="L65" s="3"/>
      <c r="M65" s="3"/>
      <c r="N65" s="3"/>
      <c r="O65" s="3"/>
      <c r="P65" s="3"/>
      <c r="Q65" s="3"/>
      <c r="R65" s="3"/>
      <c r="S65" s="3"/>
      <c r="T65" s="3"/>
      <c r="U65" s="3"/>
      <c r="V65" s="3"/>
      <c r="W65" s="3"/>
      <c r="X65" s="3"/>
    </row>
    <row r="66" ht="39.0" customHeight="1">
      <c r="A66" s="3"/>
      <c r="B66" s="3"/>
      <c r="C66" s="3"/>
      <c r="D66" s="3"/>
      <c r="E66" s="3"/>
      <c r="F66" s="3"/>
      <c r="G66" s="3"/>
      <c r="H66" s="3"/>
      <c r="I66" s="3"/>
      <c r="J66" s="3"/>
      <c r="K66" s="3"/>
      <c r="L66" s="3"/>
      <c r="M66" s="3"/>
      <c r="N66" s="3"/>
      <c r="O66" s="3"/>
      <c r="P66" s="3"/>
      <c r="Q66" s="3"/>
      <c r="R66" s="3"/>
      <c r="S66" s="3"/>
      <c r="T66" s="3"/>
      <c r="U66" s="3"/>
      <c r="V66" s="3"/>
      <c r="W66" s="3"/>
      <c r="X66" s="3"/>
    </row>
    <row r="67" ht="39.0" customHeight="1">
      <c r="A67" s="3"/>
      <c r="B67" s="3"/>
      <c r="C67" s="3"/>
      <c r="D67" s="3"/>
      <c r="E67" s="3"/>
      <c r="F67" s="3"/>
      <c r="G67" s="3"/>
      <c r="H67" s="3"/>
      <c r="I67" s="3"/>
      <c r="J67" s="3"/>
      <c r="K67" s="3"/>
      <c r="L67" s="3"/>
      <c r="M67" s="3"/>
      <c r="N67" s="3"/>
      <c r="O67" s="3"/>
      <c r="P67" s="3"/>
      <c r="Q67" s="3"/>
      <c r="R67" s="3"/>
      <c r="S67" s="3"/>
      <c r="T67" s="3"/>
      <c r="U67" s="3"/>
      <c r="V67" s="3"/>
      <c r="W67" s="3"/>
      <c r="X67" s="3"/>
    </row>
    <row r="68" ht="39.0" customHeight="1">
      <c r="A68" s="3"/>
      <c r="B68" s="3"/>
      <c r="C68" s="3"/>
      <c r="D68" s="3"/>
      <c r="E68" s="3"/>
      <c r="F68" s="3"/>
      <c r="G68" s="3"/>
      <c r="H68" s="3"/>
      <c r="I68" s="3"/>
      <c r="J68" s="3"/>
      <c r="K68" s="3"/>
      <c r="L68" s="3"/>
      <c r="M68" s="3"/>
      <c r="N68" s="3"/>
      <c r="O68" s="3"/>
      <c r="P68" s="3"/>
      <c r="Q68" s="3"/>
      <c r="R68" s="3"/>
      <c r="S68" s="3"/>
      <c r="T68" s="3"/>
      <c r="U68" s="3"/>
      <c r="V68" s="3"/>
      <c r="W68" s="3"/>
      <c r="X68" s="3"/>
    </row>
    <row r="69" ht="39.0" customHeight="1">
      <c r="A69" s="3"/>
      <c r="B69" s="3"/>
      <c r="C69" s="3"/>
      <c r="D69" s="3"/>
      <c r="E69" s="3"/>
      <c r="F69" s="3"/>
      <c r="G69" s="3"/>
      <c r="H69" s="3"/>
      <c r="I69" s="3"/>
      <c r="J69" s="3"/>
      <c r="K69" s="3"/>
      <c r="L69" s="3"/>
      <c r="M69" s="3"/>
      <c r="N69" s="3"/>
      <c r="O69" s="3"/>
      <c r="P69" s="3"/>
      <c r="Q69" s="3"/>
      <c r="R69" s="3"/>
      <c r="S69" s="3"/>
      <c r="T69" s="3"/>
      <c r="U69" s="3"/>
      <c r="V69" s="3"/>
      <c r="W69" s="3"/>
      <c r="X69" s="3"/>
    </row>
    <row r="70" ht="39.0" customHeight="1">
      <c r="A70" s="3"/>
      <c r="B70" s="3"/>
      <c r="C70" s="3"/>
      <c r="D70" s="3"/>
      <c r="E70" s="3"/>
      <c r="F70" s="3"/>
      <c r="G70" s="3"/>
      <c r="H70" s="3"/>
      <c r="I70" s="3"/>
      <c r="J70" s="3"/>
      <c r="K70" s="3"/>
      <c r="L70" s="3"/>
      <c r="M70" s="3"/>
      <c r="N70" s="3"/>
      <c r="O70" s="3"/>
      <c r="P70" s="3"/>
      <c r="Q70" s="3"/>
      <c r="R70" s="3"/>
      <c r="S70" s="3"/>
      <c r="T70" s="3"/>
      <c r="U70" s="3"/>
      <c r="V70" s="3"/>
      <c r="W70" s="3"/>
      <c r="X70" s="3"/>
    </row>
    <row r="71" ht="39.0" customHeight="1">
      <c r="A71" s="3"/>
      <c r="B71" s="3"/>
      <c r="C71" s="3"/>
      <c r="D71" s="3"/>
      <c r="E71" s="3"/>
      <c r="F71" s="3"/>
      <c r="G71" s="3"/>
      <c r="H71" s="3"/>
      <c r="I71" s="3"/>
      <c r="J71" s="3"/>
      <c r="K71" s="3"/>
      <c r="L71" s="3"/>
      <c r="M71" s="3"/>
      <c r="N71" s="3"/>
      <c r="O71" s="3"/>
      <c r="P71" s="3"/>
      <c r="Q71" s="3"/>
      <c r="R71" s="3"/>
      <c r="S71" s="3"/>
      <c r="T71" s="3"/>
      <c r="U71" s="3"/>
      <c r="V71" s="3"/>
      <c r="W71" s="3"/>
      <c r="X71" s="3"/>
    </row>
    <row r="72" ht="39.0" customHeight="1">
      <c r="A72" s="3"/>
      <c r="B72" s="3"/>
      <c r="C72" s="3"/>
      <c r="D72" s="3"/>
      <c r="E72" s="3"/>
      <c r="F72" s="3"/>
      <c r="G72" s="3"/>
      <c r="H72" s="3"/>
      <c r="I72" s="3"/>
      <c r="J72" s="3"/>
      <c r="K72" s="3"/>
      <c r="L72" s="3"/>
      <c r="M72" s="3"/>
      <c r="N72" s="3"/>
      <c r="O72" s="3"/>
      <c r="P72" s="3"/>
      <c r="Q72" s="3"/>
      <c r="R72" s="3"/>
      <c r="S72" s="3"/>
      <c r="T72" s="3"/>
      <c r="U72" s="3"/>
      <c r="V72" s="3"/>
      <c r="W72" s="3"/>
      <c r="X72" s="3"/>
    </row>
    <row r="73" ht="39.0" customHeight="1">
      <c r="A73" s="3"/>
      <c r="B73" s="3"/>
      <c r="C73" s="3"/>
      <c r="D73" s="3"/>
      <c r="E73" s="3"/>
      <c r="F73" s="3"/>
      <c r="G73" s="3"/>
      <c r="H73" s="3"/>
      <c r="I73" s="3"/>
      <c r="J73" s="3"/>
      <c r="K73" s="3"/>
      <c r="L73" s="3"/>
      <c r="M73" s="3"/>
      <c r="N73" s="3"/>
      <c r="O73" s="3"/>
      <c r="P73" s="3"/>
      <c r="Q73" s="3"/>
      <c r="R73" s="3"/>
      <c r="S73" s="3"/>
      <c r="T73" s="3"/>
      <c r="U73" s="3"/>
      <c r="V73" s="3"/>
      <c r="W73" s="3"/>
      <c r="X73" s="3"/>
    </row>
    <row r="74" ht="39.0" customHeight="1">
      <c r="A74" s="3"/>
      <c r="B74" s="3"/>
      <c r="C74" s="3"/>
      <c r="D74" s="3"/>
      <c r="E74" s="3"/>
      <c r="F74" s="3"/>
      <c r="G74" s="3"/>
      <c r="H74" s="3"/>
      <c r="I74" s="3"/>
      <c r="J74" s="3"/>
      <c r="K74" s="3"/>
      <c r="L74" s="3"/>
      <c r="M74" s="3"/>
      <c r="N74" s="3"/>
      <c r="O74" s="3"/>
      <c r="P74" s="3"/>
      <c r="Q74" s="3"/>
      <c r="R74" s="3"/>
      <c r="S74" s="3"/>
      <c r="T74" s="3"/>
      <c r="U74" s="3"/>
      <c r="V74" s="3"/>
      <c r="W74" s="3"/>
      <c r="X74" s="3"/>
    </row>
    <row r="75" ht="39.0" customHeight="1">
      <c r="A75" s="3"/>
      <c r="B75" s="3"/>
      <c r="C75" s="3"/>
      <c r="D75" s="3"/>
      <c r="E75" s="3"/>
      <c r="F75" s="3"/>
      <c r="G75" s="3"/>
      <c r="H75" s="3"/>
      <c r="I75" s="3"/>
      <c r="J75" s="3"/>
      <c r="K75" s="3"/>
      <c r="L75" s="3"/>
      <c r="M75" s="3"/>
      <c r="N75" s="3"/>
      <c r="O75" s="3"/>
      <c r="P75" s="3"/>
      <c r="Q75" s="3"/>
      <c r="R75" s="3"/>
      <c r="S75" s="3"/>
      <c r="T75" s="3"/>
      <c r="U75" s="3"/>
      <c r="V75" s="3"/>
      <c r="W75" s="3"/>
      <c r="X75" s="3"/>
    </row>
    <row r="76" ht="39.0" customHeight="1">
      <c r="A76" s="3"/>
      <c r="B76" s="3"/>
      <c r="C76" s="3"/>
      <c r="D76" s="3"/>
      <c r="E76" s="3"/>
      <c r="F76" s="3"/>
      <c r="G76" s="3"/>
      <c r="H76" s="3"/>
      <c r="I76" s="3"/>
      <c r="J76" s="3"/>
      <c r="K76" s="3"/>
      <c r="L76" s="3"/>
      <c r="M76" s="3"/>
      <c r="N76" s="3"/>
      <c r="O76" s="3"/>
      <c r="P76" s="3"/>
      <c r="Q76" s="3"/>
      <c r="R76" s="3"/>
      <c r="S76" s="3"/>
      <c r="T76" s="3"/>
      <c r="U76" s="3"/>
      <c r="V76" s="3"/>
      <c r="W76" s="3"/>
      <c r="X76" s="3"/>
    </row>
    <row r="77" ht="39.0" customHeight="1">
      <c r="A77" s="3"/>
      <c r="B77" s="3"/>
      <c r="C77" s="3"/>
      <c r="D77" s="3"/>
      <c r="E77" s="3"/>
      <c r="F77" s="3"/>
      <c r="G77" s="3"/>
      <c r="H77" s="3"/>
      <c r="I77" s="3"/>
      <c r="J77" s="3"/>
      <c r="K77" s="3"/>
      <c r="L77" s="3"/>
      <c r="M77" s="3"/>
      <c r="N77" s="3"/>
      <c r="O77" s="3"/>
      <c r="P77" s="3"/>
      <c r="Q77" s="3"/>
      <c r="R77" s="3"/>
      <c r="S77" s="3"/>
      <c r="T77" s="3"/>
      <c r="U77" s="3"/>
      <c r="V77" s="3"/>
      <c r="W77" s="3"/>
      <c r="X77" s="3"/>
    </row>
    <row r="78" ht="39.0" customHeight="1">
      <c r="A78" s="3"/>
      <c r="B78" s="3"/>
      <c r="C78" s="3"/>
      <c r="D78" s="3"/>
      <c r="E78" s="3"/>
      <c r="F78" s="3"/>
      <c r="G78" s="3"/>
      <c r="H78" s="3"/>
      <c r="I78" s="3"/>
      <c r="J78" s="3"/>
      <c r="K78" s="3"/>
      <c r="L78" s="3"/>
      <c r="M78" s="3"/>
      <c r="N78" s="3"/>
      <c r="O78" s="3"/>
      <c r="P78" s="3"/>
      <c r="Q78" s="3"/>
      <c r="R78" s="3"/>
      <c r="S78" s="3"/>
      <c r="T78" s="3"/>
      <c r="U78" s="3"/>
      <c r="V78" s="3"/>
      <c r="W78" s="3"/>
      <c r="X78" s="3"/>
    </row>
    <row r="79" ht="39.0" customHeight="1">
      <c r="A79" s="3"/>
      <c r="B79" s="3"/>
      <c r="C79" s="3"/>
      <c r="D79" s="3"/>
      <c r="E79" s="3"/>
      <c r="F79" s="3"/>
      <c r="G79" s="3"/>
      <c r="H79" s="3"/>
      <c r="I79" s="3"/>
      <c r="J79" s="3"/>
      <c r="K79" s="3"/>
      <c r="L79" s="3"/>
      <c r="M79" s="3"/>
      <c r="N79" s="3"/>
      <c r="O79" s="3"/>
      <c r="P79" s="3"/>
      <c r="Q79" s="3"/>
      <c r="R79" s="3"/>
      <c r="S79" s="3"/>
      <c r="T79" s="3"/>
      <c r="U79" s="3"/>
      <c r="V79" s="3"/>
      <c r="W79" s="3"/>
      <c r="X79" s="3"/>
    </row>
    <row r="80" ht="39.0" customHeight="1">
      <c r="A80" s="3"/>
      <c r="B80" s="3"/>
      <c r="C80" s="3"/>
      <c r="D80" s="3"/>
      <c r="E80" s="3"/>
      <c r="F80" s="3"/>
      <c r="G80" s="3"/>
      <c r="H80" s="3"/>
      <c r="I80" s="3"/>
      <c r="J80" s="3"/>
      <c r="K80" s="3"/>
      <c r="L80" s="3"/>
      <c r="M80" s="3"/>
      <c r="N80" s="3"/>
      <c r="O80" s="3"/>
      <c r="P80" s="3"/>
      <c r="Q80" s="3"/>
      <c r="R80" s="3"/>
      <c r="S80" s="3"/>
      <c r="T80" s="3"/>
      <c r="U80" s="3"/>
      <c r="V80" s="3"/>
      <c r="W80" s="3"/>
      <c r="X80" s="3"/>
    </row>
    <row r="81" ht="39.0" customHeight="1">
      <c r="A81" s="3"/>
      <c r="B81" s="3"/>
      <c r="C81" s="3"/>
      <c r="D81" s="3"/>
      <c r="E81" s="3"/>
      <c r="F81" s="3"/>
      <c r="G81" s="3"/>
      <c r="H81" s="3"/>
      <c r="I81" s="3"/>
      <c r="J81" s="3"/>
      <c r="K81" s="3"/>
      <c r="L81" s="3"/>
      <c r="M81" s="3"/>
      <c r="N81" s="3"/>
      <c r="O81" s="3"/>
      <c r="P81" s="3"/>
      <c r="Q81" s="3"/>
      <c r="R81" s="3"/>
      <c r="S81" s="3"/>
      <c r="T81" s="3"/>
      <c r="U81" s="3"/>
      <c r="V81" s="3"/>
      <c r="W81" s="3"/>
      <c r="X81" s="3"/>
    </row>
    <row r="82" ht="39.0" customHeight="1">
      <c r="A82" s="3"/>
      <c r="B82" s="3"/>
      <c r="C82" s="3"/>
      <c r="D82" s="3"/>
      <c r="E82" s="3"/>
      <c r="F82" s="3"/>
      <c r="G82" s="3"/>
      <c r="H82" s="3"/>
      <c r="I82" s="3"/>
      <c r="J82" s="3"/>
      <c r="K82" s="3"/>
      <c r="L82" s="3"/>
      <c r="M82" s="3"/>
      <c r="N82" s="3"/>
      <c r="O82" s="3"/>
      <c r="P82" s="3"/>
      <c r="Q82" s="3"/>
      <c r="R82" s="3"/>
      <c r="S82" s="3"/>
      <c r="T82" s="3"/>
      <c r="U82" s="3"/>
      <c r="V82" s="3"/>
      <c r="W82" s="3"/>
      <c r="X82" s="3"/>
    </row>
    <row r="83" ht="39.0" customHeight="1">
      <c r="A83" s="3"/>
      <c r="B83" s="3"/>
      <c r="C83" s="3"/>
      <c r="D83" s="3"/>
      <c r="E83" s="3"/>
      <c r="F83" s="3"/>
      <c r="G83" s="3"/>
      <c r="H83" s="3"/>
      <c r="I83" s="3"/>
      <c r="J83" s="3"/>
      <c r="K83" s="3"/>
      <c r="L83" s="3"/>
      <c r="M83" s="3"/>
      <c r="N83" s="3"/>
      <c r="O83" s="3"/>
      <c r="P83" s="3"/>
      <c r="Q83" s="3"/>
      <c r="R83" s="3"/>
      <c r="S83" s="3"/>
      <c r="T83" s="3"/>
      <c r="U83" s="3"/>
      <c r="V83" s="3"/>
      <c r="W83" s="3"/>
      <c r="X83" s="3"/>
    </row>
    <row r="84" ht="39.0" customHeight="1">
      <c r="A84" s="3"/>
      <c r="B84" s="3"/>
      <c r="C84" s="3"/>
      <c r="D84" s="3"/>
      <c r="E84" s="3"/>
      <c r="F84" s="3"/>
      <c r="G84" s="3"/>
      <c r="H84" s="3"/>
      <c r="I84" s="3"/>
      <c r="J84" s="3"/>
      <c r="K84" s="3"/>
      <c r="L84" s="3"/>
      <c r="M84" s="3"/>
      <c r="N84" s="3"/>
      <c r="O84" s="3"/>
      <c r="P84" s="3"/>
      <c r="Q84" s="3"/>
      <c r="R84" s="3"/>
      <c r="S84" s="3"/>
      <c r="T84" s="3"/>
      <c r="U84" s="3"/>
      <c r="V84" s="3"/>
      <c r="W84" s="3"/>
      <c r="X84" s="3"/>
    </row>
    <row r="85" ht="39.0" customHeight="1">
      <c r="A85" s="3"/>
      <c r="B85" s="3"/>
      <c r="C85" s="3"/>
      <c r="D85" s="3"/>
      <c r="E85" s="3"/>
      <c r="F85" s="3"/>
      <c r="G85" s="3"/>
      <c r="H85" s="3"/>
      <c r="I85" s="3"/>
      <c r="J85" s="3"/>
      <c r="K85" s="3"/>
      <c r="L85" s="3"/>
      <c r="M85" s="3"/>
      <c r="N85" s="3"/>
      <c r="O85" s="3"/>
      <c r="P85" s="3"/>
      <c r="Q85" s="3"/>
      <c r="R85" s="3"/>
      <c r="S85" s="3"/>
      <c r="T85" s="3"/>
      <c r="U85" s="3"/>
      <c r="V85" s="3"/>
      <c r="W85" s="3"/>
      <c r="X85" s="3"/>
    </row>
    <row r="86" ht="39.0" customHeight="1">
      <c r="A86" s="3"/>
      <c r="B86" s="3"/>
      <c r="C86" s="3"/>
      <c r="D86" s="3"/>
      <c r="E86" s="3"/>
      <c r="F86" s="3"/>
      <c r="G86" s="3"/>
      <c r="H86" s="3"/>
      <c r="I86" s="3"/>
      <c r="J86" s="3"/>
      <c r="K86" s="3"/>
      <c r="L86" s="3"/>
      <c r="M86" s="3"/>
      <c r="N86" s="3"/>
      <c r="O86" s="3"/>
      <c r="P86" s="3"/>
      <c r="Q86" s="3"/>
      <c r="R86" s="3"/>
      <c r="S86" s="3"/>
      <c r="T86" s="3"/>
      <c r="U86" s="3"/>
      <c r="V86" s="3"/>
      <c r="W86" s="3"/>
      <c r="X86" s="3"/>
    </row>
    <row r="87" ht="39.0" customHeight="1">
      <c r="A87" s="3"/>
      <c r="B87" s="3"/>
      <c r="C87" s="3"/>
      <c r="D87" s="3"/>
      <c r="E87" s="3"/>
      <c r="F87" s="3"/>
      <c r="G87" s="3"/>
      <c r="H87" s="3"/>
      <c r="I87" s="3"/>
      <c r="J87" s="3"/>
      <c r="K87" s="3"/>
      <c r="L87" s="3"/>
      <c r="M87" s="3"/>
      <c r="N87" s="3"/>
      <c r="O87" s="3"/>
      <c r="P87" s="3"/>
      <c r="Q87" s="3"/>
      <c r="R87" s="3"/>
      <c r="S87" s="3"/>
      <c r="T87" s="3"/>
      <c r="U87" s="3"/>
      <c r="V87" s="3"/>
      <c r="W87" s="3"/>
      <c r="X87" s="3"/>
    </row>
    <row r="88" ht="39.0" customHeight="1">
      <c r="A88" s="3"/>
      <c r="B88" s="3"/>
      <c r="C88" s="3"/>
      <c r="D88" s="3"/>
      <c r="E88" s="3"/>
      <c r="F88" s="3"/>
      <c r="G88" s="3"/>
      <c r="H88" s="3"/>
      <c r="I88" s="3"/>
      <c r="J88" s="3"/>
      <c r="K88" s="3"/>
      <c r="L88" s="3"/>
      <c r="M88" s="3"/>
      <c r="N88" s="3"/>
      <c r="O88" s="3"/>
      <c r="P88" s="3"/>
      <c r="Q88" s="3"/>
      <c r="R88" s="3"/>
      <c r="S88" s="3"/>
      <c r="T88" s="3"/>
      <c r="U88" s="3"/>
      <c r="V88" s="3"/>
      <c r="W88" s="3"/>
      <c r="X88" s="3"/>
    </row>
    <row r="89" ht="39.0" customHeight="1">
      <c r="A89" s="3"/>
      <c r="B89" s="3"/>
      <c r="C89" s="3"/>
      <c r="D89" s="3"/>
      <c r="E89" s="3"/>
      <c r="F89" s="3"/>
      <c r="G89" s="3"/>
      <c r="H89" s="3"/>
      <c r="I89" s="3"/>
      <c r="J89" s="3"/>
      <c r="K89" s="3"/>
      <c r="L89" s="3"/>
      <c r="M89" s="3"/>
      <c r="N89" s="3"/>
      <c r="O89" s="3"/>
      <c r="P89" s="3"/>
      <c r="Q89" s="3"/>
      <c r="R89" s="3"/>
      <c r="S89" s="3"/>
      <c r="T89" s="3"/>
      <c r="U89" s="3"/>
      <c r="V89" s="3"/>
      <c r="W89" s="3"/>
      <c r="X89" s="3"/>
    </row>
    <row r="90" ht="39.0" customHeight="1">
      <c r="A90" s="3"/>
      <c r="B90" s="3"/>
      <c r="C90" s="3"/>
      <c r="D90" s="3"/>
      <c r="E90" s="3"/>
      <c r="F90" s="3"/>
      <c r="G90" s="3"/>
      <c r="H90" s="3"/>
      <c r="I90" s="3"/>
      <c r="J90" s="3"/>
      <c r="K90" s="3"/>
      <c r="L90" s="3"/>
      <c r="M90" s="3"/>
      <c r="N90" s="3"/>
      <c r="O90" s="3"/>
      <c r="P90" s="3"/>
      <c r="Q90" s="3"/>
      <c r="R90" s="3"/>
      <c r="S90" s="3"/>
      <c r="T90" s="3"/>
      <c r="U90" s="3"/>
      <c r="V90" s="3"/>
      <c r="W90" s="3"/>
      <c r="X90" s="3"/>
    </row>
    <row r="91" ht="39.0" customHeight="1">
      <c r="A91" s="3"/>
      <c r="B91" s="3"/>
      <c r="C91" s="3"/>
      <c r="D91" s="3"/>
      <c r="E91" s="3"/>
      <c r="F91" s="3"/>
      <c r="G91" s="3"/>
      <c r="H91" s="3"/>
      <c r="I91" s="3"/>
      <c r="J91" s="3"/>
      <c r="K91" s="3"/>
      <c r="L91" s="3"/>
      <c r="M91" s="3"/>
      <c r="N91" s="3"/>
      <c r="O91" s="3"/>
      <c r="P91" s="3"/>
      <c r="Q91" s="3"/>
      <c r="R91" s="3"/>
      <c r="S91" s="3"/>
      <c r="T91" s="3"/>
      <c r="U91" s="3"/>
      <c r="V91" s="3"/>
      <c r="W91" s="3"/>
      <c r="X91" s="3"/>
    </row>
    <row r="92" ht="39.0" customHeight="1">
      <c r="A92" s="3"/>
      <c r="B92" s="3"/>
      <c r="C92" s="3"/>
      <c r="D92" s="3"/>
      <c r="E92" s="3"/>
      <c r="F92" s="3"/>
      <c r="G92" s="3"/>
      <c r="H92" s="3"/>
      <c r="I92" s="3"/>
      <c r="J92" s="3"/>
      <c r="K92" s="3"/>
      <c r="L92" s="3"/>
      <c r="M92" s="3"/>
      <c r="N92" s="3"/>
      <c r="O92" s="3"/>
      <c r="P92" s="3"/>
      <c r="Q92" s="3"/>
      <c r="R92" s="3"/>
      <c r="S92" s="3"/>
      <c r="T92" s="3"/>
      <c r="U92" s="3"/>
      <c r="V92" s="3"/>
      <c r="W92" s="3"/>
      <c r="X92" s="3"/>
    </row>
    <row r="93" ht="39.0" customHeight="1">
      <c r="A93" s="3"/>
      <c r="B93" s="3"/>
      <c r="C93" s="3"/>
      <c r="D93" s="3"/>
      <c r="E93" s="3"/>
      <c r="F93" s="3"/>
      <c r="G93" s="3"/>
      <c r="H93" s="3"/>
      <c r="I93" s="3"/>
      <c r="J93" s="3"/>
      <c r="K93" s="3"/>
      <c r="L93" s="3"/>
      <c r="M93" s="3"/>
      <c r="N93" s="3"/>
      <c r="O93" s="3"/>
      <c r="P93" s="3"/>
      <c r="Q93" s="3"/>
      <c r="R93" s="3"/>
      <c r="S93" s="3"/>
      <c r="T93" s="3"/>
      <c r="U93" s="3"/>
      <c r="V93" s="3"/>
      <c r="W93" s="3"/>
      <c r="X93" s="3"/>
    </row>
    <row r="94" ht="39.0" customHeight="1">
      <c r="A94" s="3"/>
      <c r="B94" s="3"/>
      <c r="C94" s="3"/>
      <c r="D94" s="3"/>
      <c r="E94" s="3"/>
      <c r="F94" s="3"/>
      <c r="G94" s="3"/>
      <c r="H94" s="3"/>
      <c r="I94" s="3"/>
      <c r="J94" s="3"/>
      <c r="K94" s="3"/>
      <c r="L94" s="3"/>
      <c r="M94" s="3"/>
      <c r="N94" s="3"/>
      <c r="O94" s="3"/>
      <c r="P94" s="3"/>
      <c r="Q94" s="3"/>
      <c r="R94" s="3"/>
      <c r="S94" s="3"/>
      <c r="T94" s="3"/>
      <c r="U94" s="3"/>
      <c r="V94" s="3"/>
      <c r="W94" s="3"/>
      <c r="X94" s="3"/>
    </row>
    <row r="95" ht="39.0" customHeight="1">
      <c r="A95" s="3"/>
      <c r="B95" s="3"/>
      <c r="C95" s="3"/>
      <c r="D95" s="3"/>
      <c r="E95" s="3"/>
      <c r="F95" s="3"/>
      <c r="G95" s="3"/>
      <c r="H95" s="3"/>
      <c r="I95" s="3"/>
      <c r="J95" s="3"/>
      <c r="K95" s="3"/>
      <c r="L95" s="3"/>
      <c r="M95" s="3"/>
      <c r="N95" s="3"/>
      <c r="O95" s="3"/>
      <c r="P95" s="3"/>
      <c r="Q95" s="3"/>
      <c r="R95" s="3"/>
      <c r="S95" s="3"/>
      <c r="T95" s="3"/>
      <c r="U95" s="3"/>
      <c r="V95" s="3"/>
      <c r="W95" s="3"/>
      <c r="X95" s="3"/>
    </row>
    <row r="96" ht="39.0" customHeight="1">
      <c r="A96" s="3"/>
      <c r="B96" s="3"/>
      <c r="C96" s="3"/>
      <c r="D96" s="3"/>
      <c r="E96" s="3"/>
      <c r="F96" s="3"/>
      <c r="G96" s="3"/>
      <c r="H96" s="3"/>
      <c r="I96" s="3"/>
      <c r="J96" s="3"/>
      <c r="K96" s="3"/>
      <c r="L96" s="3"/>
      <c r="M96" s="3"/>
      <c r="N96" s="3"/>
      <c r="O96" s="3"/>
      <c r="P96" s="3"/>
      <c r="Q96" s="3"/>
      <c r="R96" s="3"/>
      <c r="S96" s="3"/>
      <c r="T96" s="3"/>
      <c r="U96" s="3"/>
      <c r="V96" s="3"/>
      <c r="W96" s="3"/>
      <c r="X96" s="3"/>
    </row>
    <row r="97" ht="39.0" customHeight="1">
      <c r="A97" s="3"/>
      <c r="B97" s="3"/>
      <c r="C97" s="3"/>
      <c r="D97" s="3"/>
      <c r="E97" s="3"/>
      <c r="F97" s="3"/>
      <c r="G97" s="3"/>
      <c r="H97" s="3"/>
      <c r="I97" s="3"/>
      <c r="J97" s="3"/>
      <c r="K97" s="3"/>
      <c r="L97" s="3"/>
      <c r="M97" s="3"/>
      <c r="N97" s="3"/>
      <c r="O97" s="3"/>
      <c r="P97" s="3"/>
      <c r="Q97" s="3"/>
      <c r="R97" s="3"/>
      <c r="S97" s="3"/>
      <c r="T97" s="3"/>
      <c r="U97" s="3"/>
      <c r="V97" s="3"/>
      <c r="W97" s="3"/>
      <c r="X97" s="3"/>
    </row>
    <row r="98" ht="39.0" customHeight="1">
      <c r="A98" s="3"/>
      <c r="B98" s="3"/>
      <c r="C98" s="3"/>
      <c r="D98" s="3"/>
      <c r="E98" s="3"/>
      <c r="F98" s="3"/>
      <c r="G98" s="3"/>
      <c r="H98" s="3"/>
      <c r="I98" s="3"/>
      <c r="J98" s="3"/>
      <c r="K98" s="3"/>
      <c r="L98" s="3"/>
      <c r="M98" s="3"/>
      <c r="N98" s="3"/>
      <c r="O98" s="3"/>
      <c r="P98" s="3"/>
      <c r="Q98" s="3"/>
      <c r="R98" s="3"/>
      <c r="S98" s="3"/>
      <c r="T98" s="3"/>
      <c r="U98" s="3"/>
      <c r="V98" s="3"/>
      <c r="W98" s="3"/>
      <c r="X98" s="3"/>
    </row>
    <row r="99" ht="39.0" customHeight="1">
      <c r="A99" s="3"/>
      <c r="B99" s="3"/>
      <c r="C99" s="3"/>
      <c r="D99" s="3"/>
      <c r="E99" s="3"/>
      <c r="F99" s="3"/>
      <c r="G99" s="3"/>
      <c r="H99" s="3"/>
      <c r="I99" s="3"/>
      <c r="J99" s="3"/>
      <c r="K99" s="3"/>
      <c r="L99" s="3"/>
      <c r="M99" s="3"/>
      <c r="N99" s="3"/>
      <c r="O99" s="3"/>
      <c r="P99" s="3"/>
      <c r="Q99" s="3"/>
      <c r="R99" s="3"/>
      <c r="S99" s="3"/>
      <c r="T99" s="3"/>
      <c r="U99" s="3"/>
      <c r="V99" s="3"/>
      <c r="W99" s="3"/>
      <c r="X99" s="3"/>
    </row>
    <row r="100" ht="39.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39.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39.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39.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39.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39.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39.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39.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39.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39.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39.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39.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39.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39.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39.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39.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39.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39.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39.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39.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39.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39.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39.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39.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39.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39.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39.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39.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39.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39.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39.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39.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39.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39.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39.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39.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39.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39.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39.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39.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39.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39.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39.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39.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39.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39.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39.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39.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39.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39.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39.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39.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39.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39.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39.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39.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39.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39.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39.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39.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39.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39.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39.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39.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39.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39.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39.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39.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39.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39.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39.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39.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39.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39.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39.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39.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39.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39.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39.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39.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39.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39.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39.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39.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39.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39.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39.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39.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39.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39.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39.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39.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39.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39.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39.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39.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39.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39.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39.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39.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39.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39.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39.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39.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39.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39.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39.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39.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39.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39.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39.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39.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39.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39.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39.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39.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39.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39.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39.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39.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39.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39.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row>
    <row r="222" ht="39.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row>
    <row r="223" ht="39.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row>
    <row r="224" ht="39.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row>
    <row r="225" ht="39.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row>
    <row r="226" ht="39.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row>
    <row r="227" ht="39.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row>
    <row r="228" ht="39.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row>
    <row r="229" ht="39.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row>
    <row r="230" ht="39.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row>
    <row r="231" ht="39.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row>
    <row r="232" ht="39.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row>
    <row r="233" ht="39.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row>
    <row r="234" ht="39.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row>
    <row r="235" ht="39.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row>
    <row r="236" ht="39.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row>
    <row r="237" ht="39.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row>
    <row r="238" ht="39.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row>
    <row r="239" ht="39.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row>
    <row r="240" ht="39.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row>
    <row r="241" ht="39.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row>
    <row r="242" ht="39.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row>
    <row r="243" ht="39.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row>
    <row r="244" ht="39.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row>
    <row r="245" ht="39.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row>
    <row r="246" ht="39.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row>
    <row r="247" ht="39.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row>
    <row r="248" ht="39.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row>
    <row r="249" ht="39.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row>
    <row r="250" ht="39.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row>
    <row r="251" ht="39.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row>
    <row r="252" ht="39.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row>
    <row r="253" ht="39.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row>
    <row r="254" ht="39.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row>
    <row r="255" ht="39.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row>
    <row r="256" ht="39.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row>
    <row r="257" ht="39.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row>
    <row r="258" ht="39.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row>
    <row r="259" ht="39.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row>
    <row r="260" ht="39.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row>
    <row r="261" ht="39.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row>
    <row r="262" ht="39.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row>
    <row r="263" ht="39.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row>
    <row r="264" ht="39.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row>
    <row r="265" ht="39.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row>
    <row r="266" ht="39.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row>
    <row r="267" ht="39.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row>
    <row r="268" ht="39.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row>
    <row r="269" ht="39.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row>
    <row r="270" ht="39.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row>
    <row r="271" ht="39.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row>
    <row r="272" ht="39.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row>
    <row r="273" ht="39.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row>
    <row r="274" ht="39.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row>
    <row r="275" ht="39.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row>
    <row r="276" ht="39.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row>
    <row r="277" ht="39.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row>
    <row r="278" ht="39.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row>
    <row r="279" ht="39.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row>
    <row r="280" ht="39.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row>
    <row r="281" ht="39.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row>
    <row r="282" ht="39.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row>
    <row r="283" ht="39.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row>
    <row r="284" ht="39.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row>
    <row r="285" ht="39.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row>
    <row r="286" ht="39.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row>
    <row r="287" ht="39.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row>
    <row r="288" ht="39.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row>
    <row r="289" ht="39.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row>
    <row r="290" ht="39.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row>
    <row r="291" ht="39.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row>
    <row r="292" ht="39.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row>
    <row r="293" ht="39.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row>
    <row r="294" ht="39.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row>
    <row r="295" ht="39.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row>
    <row r="296" ht="39.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row>
    <row r="297" ht="39.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row>
    <row r="298" ht="39.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row>
    <row r="299" ht="39.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row>
    <row r="300" ht="39.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row>
    <row r="301" ht="39.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row>
    <row r="302" ht="39.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row>
    <row r="303" ht="39.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row>
    <row r="304" ht="39.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row>
    <row r="305" ht="39.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row>
    <row r="306" ht="39.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row>
    <row r="307" ht="39.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row>
    <row r="308" ht="39.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row>
    <row r="309" ht="39.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row>
    <row r="310" ht="39.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row>
    <row r="311" ht="39.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row>
    <row r="312" ht="39.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row>
    <row r="313" ht="39.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row>
    <row r="314" ht="39.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row>
    <row r="315" ht="39.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row>
    <row r="316" ht="39.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row>
    <row r="317" ht="39.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row>
    <row r="318" ht="39.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row>
    <row r="319" ht="39.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row>
    <row r="320" ht="39.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row>
    <row r="321" ht="39.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row>
    <row r="322" ht="39.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row>
    <row r="323" ht="39.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row>
    <row r="324" ht="39.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row>
    <row r="325" ht="39.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row>
    <row r="326" ht="39.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row>
    <row r="327" ht="39.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row>
    <row r="328" ht="39.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row>
    <row r="329" ht="39.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row>
    <row r="330" ht="39.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row>
    <row r="331" ht="39.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row>
    <row r="332" ht="39.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row>
    <row r="333" ht="39.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row>
    <row r="334" ht="39.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row>
    <row r="335" ht="39.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row>
    <row r="336" ht="39.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row>
    <row r="337" ht="39.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row>
    <row r="338" ht="39.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row>
    <row r="339" ht="39.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row>
    <row r="340" ht="39.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row>
    <row r="341" ht="39.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row>
    <row r="342" ht="39.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row>
    <row r="343" ht="39.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row>
    <row r="344" ht="39.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row>
    <row r="345" ht="39.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row>
    <row r="346" ht="39.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row>
    <row r="347" ht="39.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row>
    <row r="348" ht="39.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row>
    <row r="349" ht="39.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row>
    <row r="350" ht="39.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row>
    <row r="351" ht="39.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row>
    <row r="352" ht="39.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row>
    <row r="353" ht="39.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row>
    <row r="354" ht="39.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row>
    <row r="355" ht="39.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row>
    <row r="356" ht="39.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row>
    <row r="357" ht="39.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row>
    <row r="358" ht="39.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row>
    <row r="359" ht="39.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row>
    <row r="360" ht="39.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row>
    <row r="361" ht="39.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row>
    <row r="362" ht="39.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row>
    <row r="363" ht="39.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row>
    <row r="364" ht="39.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row>
    <row r="365" ht="39.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row>
    <row r="366" ht="39.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row>
    <row r="367" ht="39.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row>
    <row r="368" ht="39.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row>
    <row r="369" ht="39.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row>
    <row r="370" ht="39.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row>
    <row r="371" ht="39.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row>
    <row r="372" ht="39.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row>
    <row r="373" ht="39.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row>
    <row r="374" ht="39.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row>
    <row r="375" ht="39.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row>
    <row r="376" ht="39.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row>
    <row r="377" ht="39.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row>
    <row r="378" ht="39.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row>
    <row r="379" ht="39.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row>
    <row r="380" ht="39.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row>
    <row r="381" ht="39.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row>
    <row r="382" ht="39.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row>
    <row r="383" ht="39.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row>
    <row r="384" ht="39.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row>
    <row r="385" ht="39.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row>
    <row r="386" ht="39.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row>
    <row r="387" ht="39.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row>
    <row r="388" ht="39.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row>
    <row r="389" ht="39.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row>
    <row r="390" ht="39.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row>
    <row r="391" ht="39.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row>
    <row r="392" ht="39.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row>
    <row r="393" ht="39.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row>
    <row r="394" ht="39.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row>
    <row r="395" ht="39.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row>
    <row r="396" ht="39.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row>
    <row r="397" ht="39.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row>
    <row r="398" ht="39.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row>
    <row r="399" ht="39.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row>
    <row r="400" ht="39.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row>
    <row r="401" ht="39.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row>
    <row r="402" ht="39.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row>
    <row r="403" ht="39.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row>
    <row r="404" ht="39.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row>
    <row r="405" ht="39.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row>
    <row r="406" ht="39.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row>
    <row r="407" ht="39.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row>
    <row r="408" ht="39.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row>
    <row r="409" ht="39.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row>
    <row r="410" ht="39.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row>
    <row r="411" ht="39.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row>
    <row r="412" ht="39.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row>
    <row r="413" ht="39.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row>
    <row r="414" ht="39.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row>
    <row r="415" ht="39.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row>
    <row r="416" ht="39.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row>
    <row r="417" ht="39.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row>
    <row r="418" ht="39.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row>
    <row r="419" ht="39.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row>
    <row r="420" ht="39.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row>
    <row r="421" ht="39.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row>
    <row r="422" ht="39.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row>
    <row r="423" ht="39.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row>
    <row r="424" ht="39.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row>
    <row r="425" ht="39.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row>
    <row r="426" ht="39.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row>
    <row r="427" ht="39.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row>
    <row r="428" ht="39.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row>
    <row r="429" ht="39.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row>
    <row r="430" ht="39.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row>
    <row r="431" ht="39.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row>
    <row r="432" ht="39.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row>
    <row r="433" ht="39.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row>
    <row r="434" ht="39.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row>
    <row r="435" ht="39.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row>
    <row r="436" ht="39.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row>
    <row r="437" ht="39.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row>
    <row r="438" ht="39.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row>
    <row r="439" ht="39.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row>
    <row r="440" ht="39.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row>
    <row r="441" ht="39.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row>
    <row r="442" ht="39.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row>
    <row r="443" ht="39.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row>
    <row r="444" ht="39.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row>
    <row r="445" ht="39.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row>
    <row r="446" ht="39.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row>
    <row r="447" ht="39.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row>
    <row r="448" ht="39.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row>
    <row r="449" ht="39.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row>
    <row r="450" ht="39.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row>
    <row r="451" ht="39.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row>
    <row r="452" ht="39.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row>
    <row r="453" ht="39.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row>
    <row r="454" ht="39.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row>
    <row r="455" ht="39.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row>
    <row r="456" ht="39.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row>
    <row r="457" ht="39.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row>
    <row r="458" ht="39.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row>
    <row r="459" ht="39.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row>
    <row r="460" ht="39.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row>
    <row r="461" ht="39.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row>
    <row r="462" ht="39.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row>
    <row r="463" ht="39.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row>
    <row r="464" ht="39.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row>
    <row r="465" ht="39.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row>
    <row r="466" ht="39.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row>
    <row r="467" ht="39.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row>
    <row r="468" ht="39.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row>
    <row r="469" ht="39.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row>
    <row r="470" ht="39.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row>
    <row r="471" ht="39.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row>
    <row r="472" ht="39.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row>
    <row r="473" ht="39.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row>
    <row r="474" ht="39.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row>
    <row r="475" ht="39.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row>
    <row r="476" ht="39.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row>
    <row r="477" ht="39.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row>
    <row r="478" ht="39.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row>
    <row r="479" ht="39.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row>
    <row r="480" ht="39.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row>
    <row r="481" ht="39.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row>
    <row r="482" ht="39.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row>
    <row r="483" ht="39.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row>
    <row r="484" ht="39.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row>
    <row r="485" ht="39.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row>
    <row r="486" ht="39.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row>
    <row r="487" ht="39.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row>
    <row r="488" ht="39.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row>
    <row r="489" ht="39.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row>
    <row r="490" ht="39.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row>
    <row r="491" ht="39.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row>
    <row r="492" ht="39.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row>
    <row r="493" ht="39.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row>
    <row r="494" ht="39.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row>
    <row r="495" ht="39.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row>
    <row r="496" ht="39.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row>
    <row r="497" ht="39.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row>
    <row r="498" ht="39.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row>
    <row r="499" ht="39.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row>
    <row r="500" ht="39.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row>
    <row r="501" ht="39.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row>
    <row r="502" ht="39.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row>
    <row r="503" ht="39.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row>
    <row r="504" ht="39.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row>
    <row r="505" ht="39.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row>
    <row r="506" ht="39.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row>
    <row r="507" ht="39.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row>
    <row r="508" ht="39.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row>
    <row r="509" ht="39.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row>
    <row r="510" ht="39.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row>
    <row r="511" ht="39.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row>
    <row r="512" ht="39.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row>
    <row r="513" ht="39.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row>
    <row r="514" ht="39.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row>
    <row r="515" ht="39.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row>
    <row r="516" ht="39.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row>
    <row r="517" ht="39.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row>
    <row r="518" ht="39.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row>
    <row r="519" ht="39.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row>
    <row r="520" ht="39.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row>
    <row r="521" ht="39.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row>
    <row r="522" ht="39.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row>
    <row r="523" ht="39.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row>
    <row r="524" ht="39.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row>
    <row r="525" ht="39.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row>
    <row r="526" ht="39.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row>
    <row r="527" ht="39.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row>
    <row r="528" ht="39.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row>
    <row r="529" ht="39.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row>
    <row r="530" ht="39.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row>
    <row r="531" ht="39.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row>
    <row r="532" ht="39.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row>
    <row r="533" ht="39.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row>
    <row r="534" ht="39.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row>
    <row r="535" ht="39.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row>
    <row r="536" ht="39.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row>
    <row r="537" ht="39.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row>
    <row r="538" ht="39.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row>
    <row r="539" ht="39.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row>
    <row r="540" ht="39.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row>
    <row r="541" ht="39.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row>
    <row r="542" ht="39.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row>
    <row r="543" ht="39.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row>
    <row r="544" ht="39.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row>
    <row r="545" ht="39.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row>
    <row r="546" ht="39.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row>
    <row r="547" ht="39.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row>
    <row r="548" ht="39.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row>
    <row r="549" ht="39.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row>
    <row r="550" ht="39.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row>
    <row r="551" ht="39.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row>
    <row r="552" ht="39.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row>
    <row r="553" ht="39.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row>
    <row r="554" ht="39.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row>
    <row r="555" ht="39.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row>
    <row r="556" ht="39.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row>
    <row r="557" ht="39.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row>
    <row r="558" ht="39.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row>
    <row r="559" ht="39.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row>
    <row r="560" ht="39.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row>
    <row r="561" ht="39.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row>
    <row r="562" ht="39.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row>
    <row r="563" ht="39.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row>
    <row r="564" ht="39.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row>
    <row r="565" ht="39.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row>
    <row r="566" ht="39.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row>
    <row r="567" ht="39.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row>
    <row r="568" ht="39.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row>
    <row r="569" ht="39.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row>
    <row r="570" ht="39.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row>
    <row r="571" ht="39.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row>
    <row r="572" ht="39.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row>
    <row r="573" ht="39.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row>
    <row r="574" ht="39.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row>
    <row r="575" ht="39.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row>
    <row r="576" ht="39.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row>
    <row r="577" ht="39.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row>
    <row r="578" ht="39.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row>
    <row r="579" ht="39.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row>
    <row r="580" ht="39.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row>
    <row r="581" ht="39.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row>
    <row r="582" ht="39.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row>
    <row r="583" ht="39.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row>
    <row r="584" ht="39.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row>
    <row r="585" ht="39.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row>
    <row r="586" ht="39.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row>
    <row r="587" ht="39.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row>
    <row r="588" ht="39.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row>
    <row r="589" ht="39.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row>
    <row r="590" ht="39.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row>
    <row r="591" ht="39.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row>
    <row r="592" ht="39.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row>
    <row r="593" ht="39.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row>
    <row r="594" ht="39.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row>
    <row r="595" ht="39.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row>
    <row r="596" ht="39.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row>
    <row r="597" ht="39.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row>
    <row r="598" ht="39.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row>
    <row r="599" ht="39.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row>
    <row r="600" ht="39.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row>
    <row r="601" ht="39.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row>
    <row r="602" ht="39.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row>
    <row r="603" ht="39.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row>
    <row r="604" ht="39.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row>
    <row r="605" ht="39.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row>
    <row r="606" ht="39.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row>
    <row r="607" ht="39.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row>
    <row r="608" ht="39.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row>
    <row r="609" ht="39.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row>
    <row r="610" ht="39.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row>
    <row r="611" ht="39.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row>
    <row r="612" ht="39.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row>
    <row r="613" ht="39.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row>
    <row r="614" ht="39.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row>
    <row r="615" ht="39.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row>
    <row r="616" ht="39.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row>
    <row r="617" ht="39.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row>
    <row r="618" ht="39.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row>
    <row r="619" ht="39.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row>
    <row r="620" ht="39.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row>
    <row r="621" ht="39.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row>
    <row r="622" ht="39.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row>
    <row r="623" ht="39.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row>
    <row r="624" ht="39.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row>
    <row r="625" ht="39.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row>
    <row r="626" ht="39.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row>
    <row r="627" ht="39.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row>
    <row r="628" ht="39.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row>
    <row r="629" ht="39.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row>
    <row r="630" ht="39.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row>
    <row r="631" ht="39.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row>
    <row r="632" ht="39.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row>
    <row r="633" ht="39.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row>
    <row r="634" ht="39.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row>
    <row r="635" ht="39.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row>
    <row r="636" ht="39.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row>
    <row r="637" ht="39.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row>
    <row r="638" ht="39.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row>
    <row r="639" ht="39.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row>
    <row r="640" ht="39.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row>
    <row r="641" ht="39.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row>
    <row r="642" ht="39.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row>
    <row r="643" ht="39.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row>
    <row r="644" ht="39.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row>
    <row r="645" ht="39.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row>
    <row r="646" ht="39.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row>
    <row r="647" ht="39.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row>
    <row r="648" ht="39.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row>
    <row r="649" ht="39.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row>
    <row r="650" ht="39.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row>
    <row r="651" ht="39.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row>
    <row r="652" ht="39.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row>
    <row r="653" ht="39.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row>
    <row r="654" ht="39.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row>
    <row r="655" ht="39.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row>
    <row r="656" ht="39.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row>
    <row r="657" ht="39.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row>
    <row r="658" ht="39.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row>
    <row r="659" ht="39.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row>
    <row r="660" ht="39.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row>
    <row r="661" ht="39.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row>
    <row r="662" ht="39.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row>
    <row r="663" ht="39.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row>
    <row r="664" ht="39.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row>
    <row r="665" ht="39.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row>
    <row r="666" ht="39.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row>
    <row r="667" ht="39.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row>
    <row r="668" ht="39.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row>
    <row r="669" ht="39.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row>
    <row r="670" ht="39.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row>
    <row r="671" ht="39.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row>
    <row r="672" ht="39.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row>
    <row r="673" ht="39.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row>
    <row r="674" ht="39.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row>
    <row r="675" ht="39.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row>
    <row r="676" ht="39.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row>
    <row r="677" ht="39.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row>
    <row r="678" ht="39.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row>
    <row r="679" ht="39.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row>
    <row r="680" ht="39.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row>
    <row r="681" ht="39.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row>
    <row r="682" ht="39.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row>
    <row r="683" ht="39.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row>
    <row r="684" ht="39.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row>
    <row r="685" ht="39.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row>
    <row r="686" ht="39.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row>
    <row r="687" ht="39.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row>
    <row r="688" ht="39.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row>
    <row r="689" ht="39.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row>
    <row r="690" ht="39.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row>
    <row r="691" ht="39.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row>
    <row r="692" ht="39.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row>
    <row r="693" ht="39.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row>
    <row r="694" ht="39.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row>
    <row r="695" ht="39.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row>
    <row r="696" ht="39.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row>
    <row r="697" ht="39.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row>
    <row r="698" ht="39.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row>
    <row r="699" ht="39.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row>
    <row r="700" ht="39.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row>
    <row r="701" ht="39.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row>
    <row r="702" ht="39.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row>
    <row r="703" ht="39.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row>
    <row r="704" ht="39.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row>
    <row r="705" ht="39.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row>
    <row r="706" ht="39.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row>
    <row r="707" ht="39.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row>
    <row r="708" ht="39.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row>
    <row r="709" ht="39.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row>
    <row r="710" ht="39.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row>
    <row r="711" ht="39.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row>
    <row r="712" ht="39.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row>
    <row r="713" ht="39.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row>
    <row r="714" ht="39.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row>
    <row r="715" ht="39.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row>
    <row r="716" ht="39.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row>
    <row r="717" ht="39.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row>
    <row r="718" ht="39.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row>
    <row r="719" ht="39.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row>
    <row r="720" ht="39.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row>
    <row r="721" ht="39.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row>
    <row r="722" ht="39.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row>
    <row r="723" ht="39.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row>
    <row r="724" ht="39.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row>
    <row r="725" ht="39.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row>
    <row r="726" ht="39.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row>
    <row r="727" ht="39.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row>
    <row r="728" ht="39.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row>
    <row r="729" ht="39.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row>
    <row r="730" ht="39.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row>
    <row r="731" ht="39.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row>
    <row r="732" ht="39.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row>
    <row r="733" ht="39.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row>
    <row r="734" ht="39.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row>
    <row r="735" ht="39.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row>
    <row r="736" ht="39.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row>
    <row r="737" ht="39.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row>
    <row r="738" ht="39.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row>
    <row r="739" ht="39.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row>
    <row r="740" ht="39.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row>
    <row r="741" ht="39.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row>
    <row r="742" ht="39.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row>
    <row r="743" ht="39.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row>
    <row r="744" ht="39.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row>
    <row r="745" ht="39.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row>
    <row r="746" ht="39.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row>
    <row r="747" ht="39.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row>
    <row r="748" ht="39.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row>
    <row r="749" ht="39.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row>
    <row r="750" ht="39.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row>
    <row r="751" ht="39.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row>
    <row r="752" ht="39.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row>
    <row r="753" ht="39.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row>
    <row r="754" ht="39.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row>
    <row r="755" ht="39.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row>
    <row r="756" ht="39.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row>
    <row r="757" ht="39.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row>
    <row r="758" ht="39.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row>
    <row r="759" ht="39.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row>
    <row r="760" ht="39.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row>
    <row r="761" ht="39.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row>
    <row r="762" ht="39.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row>
    <row r="763" ht="39.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row>
    <row r="764" ht="39.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row>
    <row r="765" ht="39.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row>
    <row r="766" ht="39.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row>
    <row r="767" ht="39.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row>
    <row r="768" ht="39.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row>
    <row r="769" ht="39.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row>
    <row r="770" ht="39.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row>
    <row r="771" ht="39.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row>
    <row r="772" ht="39.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row>
    <row r="773" ht="39.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row>
    <row r="774" ht="39.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row>
    <row r="775" ht="39.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row>
    <row r="776" ht="39.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row>
    <row r="777" ht="39.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row>
    <row r="778" ht="39.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row>
    <row r="779" ht="39.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row>
    <row r="780" ht="39.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row>
    <row r="781" ht="39.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row>
    <row r="782" ht="39.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row>
    <row r="783" ht="39.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row>
    <row r="784" ht="39.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row>
    <row r="785" ht="39.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row>
    <row r="786" ht="39.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row>
    <row r="787" ht="39.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row>
    <row r="788" ht="39.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row>
    <row r="789" ht="39.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row>
    <row r="790" ht="39.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row>
    <row r="791" ht="39.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row>
    <row r="792" ht="39.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row>
    <row r="793" ht="39.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row>
    <row r="794" ht="39.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row>
    <row r="795" ht="39.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row>
    <row r="796" ht="39.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row>
    <row r="797" ht="39.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row>
    <row r="798" ht="39.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row>
    <row r="799" ht="39.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row>
    <row r="800" ht="39.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row>
    <row r="801" ht="39.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row>
    <row r="802" ht="39.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row>
    <row r="803" ht="39.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row>
    <row r="804" ht="39.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row>
    <row r="805" ht="39.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row>
    <row r="806" ht="39.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row>
    <row r="807" ht="39.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row>
    <row r="808" ht="39.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row>
    <row r="809" ht="39.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row>
    <row r="810" ht="39.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row>
    <row r="811" ht="39.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row>
    <row r="812" ht="39.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row>
    <row r="813" ht="39.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row>
    <row r="814" ht="39.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row>
    <row r="815" ht="39.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row>
    <row r="816" ht="39.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row>
    <row r="817" ht="39.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row>
    <row r="818" ht="39.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row>
    <row r="819" ht="39.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row>
    <row r="820" ht="39.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row>
    <row r="821" ht="39.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row>
    <row r="822" ht="39.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row>
    <row r="823" ht="39.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row>
    <row r="824" ht="39.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row>
    <row r="825" ht="39.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row>
    <row r="826" ht="39.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row>
    <row r="827" ht="39.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row>
    <row r="828" ht="39.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row>
    <row r="829" ht="39.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row>
    <row r="830" ht="39.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row>
    <row r="831" ht="39.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row>
    <row r="832" ht="39.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row>
    <row r="833" ht="39.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row>
    <row r="834" ht="39.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row>
    <row r="835" ht="39.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row>
    <row r="836" ht="39.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row>
    <row r="837" ht="39.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row>
    <row r="838" ht="39.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row>
    <row r="839" ht="39.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row>
    <row r="840" ht="39.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row>
    <row r="841" ht="39.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row>
    <row r="842" ht="39.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row>
    <row r="843" ht="39.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row>
    <row r="844" ht="39.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row>
    <row r="845" ht="39.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row>
    <row r="846" ht="39.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row>
    <row r="847" ht="39.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row>
    <row r="848" ht="39.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row>
    <row r="849" ht="39.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row>
    <row r="850" ht="39.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row>
    <row r="851" ht="39.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row>
    <row r="852" ht="39.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row>
    <row r="853" ht="39.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row>
    <row r="854" ht="39.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row>
    <row r="855" ht="39.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row>
    <row r="856" ht="39.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row>
    <row r="857" ht="39.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row>
    <row r="858" ht="39.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row>
    <row r="859" ht="39.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row>
    <row r="860" ht="39.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row>
    <row r="861" ht="39.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row>
    <row r="862" ht="39.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row>
    <row r="863" ht="39.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row>
    <row r="864" ht="39.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row>
    <row r="865" ht="39.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row>
    <row r="866" ht="39.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row>
    <row r="867" ht="39.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row>
    <row r="868" ht="39.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row>
    <row r="869" ht="39.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row>
    <row r="870" ht="39.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row>
    <row r="871" ht="39.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row>
    <row r="872" ht="39.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row>
    <row r="873" ht="39.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row>
    <row r="874" ht="39.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row>
    <row r="875" ht="39.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row>
    <row r="876" ht="39.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row>
    <row r="877" ht="39.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row>
    <row r="878" ht="39.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row>
    <row r="879" ht="39.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row>
    <row r="880" ht="39.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row>
    <row r="881" ht="39.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row>
    <row r="882" ht="39.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row>
    <row r="883" ht="39.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row>
    <row r="884" ht="39.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row>
    <row r="885" ht="39.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row>
    <row r="886" ht="39.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row>
    <row r="887" ht="39.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row>
    <row r="888" ht="39.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row>
    <row r="889" ht="39.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row>
    <row r="890" ht="39.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row>
    <row r="891" ht="39.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row>
    <row r="892" ht="39.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row>
    <row r="893" ht="39.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row>
    <row r="894" ht="39.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row>
    <row r="895" ht="39.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row>
    <row r="896" ht="39.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row>
    <row r="897" ht="39.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row>
    <row r="898" ht="39.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row>
    <row r="899" ht="39.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row>
    <row r="900" ht="39.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row>
    <row r="901" ht="39.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row>
    <row r="902" ht="39.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row>
    <row r="903" ht="39.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row>
    <row r="904" ht="39.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row>
    <row r="905" ht="39.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row>
    <row r="906" ht="39.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row>
    <row r="907" ht="39.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row>
    <row r="908" ht="39.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row>
    <row r="909" ht="39.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row>
    <row r="910" ht="39.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row>
    <row r="911" ht="39.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row>
    <row r="912" ht="39.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row>
    <row r="913" ht="39.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row>
    <row r="914" ht="39.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row>
    <row r="915" ht="39.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row>
    <row r="916" ht="39.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row>
    <row r="917" ht="39.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row>
    <row r="918" ht="39.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row>
    <row r="919" ht="39.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row>
    <row r="920" ht="39.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row>
    <row r="921" ht="39.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row>
    <row r="922" ht="39.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row>
    <row r="923" ht="39.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row>
    <row r="924" ht="39.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row>
    <row r="925" ht="39.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row>
    <row r="926" ht="39.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row>
    <row r="927" ht="39.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row>
    <row r="928" ht="39.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row>
    <row r="929" ht="39.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row>
    <row r="930" ht="39.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row>
    <row r="931" ht="39.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row>
    <row r="932" ht="39.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row>
    <row r="933" ht="39.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row>
    <row r="934" ht="39.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row>
    <row r="935" ht="39.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row>
    <row r="936" ht="39.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row>
    <row r="937" ht="39.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row>
    <row r="938" ht="39.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row>
    <row r="939" ht="39.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row>
    <row r="940" ht="39.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row>
    <row r="941" ht="39.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row>
    <row r="942" ht="39.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row>
    <row r="943" ht="39.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row>
    <row r="944" ht="39.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row>
    <row r="945" ht="39.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row>
    <row r="946" ht="39.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row>
    <row r="947" ht="39.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row>
    <row r="948" ht="39.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row>
    <row r="949" ht="39.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row>
    <row r="950" ht="39.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row>
    <row r="951" ht="39.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row>
    <row r="952" ht="39.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row>
    <row r="953" ht="39.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row>
    <row r="954" ht="39.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row>
    <row r="955" ht="39.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row>
    <row r="956" ht="39.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row>
    <row r="957" ht="39.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row>
    <row r="958" ht="39.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row>
    <row r="959" ht="39.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row>
    <row r="960" ht="39.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row>
    <row r="961" ht="39.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row>
    <row r="962" ht="39.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row>
    <row r="963" ht="39.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row>
    <row r="964" ht="39.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row>
    <row r="965" ht="39.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row>
    <row r="966" ht="39.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row>
    <row r="967" ht="39.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row>
    <row r="968" ht="39.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row>
    <row r="969" ht="39.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row>
    <row r="970" ht="39.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row>
    <row r="971" ht="39.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row>
    <row r="972" ht="39.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row>
    <row r="973" ht="39.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row>
    <row r="974" ht="39.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row>
    <row r="975" ht="39.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row>
    <row r="976" ht="39.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row>
    <row r="977" ht="39.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row>
    <row r="978" ht="39.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row>
    <row r="979" ht="39.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row>
    <row r="980" ht="39.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row>
    <row r="981" ht="39.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row>
    <row r="982" ht="39.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row>
    <row r="983" ht="39.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row>
    <row r="984" ht="39.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row>
    <row r="985" ht="39.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row>
    <row r="986" ht="39.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row>
    <row r="987" ht="39.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row>
    <row r="988" ht="39.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row>
    <row r="989" ht="39.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row>
    <row r="990" ht="39.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row>
    <row r="991" ht="39.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row>
    <row r="992" ht="39.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row>
    <row r="993" ht="39.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row>
    <row r="994" ht="39.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row>
    <row r="995" ht="39.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row>
    <row r="996" ht="39.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row>
    <row r="997" ht="39.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row>
    <row r="998" ht="39.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row>
    <row r="999" ht="39.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row>
    <row r="1000" ht="39.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row>
    <row r="1001" ht="39.0"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row>
    <row r="1002" ht="39.0"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row>
    <row r="1003" ht="39.0"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row>
    <row r="1004" ht="39.0"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row>
    <row r="1005" ht="39.0"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row>
  </sheetData>
  <mergeCells count="1">
    <mergeCell ref="A1:E1"/>
  </mergeCells>
  <hyperlinks>
    <hyperlink r:id="rId1" ref="F3"/>
    <hyperlink r:id="rId2" ref="F5"/>
    <hyperlink r:id="rId3" ref="F6"/>
    <hyperlink r:id="rId4" ref="F7"/>
    <hyperlink r:id="rId5" ref="F9"/>
    <hyperlink r:id="rId6" ref="F10"/>
    <hyperlink r:id="rId7" ref="B11"/>
    <hyperlink r:id="rId8" ref="C11"/>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