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me\Desktop\backup\Desenvolvimento\public\"/>
    </mc:Choice>
  </mc:AlternateContent>
  <xr:revisionPtr revIDLastSave="0" documentId="13_ncr:1_{4C08E469-C85C-4E35-A5DE-DE73AA0D7575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FORMULARIO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641" i="1" l="1"/>
  <c r="P7641" i="1"/>
  <c r="O7641" i="1"/>
  <c r="M7641" i="1"/>
  <c r="L7641" i="1"/>
  <c r="K7641" i="1"/>
  <c r="I7641" i="1"/>
  <c r="H7641" i="1"/>
  <c r="G7641" i="1"/>
  <c r="E7641" i="1"/>
  <c r="D7641" i="1"/>
  <c r="C7641" i="1"/>
  <c r="B7641" i="1"/>
  <c r="G7635" i="1"/>
  <c r="K7635" i="1" s="1"/>
  <c r="Q7632" i="1"/>
  <c r="P7632" i="1"/>
  <c r="O7632" i="1"/>
  <c r="M7632" i="1"/>
  <c r="L7632" i="1"/>
  <c r="K7632" i="1"/>
  <c r="I7632" i="1"/>
  <c r="H7632" i="1"/>
  <c r="G7632" i="1"/>
  <c r="E7632" i="1"/>
  <c r="D7632" i="1"/>
  <c r="C7632" i="1"/>
  <c r="B7632" i="1"/>
  <c r="G7626" i="1"/>
  <c r="K7626" i="1" s="1"/>
  <c r="Q7623" i="1"/>
  <c r="P7623" i="1"/>
  <c r="O7623" i="1"/>
  <c r="M7623" i="1"/>
  <c r="L7623" i="1"/>
  <c r="K7623" i="1"/>
  <c r="I7623" i="1"/>
  <c r="H7623" i="1"/>
  <c r="G7623" i="1"/>
  <c r="E7623" i="1"/>
  <c r="D7623" i="1"/>
  <c r="C7623" i="1"/>
  <c r="B7623" i="1"/>
  <c r="G7617" i="1"/>
  <c r="K7617" i="1" s="1"/>
  <c r="Q7614" i="1"/>
  <c r="P7614" i="1"/>
  <c r="O7614" i="1"/>
  <c r="M7614" i="1"/>
  <c r="L7614" i="1"/>
  <c r="K7614" i="1"/>
  <c r="I7614" i="1"/>
  <c r="H7614" i="1"/>
  <c r="G7614" i="1"/>
  <c r="E7614" i="1"/>
  <c r="D7614" i="1"/>
  <c r="C7614" i="1"/>
  <c r="B7614" i="1"/>
  <c r="G7608" i="1"/>
  <c r="K7608" i="1" s="1"/>
  <c r="Q7605" i="1"/>
  <c r="P7605" i="1"/>
  <c r="O7605" i="1"/>
  <c r="M7605" i="1"/>
  <c r="L7605" i="1"/>
  <c r="K7605" i="1"/>
  <c r="I7605" i="1"/>
  <c r="H7605" i="1"/>
  <c r="G7605" i="1"/>
  <c r="E7605" i="1"/>
  <c r="D7605" i="1"/>
  <c r="C7605" i="1"/>
  <c r="B7605" i="1"/>
  <c r="G7599" i="1"/>
  <c r="K7599" i="1" s="1"/>
  <c r="Q7596" i="1"/>
  <c r="P7596" i="1"/>
  <c r="O7596" i="1"/>
  <c r="M7596" i="1"/>
  <c r="L7596" i="1"/>
  <c r="K7596" i="1"/>
  <c r="I7596" i="1"/>
  <c r="H7596" i="1"/>
  <c r="G7596" i="1"/>
  <c r="E7596" i="1"/>
  <c r="D7596" i="1"/>
  <c r="C7596" i="1"/>
  <c r="B7596" i="1"/>
  <c r="G7590" i="1"/>
  <c r="K7590" i="1" s="1"/>
  <c r="Q7587" i="1"/>
  <c r="P7587" i="1"/>
  <c r="O7587" i="1"/>
  <c r="M7587" i="1"/>
  <c r="L7587" i="1"/>
  <c r="K7587" i="1"/>
  <c r="I7587" i="1"/>
  <c r="H7587" i="1"/>
  <c r="G7587" i="1"/>
  <c r="E7587" i="1"/>
  <c r="D7587" i="1"/>
  <c r="C7587" i="1"/>
  <c r="B7587" i="1"/>
  <c r="G7581" i="1"/>
  <c r="K7581" i="1" s="1"/>
  <c r="Q7578" i="1"/>
  <c r="P7578" i="1"/>
  <c r="O7578" i="1"/>
  <c r="M7578" i="1"/>
  <c r="L7578" i="1"/>
  <c r="K7578" i="1"/>
  <c r="I7578" i="1"/>
  <c r="H7578" i="1"/>
  <c r="G7578" i="1"/>
  <c r="E7578" i="1"/>
  <c r="D7578" i="1"/>
  <c r="C7578" i="1"/>
  <c r="B7578" i="1"/>
  <c r="G7572" i="1"/>
  <c r="K7572" i="1" s="1"/>
  <c r="Q7569" i="1"/>
  <c r="P7569" i="1"/>
  <c r="O7569" i="1"/>
  <c r="M7569" i="1"/>
  <c r="L7569" i="1"/>
  <c r="K7569" i="1"/>
  <c r="I7569" i="1"/>
  <c r="H7569" i="1"/>
  <c r="G7569" i="1"/>
  <c r="E7569" i="1"/>
  <c r="D7569" i="1"/>
  <c r="C7569" i="1"/>
  <c r="B7569" i="1"/>
  <c r="G7563" i="1"/>
  <c r="K7563" i="1" s="1"/>
  <c r="Q7560" i="1"/>
  <c r="P7560" i="1"/>
  <c r="O7560" i="1"/>
  <c r="M7560" i="1"/>
  <c r="L7560" i="1"/>
  <c r="K7560" i="1"/>
  <c r="I7560" i="1"/>
  <c r="H7560" i="1"/>
  <c r="G7560" i="1"/>
  <c r="E7560" i="1"/>
  <c r="D7560" i="1"/>
  <c r="C7560" i="1"/>
  <c r="B7560" i="1"/>
  <c r="G7554" i="1"/>
  <c r="K7554" i="1" s="1"/>
  <c r="Q7551" i="1"/>
  <c r="P7551" i="1"/>
  <c r="O7551" i="1"/>
  <c r="M7551" i="1"/>
  <c r="L7551" i="1"/>
  <c r="K7551" i="1"/>
  <c r="I7551" i="1"/>
  <c r="H7551" i="1"/>
  <c r="G7551" i="1"/>
  <c r="E7551" i="1"/>
  <c r="D7551" i="1"/>
  <c r="C7551" i="1"/>
  <c r="B7551" i="1"/>
  <c r="G7545" i="1"/>
  <c r="K7545" i="1" s="1"/>
  <c r="Q7542" i="1"/>
  <c r="P7542" i="1"/>
  <c r="O7542" i="1"/>
  <c r="M7542" i="1"/>
  <c r="L7542" i="1"/>
  <c r="K7542" i="1"/>
  <c r="I7542" i="1"/>
  <c r="H7542" i="1"/>
  <c r="G7542" i="1"/>
  <c r="E7542" i="1"/>
  <c r="D7542" i="1"/>
  <c r="C7542" i="1"/>
  <c r="B7542" i="1"/>
  <c r="G7536" i="1"/>
  <c r="K7536" i="1" s="1"/>
  <c r="Q7533" i="1"/>
  <c r="P7533" i="1"/>
  <c r="O7533" i="1"/>
  <c r="M7533" i="1"/>
  <c r="L7533" i="1"/>
  <c r="K7533" i="1"/>
  <c r="I7533" i="1"/>
  <c r="H7533" i="1"/>
  <c r="G7533" i="1"/>
  <c r="E7533" i="1"/>
  <c r="D7533" i="1"/>
  <c r="C7533" i="1"/>
  <c r="B7533" i="1"/>
  <c r="G7527" i="1"/>
  <c r="K7527" i="1" s="1"/>
  <c r="Q7524" i="1"/>
  <c r="P7524" i="1"/>
  <c r="O7524" i="1"/>
  <c r="M7524" i="1"/>
  <c r="L7524" i="1"/>
  <c r="K7524" i="1"/>
  <c r="I7524" i="1"/>
  <c r="H7524" i="1"/>
  <c r="G7524" i="1"/>
  <c r="E7524" i="1"/>
  <c r="D7524" i="1"/>
  <c r="C7524" i="1"/>
  <c r="B7524" i="1"/>
  <c r="G7518" i="1"/>
  <c r="K7518" i="1" s="1"/>
  <c r="Q7515" i="1"/>
  <c r="P7515" i="1"/>
  <c r="O7515" i="1"/>
  <c r="M7515" i="1"/>
  <c r="L7515" i="1"/>
  <c r="K7515" i="1"/>
  <c r="I7515" i="1"/>
  <c r="H7515" i="1"/>
  <c r="G7515" i="1"/>
  <c r="E7515" i="1"/>
  <c r="D7515" i="1"/>
  <c r="C7515" i="1"/>
  <c r="B7515" i="1"/>
  <c r="G7509" i="1"/>
  <c r="K7509" i="1" s="1"/>
  <c r="Q7506" i="1"/>
  <c r="P7506" i="1"/>
  <c r="O7506" i="1"/>
  <c r="M7506" i="1"/>
  <c r="L7506" i="1"/>
  <c r="K7506" i="1"/>
  <c r="I7506" i="1"/>
  <c r="H7506" i="1"/>
  <c r="G7506" i="1"/>
  <c r="E7506" i="1"/>
  <c r="D7506" i="1"/>
  <c r="C7506" i="1"/>
  <c r="B7506" i="1"/>
  <c r="G7500" i="1"/>
  <c r="K7500" i="1" s="1"/>
  <c r="Q7497" i="1"/>
  <c r="P7497" i="1"/>
  <c r="O7497" i="1"/>
  <c r="M7497" i="1"/>
  <c r="L7497" i="1"/>
  <c r="K7497" i="1"/>
  <c r="I7497" i="1"/>
  <c r="H7497" i="1"/>
  <c r="G7497" i="1"/>
  <c r="E7497" i="1"/>
  <c r="D7497" i="1"/>
  <c r="C7497" i="1"/>
  <c r="B7497" i="1"/>
  <c r="G7491" i="1"/>
  <c r="K7491" i="1" s="1"/>
  <c r="Q7488" i="1"/>
  <c r="P7488" i="1"/>
  <c r="O7488" i="1"/>
  <c r="M7488" i="1"/>
  <c r="L7488" i="1"/>
  <c r="K7488" i="1"/>
  <c r="I7488" i="1"/>
  <c r="H7488" i="1"/>
  <c r="G7488" i="1"/>
  <c r="E7488" i="1"/>
  <c r="D7488" i="1"/>
  <c r="C7488" i="1"/>
  <c r="B7488" i="1"/>
  <c r="K7482" i="1"/>
  <c r="G7482" i="1"/>
  <c r="Q7479" i="1"/>
  <c r="P7479" i="1"/>
  <c r="O7479" i="1"/>
  <c r="M7479" i="1"/>
  <c r="L7479" i="1"/>
  <c r="K7479" i="1"/>
  <c r="I7479" i="1"/>
  <c r="H7479" i="1"/>
  <c r="G7479" i="1"/>
  <c r="E7479" i="1"/>
  <c r="D7479" i="1"/>
  <c r="C7479" i="1"/>
  <c r="B7479" i="1"/>
  <c r="G7473" i="1"/>
  <c r="K7473" i="1" s="1"/>
  <c r="Q7470" i="1"/>
  <c r="P7470" i="1"/>
  <c r="O7470" i="1"/>
  <c r="M7470" i="1"/>
  <c r="L7470" i="1"/>
  <c r="K7470" i="1"/>
  <c r="I7470" i="1"/>
  <c r="H7470" i="1"/>
  <c r="G7470" i="1"/>
  <c r="E7470" i="1"/>
  <c r="D7470" i="1"/>
  <c r="C7470" i="1"/>
  <c r="B7470" i="1"/>
  <c r="K7464" i="1"/>
  <c r="G7464" i="1"/>
  <c r="Q7461" i="1"/>
  <c r="P7461" i="1"/>
  <c r="O7461" i="1"/>
  <c r="M7461" i="1"/>
  <c r="L7461" i="1"/>
  <c r="K7461" i="1"/>
  <c r="I7461" i="1"/>
  <c r="H7461" i="1"/>
  <c r="G7461" i="1"/>
  <c r="E7461" i="1"/>
  <c r="D7461" i="1"/>
  <c r="C7461" i="1"/>
  <c r="B7461" i="1"/>
  <c r="K7455" i="1"/>
  <c r="G7455" i="1"/>
  <c r="Q7452" i="1"/>
  <c r="P7452" i="1"/>
  <c r="O7452" i="1"/>
  <c r="M7452" i="1"/>
  <c r="L7452" i="1"/>
  <c r="K7452" i="1"/>
  <c r="I7452" i="1"/>
  <c r="H7452" i="1"/>
  <c r="G7452" i="1"/>
  <c r="E7452" i="1"/>
  <c r="D7452" i="1"/>
  <c r="C7452" i="1"/>
  <c r="B7452" i="1"/>
  <c r="K7446" i="1"/>
  <c r="G7446" i="1"/>
  <c r="Q7443" i="1"/>
  <c r="P7443" i="1"/>
  <c r="O7443" i="1"/>
  <c r="M7443" i="1"/>
  <c r="L7443" i="1"/>
  <c r="K7443" i="1"/>
  <c r="I7443" i="1"/>
  <c r="H7443" i="1"/>
  <c r="G7443" i="1"/>
  <c r="E7443" i="1"/>
  <c r="D7443" i="1"/>
  <c r="C7443" i="1"/>
  <c r="B7443" i="1"/>
  <c r="G7437" i="1"/>
  <c r="K7437" i="1" s="1"/>
  <c r="Q7434" i="1"/>
  <c r="P7434" i="1"/>
  <c r="O7434" i="1"/>
  <c r="M7434" i="1"/>
  <c r="L7434" i="1"/>
  <c r="K7434" i="1"/>
  <c r="I7434" i="1"/>
  <c r="H7434" i="1"/>
  <c r="G7434" i="1"/>
  <c r="E7434" i="1"/>
  <c r="D7434" i="1"/>
  <c r="C7434" i="1"/>
  <c r="B7434" i="1"/>
  <c r="K7428" i="1"/>
  <c r="G7428" i="1"/>
  <c r="Q7425" i="1"/>
  <c r="P7425" i="1"/>
  <c r="O7425" i="1"/>
  <c r="M7425" i="1"/>
  <c r="L7425" i="1"/>
  <c r="K7425" i="1"/>
  <c r="I7425" i="1"/>
  <c r="H7425" i="1"/>
  <c r="G7425" i="1"/>
  <c r="E7425" i="1"/>
  <c r="D7425" i="1"/>
  <c r="C7425" i="1"/>
  <c r="B7425" i="1"/>
  <c r="G7419" i="1"/>
  <c r="K7419" i="1" s="1"/>
  <c r="Q7416" i="1"/>
  <c r="P7416" i="1"/>
  <c r="O7416" i="1"/>
  <c r="M7416" i="1"/>
  <c r="L7416" i="1"/>
  <c r="K7416" i="1"/>
  <c r="I7416" i="1"/>
  <c r="H7416" i="1"/>
  <c r="G7416" i="1"/>
  <c r="E7416" i="1"/>
  <c r="D7416" i="1"/>
  <c r="C7416" i="1"/>
  <c r="B7416" i="1"/>
  <c r="K7410" i="1"/>
  <c r="G7410" i="1"/>
  <c r="Q7407" i="1"/>
  <c r="P7407" i="1"/>
  <c r="O7407" i="1"/>
  <c r="M7407" i="1"/>
  <c r="L7407" i="1"/>
  <c r="K7407" i="1"/>
  <c r="I7407" i="1"/>
  <c r="H7407" i="1"/>
  <c r="G7407" i="1"/>
  <c r="E7407" i="1"/>
  <c r="D7407" i="1"/>
  <c r="C7407" i="1"/>
  <c r="B7407" i="1"/>
  <c r="G7401" i="1"/>
  <c r="K7401" i="1" s="1"/>
  <c r="Q7398" i="1"/>
  <c r="P7398" i="1"/>
  <c r="O7398" i="1"/>
  <c r="M7398" i="1"/>
  <c r="L7398" i="1"/>
  <c r="K7398" i="1"/>
  <c r="I7398" i="1"/>
  <c r="H7398" i="1"/>
  <c r="G7398" i="1"/>
  <c r="E7398" i="1"/>
  <c r="D7398" i="1"/>
  <c r="C7398" i="1"/>
  <c r="B7398" i="1"/>
  <c r="K7392" i="1"/>
  <c r="G7392" i="1"/>
  <c r="Q7389" i="1"/>
  <c r="P7389" i="1"/>
  <c r="O7389" i="1"/>
  <c r="M7389" i="1"/>
  <c r="L7389" i="1"/>
  <c r="K7389" i="1"/>
  <c r="I7389" i="1"/>
  <c r="H7389" i="1"/>
  <c r="G7389" i="1"/>
  <c r="E7389" i="1"/>
  <c r="D7389" i="1"/>
  <c r="C7389" i="1"/>
  <c r="B7389" i="1"/>
  <c r="K7383" i="1"/>
  <c r="G7383" i="1"/>
  <c r="Q7380" i="1"/>
  <c r="P7380" i="1"/>
  <c r="O7380" i="1"/>
  <c r="M7380" i="1"/>
  <c r="L7380" i="1"/>
  <c r="K7380" i="1"/>
  <c r="I7380" i="1"/>
  <c r="H7380" i="1"/>
  <c r="G7380" i="1"/>
  <c r="E7380" i="1"/>
  <c r="D7380" i="1"/>
  <c r="C7380" i="1"/>
  <c r="B7380" i="1"/>
  <c r="K7374" i="1"/>
  <c r="G7374" i="1"/>
  <c r="Q7371" i="1"/>
  <c r="P7371" i="1"/>
  <c r="O7371" i="1"/>
  <c r="M7371" i="1"/>
  <c r="L7371" i="1"/>
  <c r="K7371" i="1"/>
  <c r="I7371" i="1"/>
  <c r="H7371" i="1"/>
  <c r="G7371" i="1"/>
  <c r="E7371" i="1"/>
  <c r="D7371" i="1"/>
  <c r="C7371" i="1"/>
  <c r="B7371" i="1"/>
  <c r="G7365" i="1"/>
  <c r="K7365" i="1" s="1"/>
  <c r="Q7362" i="1"/>
  <c r="P7362" i="1"/>
  <c r="O7362" i="1"/>
  <c r="M7362" i="1"/>
  <c r="L7362" i="1"/>
  <c r="K7362" i="1"/>
  <c r="I7362" i="1"/>
  <c r="H7362" i="1"/>
  <c r="G7362" i="1"/>
  <c r="E7362" i="1"/>
  <c r="D7362" i="1"/>
  <c r="C7362" i="1"/>
  <c r="B7362" i="1"/>
  <c r="K7356" i="1"/>
  <c r="G7356" i="1"/>
  <c r="Q7353" i="1"/>
  <c r="P7353" i="1"/>
  <c r="O7353" i="1"/>
  <c r="M7353" i="1"/>
  <c r="L7353" i="1"/>
  <c r="K7353" i="1"/>
  <c r="I7353" i="1"/>
  <c r="H7353" i="1"/>
  <c r="G7353" i="1"/>
  <c r="E7353" i="1"/>
  <c r="D7353" i="1"/>
  <c r="C7353" i="1"/>
  <c r="B7353" i="1"/>
  <c r="G7347" i="1"/>
  <c r="K7347" i="1" s="1"/>
  <c r="Q7344" i="1"/>
  <c r="P7344" i="1"/>
  <c r="O7344" i="1"/>
  <c r="M7344" i="1"/>
  <c r="L7344" i="1"/>
  <c r="K7344" i="1"/>
  <c r="I7344" i="1"/>
  <c r="H7344" i="1"/>
  <c r="G7344" i="1"/>
  <c r="E7344" i="1"/>
  <c r="D7344" i="1"/>
  <c r="C7344" i="1"/>
  <c r="B7344" i="1"/>
  <c r="K7338" i="1"/>
  <c r="G7338" i="1"/>
  <c r="Q7335" i="1"/>
  <c r="P7335" i="1"/>
  <c r="O7335" i="1"/>
  <c r="M7335" i="1"/>
  <c r="L7335" i="1"/>
  <c r="K7335" i="1"/>
  <c r="I7335" i="1"/>
  <c r="H7335" i="1"/>
  <c r="G7335" i="1"/>
  <c r="E7335" i="1"/>
  <c r="D7335" i="1"/>
  <c r="C7335" i="1"/>
  <c r="B7335" i="1"/>
  <c r="G7329" i="1"/>
  <c r="K7329" i="1" s="1"/>
  <c r="Q7326" i="1"/>
  <c r="P7326" i="1"/>
  <c r="O7326" i="1"/>
  <c r="M7326" i="1"/>
  <c r="L7326" i="1"/>
  <c r="K7326" i="1"/>
  <c r="I7326" i="1"/>
  <c r="H7326" i="1"/>
  <c r="G7326" i="1"/>
  <c r="E7326" i="1"/>
  <c r="D7326" i="1"/>
  <c r="C7326" i="1"/>
  <c r="B7326" i="1"/>
  <c r="K7320" i="1"/>
  <c r="G7320" i="1"/>
  <c r="Q7317" i="1"/>
  <c r="P7317" i="1"/>
  <c r="O7317" i="1"/>
  <c r="M7317" i="1"/>
  <c r="L7317" i="1"/>
  <c r="K7317" i="1"/>
  <c r="I7317" i="1"/>
  <c r="H7317" i="1"/>
  <c r="G7317" i="1"/>
  <c r="E7317" i="1"/>
  <c r="D7317" i="1"/>
  <c r="C7317" i="1"/>
  <c r="B7317" i="1"/>
  <c r="K7311" i="1"/>
  <c r="G7311" i="1"/>
  <c r="Q7308" i="1"/>
  <c r="P7308" i="1"/>
  <c r="O7308" i="1"/>
  <c r="M7308" i="1"/>
  <c r="L7308" i="1"/>
  <c r="K7308" i="1"/>
  <c r="I7308" i="1"/>
  <c r="H7308" i="1"/>
  <c r="G7308" i="1"/>
  <c r="E7308" i="1"/>
  <c r="D7308" i="1"/>
  <c r="C7308" i="1"/>
  <c r="B7308" i="1"/>
  <c r="G7302" i="1"/>
  <c r="K7302" i="1" s="1"/>
  <c r="Q7299" i="1"/>
  <c r="P7299" i="1"/>
  <c r="O7299" i="1"/>
  <c r="M7299" i="1"/>
  <c r="L7299" i="1"/>
  <c r="K7299" i="1"/>
  <c r="I7299" i="1"/>
  <c r="H7299" i="1"/>
  <c r="G7299" i="1"/>
  <c r="E7299" i="1"/>
  <c r="D7299" i="1"/>
  <c r="C7299" i="1"/>
  <c r="B7299" i="1"/>
  <c r="G7293" i="1"/>
  <c r="K7293" i="1" s="1"/>
  <c r="Q7290" i="1"/>
  <c r="P7290" i="1"/>
  <c r="O7290" i="1"/>
  <c r="M7290" i="1"/>
  <c r="L7290" i="1"/>
  <c r="K7290" i="1"/>
  <c r="I7290" i="1"/>
  <c r="H7290" i="1"/>
  <c r="G7290" i="1"/>
  <c r="E7290" i="1"/>
  <c r="D7290" i="1"/>
  <c r="C7290" i="1"/>
  <c r="B7290" i="1"/>
  <c r="K7284" i="1"/>
  <c r="G7284" i="1"/>
  <c r="Q7281" i="1"/>
  <c r="P7281" i="1"/>
  <c r="O7281" i="1"/>
  <c r="M7281" i="1"/>
  <c r="L7281" i="1"/>
  <c r="K7281" i="1"/>
  <c r="I7281" i="1"/>
  <c r="H7281" i="1"/>
  <c r="G7281" i="1"/>
  <c r="E7281" i="1"/>
  <c r="D7281" i="1"/>
  <c r="C7281" i="1"/>
  <c r="B7281" i="1"/>
  <c r="G7275" i="1"/>
  <c r="K7275" i="1" s="1"/>
  <c r="Q7272" i="1"/>
  <c r="P7272" i="1"/>
  <c r="O7272" i="1"/>
  <c r="M7272" i="1"/>
  <c r="L7272" i="1"/>
  <c r="K7272" i="1"/>
  <c r="I7272" i="1"/>
  <c r="H7272" i="1"/>
  <c r="G7272" i="1"/>
  <c r="E7272" i="1"/>
  <c r="D7272" i="1"/>
  <c r="C7272" i="1"/>
  <c r="B7272" i="1"/>
  <c r="G7266" i="1"/>
  <c r="K7266" i="1" s="1"/>
  <c r="Q7263" i="1"/>
  <c r="P7263" i="1"/>
  <c r="O7263" i="1"/>
  <c r="M7263" i="1"/>
  <c r="L7263" i="1"/>
  <c r="K7263" i="1"/>
  <c r="I7263" i="1"/>
  <c r="H7263" i="1"/>
  <c r="G7263" i="1"/>
  <c r="E7263" i="1"/>
  <c r="D7263" i="1"/>
  <c r="C7263" i="1"/>
  <c r="B7263" i="1"/>
  <c r="G7257" i="1"/>
  <c r="K7257" i="1" s="1"/>
  <c r="Q7254" i="1"/>
  <c r="P7254" i="1"/>
  <c r="O7254" i="1"/>
  <c r="M7254" i="1"/>
  <c r="L7254" i="1"/>
  <c r="K7254" i="1"/>
  <c r="I7254" i="1"/>
  <c r="H7254" i="1"/>
  <c r="G7254" i="1"/>
  <c r="E7254" i="1"/>
  <c r="D7254" i="1"/>
  <c r="C7254" i="1"/>
  <c r="B7254" i="1"/>
  <c r="K7248" i="1"/>
  <c r="G7248" i="1"/>
  <c r="Q7245" i="1"/>
  <c r="P7245" i="1"/>
  <c r="O7245" i="1"/>
  <c r="M7245" i="1"/>
  <c r="L7245" i="1"/>
  <c r="K7245" i="1"/>
  <c r="I7245" i="1"/>
  <c r="H7245" i="1"/>
  <c r="G7245" i="1"/>
  <c r="E7245" i="1"/>
  <c r="D7245" i="1"/>
  <c r="C7245" i="1"/>
  <c r="B7245" i="1"/>
  <c r="G7239" i="1"/>
  <c r="K7239" i="1" s="1"/>
  <c r="Q7236" i="1"/>
  <c r="P7236" i="1"/>
  <c r="O7236" i="1"/>
  <c r="M7236" i="1"/>
  <c r="L7236" i="1"/>
  <c r="K7236" i="1"/>
  <c r="I7236" i="1"/>
  <c r="H7236" i="1"/>
  <c r="G7236" i="1"/>
  <c r="E7236" i="1"/>
  <c r="D7236" i="1"/>
  <c r="C7236" i="1"/>
  <c r="B7236" i="1"/>
  <c r="K7230" i="1"/>
  <c r="G7230" i="1"/>
  <c r="Q7227" i="1"/>
  <c r="P7227" i="1"/>
  <c r="O7227" i="1"/>
  <c r="M7227" i="1"/>
  <c r="L7227" i="1"/>
  <c r="K7227" i="1"/>
  <c r="I7227" i="1"/>
  <c r="H7227" i="1"/>
  <c r="G7227" i="1"/>
  <c r="E7227" i="1"/>
  <c r="D7227" i="1"/>
  <c r="C7227" i="1"/>
  <c r="B7227" i="1"/>
  <c r="G7221" i="1"/>
  <c r="K7221" i="1" s="1"/>
  <c r="Q7218" i="1"/>
  <c r="P7218" i="1"/>
  <c r="O7218" i="1"/>
  <c r="M7218" i="1"/>
  <c r="L7218" i="1"/>
  <c r="K7218" i="1"/>
  <c r="I7218" i="1"/>
  <c r="H7218" i="1"/>
  <c r="G7218" i="1"/>
  <c r="E7218" i="1"/>
  <c r="D7218" i="1"/>
  <c r="C7218" i="1"/>
  <c r="B7218" i="1"/>
  <c r="K7212" i="1"/>
  <c r="G7212" i="1"/>
  <c r="Q7209" i="1"/>
  <c r="P7209" i="1"/>
  <c r="O7209" i="1"/>
  <c r="M7209" i="1"/>
  <c r="L7209" i="1"/>
  <c r="K7209" i="1"/>
  <c r="I7209" i="1"/>
  <c r="H7209" i="1"/>
  <c r="G7209" i="1"/>
  <c r="E7209" i="1"/>
  <c r="D7209" i="1"/>
  <c r="C7209" i="1"/>
  <c r="B7209" i="1"/>
  <c r="K7203" i="1"/>
  <c r="G7203" i="1"/>
  <c r="Q7200" i="1"/>
  <c r="P7200" i="1"/>
  <c r="O7200" i="1"/>
  <c r="M7200" i="1"/>
  <c r="L7200" i="1"/>
  <c r="K7200" i="1"/>
  <c r="I7200" i="1"/>
  <c r="H7200" i="1"/>
  <c r="G7200" i="1"/>
  <c r="E7200" i="1"/>
  <c r="D7200" i="1"/>
  <c r="C7200" i="1"/>
  <c r="B7200" i="1"/>
  <c r="K7194" i="1"/>
  <c r="G7194" i="1"/>
  <c r="Q7191" i="1"/>
  <c r="P7191" i="1"/>
  <c r="O7191" i="1"/>
  <c r="M7191" i="1"/>
  <c r="L7191" i="1"/>
  <c r="K7191" i="1"/>
  <c r="I7191" i="1"/>
  <c r="H7191" i="1"/>
  <c r="G7191" i="1"/>
  <c r="E7191" i="1"/>
  <c r="D7191" i="1"/>
  <c r="C7191" i="1"/>
  <c r="B7191" i="1"/>
  <c r="G7185" i="1"/>
  <c r="K7185" i="1" s="1"/>
  <c r="Q7182" i="1"/>
  <c r="P7182" i="1"/>
  <c r="O7182" i="1"/>
  <c r="M7182" i="1"/>
  <c r="L7182" i="1"/>
  <c r="K7182" i="1"/>
  <c r="I7182" i="1"/>
  <c r="H7182" i="1"/>
  <c r="G7182" i="1"/>
  <c r="E7182" i="1"/>
  <c r="D7182" i="1"/>
  <c r="C7182" i="1"/>
  <c r="B7182" i="1"/>
  <c r="K7176" i="1"/>
  <c r="G7176" i="1"/>
  <c r="Q7173" i="1"/>
  <c r="P7173" i="1"/>
  <c r="O7173" i="1"/>
  <c r="M7173" i="1"/>
  <c r="L7173" i="1"/>
  <c r="K7173" i="1"/>
  <c r="I7173" i="1"/>
  <c r="H7173" i="1"/>
  <c r="G7173" i="1"/>
  <c r="E7173" i="1"/>
  <c r="D7173" i="1"/>
  <c r="C7173" i="1"/>
  <c r="B7173" i="1"/>
  <c r="G7167" i="1"/>
  <c r="K7167" i="1" s="1"/>
  <c r="Q7164" i="1"/>
  <c r="P7164" i="1"/>
  <c r="O7164" i="1"/>
  <c r="M7164" i="1"/>
  <c r="L7164" i="1"/>
  <c r="K7164" i="1"/>
  <c r="I7164" i="1"/>
  <c r="H7164" i="1"/>
  <c r="G7164" i="1"/>
  <c r="E7164" i="1"/>
  <c r="D7164" i="1"/>
  <c r="C7164" i="1"/>
  <c r="B7164" i="1"/>
  <c r="K7158" i="1"/>
  <c r="G7158" i="1"/>
  <c r="Q7155" i="1"/>
  <c r="P7155" i="1"/>
  <c r="O7155" i="1"/>
  <c r="M7155" i="1"/>
  <c r="L7155" i="1"/>
  <c r="K7155" i="1"/>
  <c r="I7155" i="1"/>
  <c r="H7155" i="1"/>
  <c r="G7155" i="1"/>
  <c r="E7155" i="1"/>
  <c r="D7155" i="1"/>
  <c r="C7155" i="1"/>
  <c r="B7155" i="1"/>
  <c r="G7149" i="1"/>
  <c r="K7149" i="1" s="1"/>
  <c r="Q7146" i="1"/>
  <c r="P7146" i="1"/>
  <c r="O7146" i="1"/>
  <c r="M7146" i="1"/>
  <c r="L7146" i="1"/>
  <c r="K7146" i="1"/>
  <c r="I7146" i="1"/>
  <c r="H7146" i="1"/>
  <c r="G7146" i="1"/>
  <c r="E7146" i="1"/>
  <c r="D7146" i="1"/>
  <c r="C7146" i="1"/>
  <c r="B7146" i="1"/>
  <c r="K7140" i="1"/>
  <c r="G7140" i="1"/>
  <c r="Q7137" i="1"/>
  <c r="P7137" i="1"/>
  <c r="O7137" i="1"/>
  <c r="M7137" i="1"/>
  <c r="L7137" i="1"/>
  <c r="K7137" i="1"/>
  <c r="I7137" i="1"/>
  <c r="H7137" i="1"/>
  <c r="G7137" i="1"/>
  <c r="E7137" i="1"/>
  <c r="D7137" i="1"/>
  <c r="C7137" i="1"/>
  <c r="B7137" i="1"/>
  <c r="K7131" i="1"/>
  <c r="G7131" i="1"/>
  <c r="Q7128" i="1"/>
  <c r="P7128" i="1"/>
  <c r="O7128" i="1"/>
  <c r="M7128" i="1"/>
  <c r="L7128" i="1"/>
  <c r="K7128" i="1"/>
  <c r="I7128" i="1"/>
  <c r="H7128" i="1"/>
  <c r="G7128" i="1"/>
  <c r="E7128" i="1"/>
  <c r="D7128" i="1"/>
  <c r="C7128" i="1"/>
  <c r="B7128" i="1"/>
  <c r="K7122" i="1"/>
  <c r="G7122" i="1"/>
  <c r="Q7119" i="1"/>
  <c r="P7119" i="1"/>
  <c r="O7119" i="1"/>
  <c r="M7119" i="1"/>
  <c r="L7119" i="1"/>
  <c r="K7119" i="1"/>
  <c r="I7119" i="1"/>
  <c r="H7119" i="1"/>
  <c r="G7119" i="1"/>
  <c r="E7119" i="1"/>
  <c r="D7119" i="1"/>
  <c r="C7119" i="1"/>
  <c r="B7119" i="1"/>
  <c r="G7113" i="1"/>
  <c r="K7113" i="1" s="1"/>
  <c r="Q7110" i="1"/>
  <c r="P7110" i="1"/>
  <c r="O7110" i="1"/>
  <c r="M7110" i="1"/>
  <c r="L7110" i="1"/>
  <c r="K7110" i="1"/>
  <c r="I7110" i="1"/>
  <c r="H7110" i="1"/>
  <c r="G7110" i="1"/>
  <c r="E7110" i="1"/>
  <c r="D7110" i="1"/>
  <c r="C7110" i="1"/>
  <c r="B7110" i="1"/>
  <c r="K7104" i="1"/>
  <c r="G7104" i="1"/>
  <c r="Q7101" i="1"/>
  <c r="P7101" i="1"/>
  <c r="O7101" i="1"/>
  <c r="M7101" i="1"/>
  <c r="L7101" i="1"/>
  <c r="K7101" i="1"/>
  <c r="I7101" i="1"/>
  <c r="H7101" i="1"/>
  <c r="G7101" i="1"/>
  <c r="E7101" i="1"/>
  <c r="D7101" i="1"/>
  <c r="C7101" i="1"/>
  <c r="B7101" i="1"/>
  <c r="G7095" i="1"/>
  <c r="K7095" i="1" s="1"/>
  <c r="Q7092" i="1"/>
  <c r="P7092" i="1"/>
  <c r="O7092" i="1"/>
  <c r="M7092" i="1"/>
  <c r="L7092" i="1"/>
  <c r="K7092" i="1"/>
  <c r="I7092" i="1"/>
  <c r="H7092" i="1"/>
  <c r="G7092" i="1"/>
  <c r="E7092" i="1"/>
  <c r="D7092" i="1"/>
  <c r="C7092" i="1"/>
  <c r="B7092" i="1"/>
  <c r="K7086" i="1"/>
  <c r="G7086" i="1"/>
  <c r="Q7083" i="1"/>
  <c r="P7083" i="1"/>
  <c r="O7083" i="1"/>
  <c r="M7083" i="1"/>
  <c r="L7083" i="1"/>
  <c r="K7083" i="1"/>
  <c r="I7083" i="1"/>
  <c r="H7083" i="1"/>
  <c r="G7083" i="1"/>
  <c r="E7083" i="1"/>
  <c r="D7083" i="1"/>
  <c r="C7083" i="1"/>
  <c r="B7083" i="1"/>
  <c r="G7077" i="1"/>
  <c r="K7077" i="1" s="1"/>
  <c r="Q7074" i="1"/>
  <c r="P7074" i="1"/>
  <c r="O7074" i="1"/>
  <c r="M7074" i="1"/>
  <c r="L7074" i="1"/>
  <c r="K7074" i="1"/>
  <c r="I7074" i="1"/>
  <c r="H7074" i="1"/>
  <c r="G7074" i="1"/>
  <c r="E7074" i="1"/>
  <c r="D7074" i="1"/>
  <c r="C7074" i="1"/>
  <c r="B7074" i="1"/>
  <c r="K7068" i="1"/>
  <c r="G7068" i="1"/>
  <c r="Q7065" i="1"/>
  <c r="P7065" i="1"/>
  <c r="O7065" i="1"/>
  <c r="M7065" i="1"/>
  <c r="L7065" i="1"/>
  <c r="K7065" i="1"/>
  <c r="I7065" i="1"/>
  <c r="H7065" i="1"/>
  <c r="G7065" i="1"/>
  <c r="E7065" i="1"/>
  <c r="D7065" i="1"/>
  <c r="C7065" i="1"/>
  <c r="B7065" i="1"/>
  <c r="K7059" i="1"/>
  <c r="G7059" i="1"/>
  <c r="Q7056" i="1"/>
  <c r="P7056" i="1"/>
  <c r="O7056" i="1"/>
  <c r="M7056" i="1"/>
  <c r="L7056" i="1"/>
  <c r="K7056" i="1"/>
  <c r="I7056" i="1"/>
  <c r="H7056" i="1"/>
  <c r="G7056" i="1"/>
  <c r="E7056" i="1"/>
  <c r="D7056" i="1"/>
  <c r="C7056" i="1"/>
  <c r="B7056" i="1"/>
  <c r="K7050" i="1"/>
  <c r="G7050" i="1"/>
  <c r="Q7047" i="1"/>
  <c r="P7047" i="1"/>
  <c r="O7047" i="1"/>
  <c r="M7047" i="1"/>
  <c r="L7047" i="1"/>
  <c r="K7047" i="1"/>
  <c r="I7047" i="1"/>
  <c r="H7047" i="1"/>
  <c r="G7047" i="1"/>
  <c r="E7047" i="1"/>
  <c r="D7047" i="1"/>
  <c r="C7047" i="1"/>
  <c r="B7047" i="1"/>
  <c r="G7041" i="1"/>
  <c r="K7041" i="1" s="1"/>
  <c r="Q7038" i="1"/>
  <c r="P7038" i="1"/>
  <c r="O7038" i="1"/>
  <c r="M7038" i="1"/>
  <c r="L7038" i="1"/>
  <c r="K7038" i="1"/>
  <c r="I7038" i="1"/>
  <c r="H7038" i="1"/>
  <c r="G7038" i="1"/>
  <c r="E7038" i="1"/>
  <c r="D7038" i="1"/>
  <c r="C7038" i="1"/>
  <c r="B7038" i="1"/>
  <c r="K7032" i="1"/>
  <c r="G7032" i="1"/>
  <c r="Q7029" i="1"/>
  <c r="P7029" i="1"/>
  <c r="O7029" i="1"/>
  <c r="M7029" i="1"/>
  <c r="L7029" i="1"/>
  <c r="K7029" i="1"/>
  <c r="I7029" i="1"/>
  <c r="H7029" i="1"/>
  <c r="G7029" i="1"/>
  <c r="E7029" i="1"/>
  <c r="D7029" i="1"/>
  <c r="C7029" i="1"/>
  <c r="B7029" i="1"/>
  <c r="G7023" i="1"/>
  <c r="K7023" i="1" s="1"/>
  <c r="Q7020" i="1"/>
  <c r="P7020" i="1"/>
  <c r="O7020" i="1"/>
  <c r="M7020" i="1"/>
  <c r="L7020" i="1"/>
  <c r="K7020" i="1"/>
  <c r="I7020" i="1"/>
  <c r="H7020" i="1"/>
  <c r="G7020" i="1"/>
  <c r="E7020" i="1"/>
  <c r="D7020" i="1"/>
  <c r="C7020" i="1"/>
  <c r="B7020" i="1"/>
  <c r="K7014" i="1"/>
  <c r="G7014" i="1"/>
  <c r="Q7011" i="1"/>
  <c r="P7011" i="1"/>
  <c r="O7011" i="1"/>
  <c r="M7011" i="1"/>
  <c r="L7011" i="1"/>
  <c r="K7011" i="1"/>
  <c r="I7011" i="1"/>
  <c r="H7011" i="1"/>
  <c r="G7011" i="1"/>
  <c r="E7011" i="1"/>
  <c r="D7011" i="1"/>
  <c r="C7011" i="1"/>
  <c r="B7011" i="1"/>
  <c r="G7005" i="1"/>
  <c r="K7005" i="1" s="1"/>
  <c r="Q7002" i="1"/>
  <c r="P7002" i="1"/>
  <c r="O7002" i="1"/>
  <c r="M7002" i="1"/>
  <c r="L7002" i="1"/>
  <c r="K7002" i="1"/>
  <c r="I7002" i="1"/>
  <c r="H7002" i="1"/>
  <c r="G7002" i="1"/>
  <c r="E7002" i="1"/>
  <c r="D7002" i="1"/>
  <c r="C7002" i="1"/>
  <c r="B7002" i="1"/>
  <c r="K6996" i="1"/>
  <c r="G6996" i="1"/>
  <c r="Q6993" i="1"/>
  <c r="P6993" i="1"/>
  <c r="O6993" i="1"/>
  <c r="M6993" i="1"/>
  <c r="L6993" i="1"/>
  <c r="K6993" i="1"/>
  <c r="I6993" i="1"/>
  <c r="H6993" i="1"/>
  <c r="G6993" i="1"/>
  <c r="E6993" i="1"/>
  <c r="D6993" i="1"/>
  <c r="C6993" i="1"/>
  <c r="B6993" i="1"/>
  <c r="K6987" i="1"/>
  <c r="G6987" i="1"/>
  <c r="Q6984" i="1"/>
  <c r="P6984" i="1"/>
  <c r="O6984" i="1"/>
  <c r="M6984" i="1"/>
  <c r="L6984" i="1"/>
  <c r="K6984" i="1"/>
  <c r="I6984" i="1"/>
  <c r="H6984" i="1"/>
  <c r="G6984" i="1"/>
  <c r="E6984" i="1"/>
  <c r="D6984" i="1"/>
  <c r="C6984" i="1"/>
  <c r="B6984" i="1"/>
  <c r="K6978" i="1"/>
  <c r="G6978" i="1"/>
  <c r="Q6975" i="1"/>
  <c r="P6975" i="1"/>
  <c r="O6975" i="1"/>
  <c r="M6975" i="1"/>
  <c r="L6975" i="1"/>
  <c r="K6975" i="1"/>
  <c r="I6975" i="1"/>
  <c r="H6975" i="1"/>
  <c r="G6975" i="1"/>
  <c r="E6975" i="1"/>
  <c r="D6975" i="1"/>
  <c r="C6975" i="1"/>
  <c r="B6975" i="1"/>
  <c r="G6969" i="1"/>
  <c r="K6969" i="1" s="1"/>
  <c r="Q6966" i="1"/>
  <c r="P6966" i="1"/>
  <c r="O6966" i="1"/>
  <c r="M6966" i="1"/>
  <c r="L6966" i="1"/>
  <c r="K6966" i="1"/>
  <c r="I6966" i="1"/>
  <c r="H6966" i="1"/>
  <c r="G6966" i="1"/>
  <c r="E6966" i="1"/>
  <c r="D6966" i="1"/>
  <c r="C6966" i="1"/>
  <c r="B6966" i="1"/>
  <c r="K6960" i="1"/>
  <c r="G6960" i="1"/>
  <c r="Q6957" i="1"/>
  <c r="P6957" i="1"/>
  <c r="O6957" i="1"/>
  <c r="M6957" i="1"/>
  <c r="L6957" i="1"/>
  <c r="K6957" i="1"/>
  <c r="I6957" i="1"/>
  <c r="H6957" i="1"/>
  <c r="G6957" i="1"/>
  <c r="E6957" i="1"/>
  <c r="D6957" i="1"/>
  <c r="C6957" i="1"/>
  <c r="B6957" i="1"/>
  <c r="G6951" i="1"/>
  <c r="K6951" i="1" s="1"/>
  <c r="Q6948" i="1"/>
  <c r="P6948" i="1"/>
  <c r="O6948" i="1"/>
  <c r="M6948" i="1"/>
  <c r="L6948" i="1"/>
  <c r="K6948" i="1"/>
  <c r="I6948" i="1"/>
  <c r="H6948" i="1"/>
  <c r="G6948" i="1"/>
  <c r="E6948" i="1"/>
  <c r="D6948" i="1"/>
  <c r="C6948" i="1"/>
  <c r="B6948" i="1"/>
  <c r="K6942" i="1"/>
  <c r="G6942" i="1"/>
  <c r="Q6939" i="1"/>
  <c r="P6939" i="1"/>
  <c r="O6939" i="1"/>
  <c r="M6939" i="1"/>
  <c r="L6939" i="1"/>
  <c r="K6939" i="1"/>
  <c r="I6939" i="1"/>
  <c r="H6939" i="1"/>
  <c r="G6939" i="1"/>
  <c r="E6939" i="1"/>
  <c r="D6939" i="1"/>
  <c r="C6939" i="1"/>
  <c r="B6939" i="1"/>
  <c r="G6933" i="1"/>
  <c r="K6933" i="1" s="1"/>
  <c r="Q6930" i="1"/>
  <c r="P6930" i="1"/>
  <c r="O6930" i="1"/>
  <c r="M6930" i="1"/>
  <c r="L6930" i="1"/>
  <c r="K6930" i="1"/>
  <c r="I6930" i="1"/>
  <c r="H6930" i="1"/>
  <c r="G6930" i="1"/>
  <c r="E6930" i="1"/>
  <c r="D6930" i="1"/>
  <c r="C6930" i="1"/>
  <c r="B6930" i="1"/>
  <c r="K6924" i="1"/>
  <c r="G6924" i="1"/>
  <c r="Q6921" i="1"/>
  <c r="P6921" i="1"/>
  <c r="O6921" i="1"/>
  <c r="M6921" i="1"/>
  <c r="L6921" i="1"/>
  <c r="K6921" i="1"/>
  <c r="I6921" i="1"/>
  <c r="H6921" i="1"/>
  <c r="G6921" i="1"/>
  <c r="E6921" i="1"/>
  <c r="D6921" i="1"/>
  <c r="C6921" i="1"/>
  <c r="B6921" i="1"/>
  <c r="K6915" i="1"/>
  <c r="G6915" i="1"/>
  <c r="Q6912" i="1"/>
  <c r="P6912" i="1"/>
  <c r="O6912" i="1"/>
  <c r="M6912" i="1"/>
  <c r="L6912" i="1"/>
  <c r="K6912" i="1"/>
  <c r="I6912" i="1"/>
  <c r="H6912" i="1"/>
  <c r="G6912" i="1"/>
  <c r="E6912" i="1"/>
  <c r="D6912" i="1"/>
  <c r="C6912" i="1"/>
  <c r="B6912" i="1"/>
  <c r="K6906" i="1"/>
  <c r="G6906" i="1"/>
  <c r="Q6903" i="1"/>
  <c r="P6903" i="1"/>
  <c r="O6903" i="1"/>
  <c r="M6903" i="1"/>
  <c r="L6903" i="1"/>
  <c r="K6903" i="1"/>
  <c r="I6903" i="1"/>
  <c r="H6903" i="1"/>
  <c r="G6903" i="1"/>
  <c r="E6903" i="1"/>
  <c r="D6903" i="1"/>
  <c r="C6903" i="1"/>
  <c r="B6903" i="1"/>
  <c r="G6897" i="1"/>
  <c r="K6897" i="1" s="1"/>
  <c r="Q6894" i="1"/>
  <c r="P6894" i="1"/>
  <c r="O6894" i="1"/>
  <c r="M6894" i="1"/>
  <c r="L6894" i="1"/>
  <c r="K6894" i="1"/>
  <c r="I6894" i="1"/>
  <c r="H6894" i="1"/>
  <c r="G6894" i="1"/>
  <c r="E6894" i="1"/>
  <c r="D6894" i="1"/>
  <c r="C6894" i="1"/>
  <c r="B6894" i="1"/>
  <c r="K6888" i="1"/>
  <c r="G6888" i="1"/>
  <c r="Q6885" i="1"/>
  <c r="P6885" i="1"/>
  <c r="O6885" i="1"/>
  <c r="M6885" i="1"/>
  <c r="L6885" i="1"/>
  <c r="K6885" i="1"/>
  <c r="I6885" i="1"/>
  <c r="H6885" i="1"/>
  <c r="G6885" i="1"/>
  <c r="E6885" i="1"/>
  <c r="D6885" i="1"/>
  <c r="C6885" i="1"/>
  <c r="B6885" i="1"/>
  <c r="G6879" i="1"/>
  <c r="K6879" i="1" s="1"/>
  <c r="Q6876" i="1"/>
  <c r="P6876" i="1"/>
  <c r="O6876" i="1"/>
  <c r="M6876" i="1"/>
  <c r="L6876" i="1"/>
  <c r="K6876" i="1"/>
  <c r="I6876" i="1"/>
  <c r="H6876" i="1"/>
  <c r="G6876" i="1"/>
  <c r="E6876" i="1"/>
  <c r="D6876" i="1"/>
  <c r="C6876" i="1"/>
  <c r="B6876" i="1"/>
  <c r="K6870" i="1"/>
  <c r="G6870" i="1"/>
  <c r="Q6867" i="1"/>
  <c r="P6867" i="1"/>
  <c r="O6867" i="1"/>
  <c r="M6867" i="1"/>
  <c r="L6867" i="1"/>
  <c r="K6867" i="1"/>
  <c r="I6867" i="1"/>
  <c r="H6867" i="1"/>
  <c r="G6867" i="1"/>
  <c r="E6867" i="1"/>
  <c r="D6867" i="1"/>
  <c r="C6867" i="1"/>
  <c r="B6867" i="1"/>
  <c r="G6861" i="1"/>
  <c r="K6861" i="1" s="1"/>
  <c r="Q6858" i="1"/>
  <c r="P6858" i="1"/>
  <c r="O6858" i="1"/>
  <c r="M6858" i="1"/>
  <c r="L6858" i="1"/>
  <c r="K6858" i="1"/>
  <c r="I6858" i="1"/>
  <c r="H6858" i="1"/>
  <c r="G6858" i="1"/>
  <c r="E6858" i="1"/>
  <c r="D6858" i="1"/>
  <c r="C6858" i="1"/>
  <c r="B6858" i="1"/>
  <c r="K6852" i="1"/>
  <c r="G6852" i="1"/>
  <c r="Q6849" i="1"/>
  <c r="P6849" i="1"/>
  <c r="O6849" i="1"/>
  <c r="M6849" i="1"/>
  <c r="L6849" i="1"/>
  <c r="K6849" i="1"/>
  <c r="I6849" i="1"/>
  <c r="H6849" i="1"/>
  <c r="G6849" i="1"/>
  <c r="E6849" i="1"/>
  <c r="D6849" i="1"/>
  <c r="C6849" i="1"/>
  <c r="B6849" i="1"/>
  <c r="K6843" i="1"/>
  <c r="G6843" i="1"/>
  <c r="Q6840" i="1"/>
  <c r="P6840" i="1"/>
  <c r="O6840" i="1"/>
  <c r="M6840" i="1"/>
  <c r="L6840" i="1"/>
  <c r="K6840" i="1"/>
  <c r="I6840" i="1"/>
  <c r="H6840" i="1"/>
  <c r="G6840" i="1"/>
  <c r="E6840" i="1"/>
  <c r="D6840" i="1"/>
  <c r="C6840" i="1"/>
  <c r="B6840" i="1"/>
  <c r="K6834" i="1"/>
  <c r="G6834" i="1"/>
  <c r="Q6831" i="1"/>
  <c r="P6831" i="1"/>
  <c r="O6831" i="1"/>
  <c r="M6831" i="1"/>
  <c r="L6831" i="1"/>
  <c r="K6831" i="1"/>
  <c r="I6831" i="1"/>
  <c r="H6831" i="1"/>
  <c r="G6831" i="1"/>
  <c r="E6831" i="1"/>
  <c r="D6831" i="1"/>
  <c r="C6831" i="1"/>
  <c r="B6831" i="1"/>
  <c r="G6825" i="1"/>
  <c r="K6825" i="1" s="1"/>
  <c r="Q6822" i="1"/>
  <c r="P6822" i="1"/>
  <c r="O6822" i="1"/>
  <c r="M6822" i="1"/>
  <c r="L6822" i="1"/>
  <c r="K6822" i="1"/>
  <c r="I6822" i="1"/>
  <c r="H6822" i="1"/>
  <c r="G6822" i="1"/>
  <c r="E6822" i="1"/>
  <c r="D6822" i="1"/>
  <c r="C6822" i="1"/>
  <c r="B6822" i="1"/>
  <c r="K6816" i="1"/>
  <c r="G6816" i="1"/>
  <c r="Q6813" i="1"/>
  <c r="P6813" i="1"/>
  <c r="O6813" i="1"/>
  <c r="M6813" i="1"/>
  <c r="L6813" i="1"/>
  <c r="K6813" i="1"/>
  <c r="I6813" i="1"/>
  <c r="H6813" i="1"/>
  <c r="G6813" i="1"/>
  <c r="E6813" i="1"/>
  <c r="D6813" i="1"/>
  <c r="C6813" i="1"/>
  <c r="B6813" i="1"/>
  <c r="G6807" i="1"/>
  <c r="K6807" i="1" s="1"/>
  <c r="Q6804" i="1"/>
  <c r="P6804" i="1"/>
  <c r="O6804" i="1"/>
  <c r="M6804" i="1"/>
  <c r="L6804" i="1"/>
  <c r="K6804" i="1"/>
  <c r="I6804" i="1"/>
  <c r="H6804" i="1"/>
  <c r="G6804" i="1"/>
  <c r="E6804" i="1"/>
  <c r="D6804" i="1"/>
  <c r="C6804" i="1"/>
  <c r="B6804" i="1"/>
  <c r="K6798" i="1"/>
  <c r="G6798" i="1"/>
  <c r="Q6795" i="1"/>
  <c r="P6795" i="1"/>
  <c r="O6795" i="1"/>
  <c r="M6795" i="1"/>
  <c r="L6795" i="1"/>
  <c r="K6795" i="1"/>
  <c r="I6795" i="1"/>
  <c r="H6795" i="1"/>
  <c r="G6795" i="1"/>
  <c r="E6795" i="1"/>
  <c r="D6795" i="1"/>
  <c r="C6795" i="1"/>
  <c r="B6795" i="1"/>
  <c r="G6789" i="1"/>
  <c r="K6789" i="1" s="1"/>
  <c r="Q6786" i="1"/>
  <c r="P6786" i="1"/>
  <c r="O6786" i="1"/>
  <c r="M6786" i="1"/>
  <c r="L6786" i="1"/>
  <c r="K6786" i="1"/>
  <c r="I6786" i="1"/>
  <c r="H6786" i="1"/>
  <c r="G6786" i="1"/>
  <c r="E6786" i="1"/>
  <c r="D6786" i="1"/>
  <c r="C6786" i="1"/>
  <c r="B6786" i="1"/>
  <c r="K6780" i="1"/>
  <c r="G6780" i="1"/>
  <c r="Q6777" i="1"/>
  <c r="P6777" i="1"/>
  <c r="O6777" i="1"/>
  <c r="M6777" i="1"/>
  <c r="L6777" i="1"/>
  <c r="K6777" i="1"/>
  <c r="I6777" i="1"/>
  <c r="H6777" i="1"/>
  <c r="G6777" i="1"/>
  <c r="E6777" i="1"/>
  <c r="D6777" i="1"/>
  <c r="C6777" i="1"/>
  <c r="B6777" i="1"/>
  <c r="K6771" i="1"/>
  <c r="G6771" i="1"/>
  <c r="Q6768" i="1"/>
  <c r="P6768" i="1"/>
  <c r="O6768" i="1"/>
  <c r="M6768" i="1"/>
  <c r="L6768" i="1"/>
  <c r="K6768" i="1"/>
  <c r="I6768" i="1"/>
  <c r="H6768" i="1"/>
  <c r="G6768" i="1"/>
  <c r="E6768" i="1"/>
  <c r="D6768" i="1"/>
  <c r="C6768" i="1"/>
  <c r="B6768" i="1"/>
  <c r="K6762" i="1"/>
  <c r="G6762" i="1"/>
  <c r="Q6759" i="1"/>
  <c r="P6759" i="1"/>
  <c r="O6759" i="1"/>
  <c r="M6759" i="1"/>
  <c r="L6759" i="1"/>
  <c r="K6759" i="1"/>
  <c r="I6759" i="1"/>
  <c r="H6759" i="1"/>
  <c r="G6759" i="1"/>
  <c r="E6759" i="1"/>
  <c r="D6759" i="1"/>
  <c r="C6759" i="1"/>
  <c r="B6759" i="1"/>
  <c r="G6753" i="1"/>
  <c r="K6753" i="1" s="1"/>
  <c r="Q6750" i="1"/>
  <c r="P6750" i="1"/>
  <c r="O6750" i="1"/>
  <c r="M6750" i="1"/>
  <c r="L6750" i="1"/>
  <c r="K6750" i="1"/>
  <c r="I6750" i="1"/>
  <c r="H6750" i="1"/>
  <c r="G6750" i="1"/>
  <c r="E6750" i="1"/>
  <c r="D6750" i="1"/>
  <c r="C6750" i="1"/>
  <c r="B6750" i="1"/>
  <c r="K6744" i="1"/>
  <c r="G6744" i="1"/>
  <c r="Q6741" i="1"/>
  <c r="P6741" i="1"/>
  <c r="O6741" i="1"/>
  <c r="M6741" i="1"/>
  <c r="L6741" i="1"/>
  <c r="K6741" i="1"/>
  <c r="I6741" i="1"/>
  <c r="H6741" i="1"/>
  <c r="G6741" i="1"/>
  <c r="E6741" i="1"/>
  <c r="D6741" i="1"/>
  <c r="C6741" i="1"/>
  <c r="B6741" i="1"/>
  <c r="G6735" i="1"/>
  <c r="K6735" i="1" s="1"/>
  <c r="Q6732" i="1"/>
  <c r="P6732" i="1"/>
  <c r="O6732" i="1"/>
  <c r="M6732" i="1"/>
  <c r="L6732" i="1"/>
  <c r="K6732" i="1"/>
  <c r="I6732" i="1"/>
  <c r="H6732" i="1"/>
  <c r="G6732" i="1"/>
  <c r="E6732" i="1"/>
  <c r="D6732" i="1"/>
  <c r="C6732" i="1"/>
  <c r="B6732" i="1"/>
  <c r="K6726" i="1"/>
  <c r="G6726" i="1"/>
  <c r="Q6723" i="1"/>
  <c r="P6723" i="1"/>
  <c r="O6723" i="1"/>
  <c r="M6723" i="1"/>
  <c r="L6723" i="1"/>
  <c r="K6723" i="1"/>
  <c r="I6723" i="1"/>
  <c r="H6723" i="1"/>
  <c r="G6723" i="1"/>
  <c r="E6723" i="1"/>
  <c r="D6723" i="1"/>
  <c r="C6723" i="1"/>
  <c r="B6723" i="1"/>
  <c r="G6717" i="1"/>
  <c r="K6717" i="1" s="1"/>
  <c r="Q6714" i="1"/>
  <c r="P6714" i="1"/>
  <c r="O6714" i="1"/>
  <c r="M6714" i="1"/>
  <c r="L6714" i="1"/>
  <c r="K6714" i="1"/>
  <c r="I6714" i="1"/>
  <c r="H6714" i="1"/>
  <c r="G6714" i="1"/>
  <c r="E6714" i="1"/>
  <c r="D6714" i="1"/>
  <c r="C6714" i="1"/>
  <c r="B6714" i="1"/>
  <c r="K6708" i="1"/>
  <c r="G6708" i="1"/>
  <c r="Q6705" i="1"/>
  <c r="P6705" i="1"/>
  <c r="O6705" i="1"/>
  <c r="M6705" i="1"/>
  <c r="L6705" i="1"/>
  <c r="K6705" i="1"/>
  <c r="I6705" i="1"/>
  <c r="H6705" i="1"/>
  <c r="G6705" i="1"/>
  <c r="E6705" i="1"/>
  <c r="D6705" i="1"/>
  <c r="C6705" i="1"/>
  <c r="B6705" i="1"/>
  <c r="K6699" i="1"/>
  <c r="G6699" i="1"/>
  <c r="Q6696" i="1"/>
  <c r="P6696" i="1"/>
  <c r="O6696" i="1"/>
  <c r="M6696" i="1"/>
  <c r="L6696" i="1"/>
  <c r="K6696" i="1"/>
  <c r="I6696" i="1"/>
  <c r="H6696" i="1"/>
  <c r="G6696" i="1"/>
  <c r="E6696" i="1"/>
  <c r="D6696" i="1"/>
  <c r="C6696" i="1"/>
  <c r="B6696" i="1"/>
  <c r="K6690" i="1"/>
  <c r="G6690" i="1"/>
  <c r="Q6687" i="1"/>
  <c r="P6687" i="1"/>
  <c r="O6687" i="1"/>
  <c r="M6687" i="1"/>
  <c r="L6687" i="1"/>
  <c r="K6687" i="1"/>
  <c r="I6687" i="1"/>
  <c r="H6687" i="1"/>
  <c r="G6687" i="1"/>
  <c r="E6687" i="1"/>
  <c r="D6687" i="1"/>
  <c r="C6687" i="1"/>
  <c r="B6687" i="1"/>
  <c r="G6681" i="1"/>
  <c r="K6681" i="1" s="1"/>
  <c r="Q6678" i="1"/>
  <c r="P6678" i="1"/>
  <c r="O6678" i="1"/>
  <c r="M6678" i="1"/>
  <c r="L6678" i="1"/>
  <c r="K6678" i="1"/>
  <c r="I6678" i="1"/>
  <c r="H6678" i="1"/>
  <c r="G6678" i="1"/>
  <c r="E6678" i="1"/>
  <c r="D6678" i="1"/>
  <c r="C6678" i="1"/>
  <c r="B6678" i="1"/>
  <c r="K6672" i="1"/>
  <c r="G6672" i="1"/>
  <c r="Q6669" i="1"/>
  <c r="P6669" i="1"/>
  <c r="O6669" i="1"/>
  <c r="M6669" i="1"/>
  <c r="L6669" i="1"/>
  <c r="K6669" i="1"/>
  <c r="I6669" i="1"/>
  <c r="H6669" i="1"/>
  <c r="G6669" i="1"/>
  <c r="E6669" i="1"/>
  <c r="D6669" i="1"/>
  <c r="C6669" i="1"/>
  <c r="B6669" i="1"/>
  <c r="G6663" i="1"/>
  <c r="K6663" i="1" s="1"/>
  <c r="Q6660" i="1"/>
  <c r="P6660" i="1"/>
  <c r="O6660" i="1"/>
  <c r="M6660" i="1"/>
  <c r="L6660" i="1"/>
  <c r="K6660" i="1"/>
  <c r="I6660" i="1"/>
  <c r="H6660" i="1"/>
  <c r="G6660" i="1"/>
  <c r="E6660" i="1"/>
  <c r="D6660" i="1"/>
  <c r="C6660" i="1"/>
  <c r="B6660" i="1"/>
  <c r="K6654" i="1"/>
  <c r="G6654" i="1"/>
  <c r="Q6651" i="1"/>
  <c r="P6651" i="1"/>
  <c r="O6651" i="1"/>
  <c r="M6651" i="1"/>
  <c r="L6651" i="1"/>
  <c r="K6651" i="1"/>
  <c r="I6651" i="1"/>
  <c r="H6651" i="1"/>
  <c r="G6651" i="1"/>
  <c r="E6651" i="1"/>
  <c r="D6651" i="1"/>
  <c r="C6651" i="1"/>
  <c r="B6651" i="1"/>
  <c r="G6645" i="1"/>
  <c r="K6645" i="1" s="1"/>
  <c r="Q6642" i="1"/>
  <c r="P6642" i="1"/>
  <c r="O6642" i="1"/>
  <c r="M6642" i="1"/>
  <c r="L6642" i="1"/>
  <c r="K6642" i="1"/>
  <c r="I6642" i="1"/>
  <c r="H6642" i="1"/>
  <c r="G6642" i="1"/>
  <c r="E6642" i="1"/>
  <c r="D6642" i="1"/>
  <c r="C6642" i="1"/>
  <c r="B6642" i="1"/>
  <c r="K6636" i="1"/>
  <c r="G6636" i="1"/>
  <c r="Q6633" i="1"/>
  <c r="P6633" i="1"/>
  <c r="O6633" i="1"/>
  <c r="M6633" i="1"/>
  <c r="L6633" i="1"/>
  <c r="K6633" i="1"/>
  <c r="I6633" i="1"/>
  <c r="H6633" i="1"/>
  <c r="G6633" i="1"/>
  <c r="E6633" i="1"/>
  <c r="D6633" i="1"/>
  <c r="C6633" i="1"/>
  <c r="B6633" i="1"/>
  <c r="K6627" i="1"/>
  <c r="G6627" i="1"/>
  <c r="Q6624" i="1"/>
  <c r="P6624" i="1"/>
  <c r="O6624" i="1"/>
  <c r="M6624" i="1"/>
  <c r="L6624" i="1"/>
  <c r="K6624" i="1"/>
  <c r="I6624" i="1"/>
  <c r="H6624" i="1"/>
  <c r="G6624" i="1"/>
  <c r="E6624" i="1"/>
  <c r="D6624" i="1"/>
  <c r="C6624" i="1"/>
  <c r="B6624" i="1"/>
  <c r="K6618" i="1"/>
  <c r="G6618" i="1"/>
  <c r="Q6615" i="1"/>
  <c r="P6615" i="1"/>
  <c r="O6615" i="1"/>
  <c r="M6615" i="1"/>
  <c r="L6615" i="1"/>
  <c r="K6615" i="1"/>
  <c r="I6615" i="1"/>
  <c r="H6615" i="1"/>
  <c r="G6615" i="1"/>
  <c r="E6615" i="1"/>
  <c r="D6615" i="1"/>
  <c r="C6615" i="1"/>
  <c r="B6615" i="1"/>
  <c r="G6609" i="1"/>
  <c r="K6609" i="1" s="1"/>
  <c r="Q6606" i="1"/>
  <c r="P6606" i="1"/>
  <c r="O6606" i="1"/>
  <c r="M6606" i="1"/>
  <c r="L6606" i="1"/>
  <c r="K6606" i="1"/>
  <c r="I6606" i="1"/>
  <c r="H6606" i="1"/>
  <c r="G6606" i="1"/>
  <c r="E6606" i="1"/>
  <c r="D6606" i="1"/>
  <c r="C6606" i="1"/>
  <c r="B6606" i="1"/>
  <c r="G6600" i="1"/>
  <c r="K6600" i="1" s="1"/>
  <c r="Q6597" i="1"/>
  <c r="P6597" i="1"/>
  <c r="O6597" i="1"/>
  <c r="M6597" i="1"/>
  <c r="L6597" i="1"/>
  <c r="K6597" i="1"/>
  <c r="I6597" i="1"/>
  <c r="H6597" i="1"/>
  <c r="G6597" i="1"/>
  <c r="E6597" i="1"/>
  <c r="D6597" i="1"/>
  <c r="C6597" i="1"/>
  <c r="B6597" i="1"/>
  <c r="G6591" i="1"/>
  <c r="K6591" i="1" s="1"/>
  <c r="Q6588" i="1"/>
  <c r="P6588" i="1"/>
  <c r="O6588" i="1"/>
  <c r="M6588" i="1"/>
  <c r="L6588" i="1"/>
  <c r="K6588" i="1"/>
  <c r="I6588" i="1"/>
  <c r="H6588" i="1"/>
  <c r="G6588" i="1"/>
  <c r="E6588" i="1"/>
  <c r="D6588" i="1"/>
  <c r="C6588" i="1"/>
  <c r="B6588" i="1"/>
  <c r="K6582" i="1"/>
  <c r="G6582" i="1"/>
  <c r="Q6579" i="1"/>
  <c r="P6579" i="1"/>
  <c r="O6579" i="1"/>
  <c r="M6579" i="1"/>
  <c r="L6579" i="1"/>
  <c r="K6579" i="1"/>
  <c r="I6579" i="1"/>
  <c r="H6579" i="1"/>
  <c r="G6579" i="1"/>
  <c r="E6579" i="1"/>
  <c r="D6579" i="1"/>
  <c r="C6579" i="1"/>
  <c r="B6579" i="1"/>
  <c r="G6573" i="1"/>
  <c r="K6573" i="1" s="1"/>
  <c r="Q6570" i="1"/>
  <c r="P6570" i="1"/>
  <c r="O6570" i="1"/>
  <c r="M6570" i="1"/>
  <c r="L6570" i="1"/>
  <c r="K6570" i="1"/>
  <c r="I6570" i="1"/>
  <c r="H6570" i="1"/>
  <c r="G6570" i="1"/>
  <c r="E6570" i="1"/>
  <c r="D6570" i="1"/>
  <c r="C6570" i="1"/>
  <c r="B6570" i="1"/>
  <c r="K6564" i="1"/>
  <c r="G6564" i="1"/>
  <c r="Q6561" i="1"/>
  <c r="P6561" i="1"/>
  <c r="O6561" i="1"/>
  <c r="M6561" i="1"/>
  <c r="L6561" i="1"/>
  <c r="K6561" i="1"/>
  <c r="I6561" i="1"/>
  <c r="H6561" i="1"/>
  <c r="G6561" i="1"/>
  <c r="E6561" i="1"/>
  <c r="D6561" i="1"/>
  <c r="C6561" i="1"/>
  <c r="B6561" i="1"/>
  <c r="G6555" i="1"/>
  <c r="K6555" i="1" s="1"/>
  <c r="Q6552" i="1"/>
  <c r="P6552" i="1"/>
  <c r="O6552" i="1"/>
  <c r="M6552" i="1"/>
  <c r="L6552" i="1"/>
  <c r="K6552" i="1"/>
  <c r="I6552" i="1"/>
  <c r="H6552" i="1"/>
  <c r="G6552" i="1"/>
  <c r="E6552" i="1"/>
  <c r="D6552" i="1"/>
  <c r="C6552" i="1"/>
  <c r="B6552" i="1"/>
  <c r="K6546" i="1"/>
  <c r="G6546" i="1"/>
  <c r="Q6543" i="1"/>
  <c r="P6543" i="1"/>
  <c r="O6543" i="1"/>
  <c r="M6543" i="1"/>
  <c r="L6543" i="1"/>
  <c r="K6543" i="1"/>
  <c r="I6543" i="1"/>
  <c r="H6543" i="1"/>
  <c r="G6543" i="1"/>
  <c r="E6543" i="1"/>
  <c r="D6543" i="1"/>
  <c r="C6543" i="1"/>
  <c r="B6543" i="1"/>
  <c r="G6537" i="1"/>
  <c r="K6537" i="1" s="1"/>
  <c r="Q6534" i="1"/>
  <c r="P6534" i="1"/>
  <c r="O6534" i="1"/>
  <c r="M6534" i="1"/>
  <c r="L6534" i="1"/>
  <c r="K6534" i="1"/>
  <c r="I6534" i="1"/>
  <c r="H6534" i="1"/>
  <c r="G6534" i="1"/>
  <c r="E6534" i="1"/>
  <c r="D6534" i="1"/>
  <c r="C6534" i="1"/>
  <c r="B6534" i="1"/>
  <c r="K6528" i="1"/>
  <c r="G6528" i="1"/>
  <c r="Q6525" i="1"/>
  <c r="P6525" i="1"/>
  <c r="O6525" i="1"/>
  <c r="M6525" i="1"/>
  <c r="L6525" i="1"/>
  <c r="K6525" i="1"/>
  <c r="I6525" i="1"/>
  <c r="H6525" i="1"/>
  <c r="G6525" i="1"/>
  <c r="E6525" i="1"/>
  <c r="D6525" i="1"/>
  <c r="C6525" i="1"/>
  <c r="B6525" i="1"/>
  <c r="G6519" i="1"/>
  <c r="K6519" i="1" s="1"/>
  <c r="Q6516" i="1"/>
  <c r="P6516" i="1"/>
  <c r="O6516" i="1"/>
  <c r="M6516" i="1"/>
  <c r="L6516" i="1"/>
  <c r="K6516" i="1"/>
  <c r="I6516" i="1"/>
  <c r="H6516" i="1"/>
  <c r="G6516" i="1"/>
  <c r="E6516" i="1"/>
  <c r="D6516" i="1"/>
  <c r="C6516" i="1"/>
  <c r="B6516" i="1"/>
  <c r="K6510" i="1"/>
  <c r="G6510" i="1"/>
  <c r="Q6507" i="1"/>
  <c r="P6507" i="1"/>
  <c r="O6507" i="1"/>
  <c r="M6507" i="1"/>
  <c r="L6507" i="1"/>
  <c r="K6507" i="1"/>
  <c r="I6507" i="1"/>
  <c r="H6507" i="1"/>
  <c r="G6507" i="1"/>
  <c r="E6507" i="1"/>
  <c r="D6507" i="1"/>
  <c r="C6507" i="1"/>
  <c r="B6507" i="1"/>
  <c r="G6501" i="1"/>
  <c r="K6501" i="1" s="1"/>
  <c r="Q6498" i="1"/>
  <c r="P6498" i="1"/>
  <c r="O6498" i="1"/>
  <c r="M6498" i="1"/>
  <c r="L6498" i="1"/>
  <c r="K6498" i="1"/>
  <c r="I6498" i="1"/>
  <c r="H6498" i="1"/>
  <c r="G6498" i="1"/>
  <c r="E6498" i="1"/>
  <c r="D6498" i="1"/>
  <c r="C6498" i="1"/>
  <c r="B6498" i="1"/>
  <c r="G6492" i="1"/>
  <c r="K6492" i="1" s="1"/>
  <c r="Q6489" i="1"/>
  <c r="P6489" i="1"/>
  <c r="O6489" i="1"/>
  <c r="M6489" i="1"/>
  <c r="L6489" i="1"/>
  <c r="K6489" i="1"/>
  <c r="I6489" i="1"/>
  <c r="H6489" i="1"/>
  <c r="G6489" i="1"/>
  <c r="E6489" i="1"/>
  <c r="D6489" i="1"/>
  <c r="C6489" i="1"/>
  <c r="B6489" i="1"/>
  <c r="G6483" i="1"/>
  <c r="K6483" i="1" s="1"/>
  <c r="Q6480" i="1"/>
  <c r="P6480" i="1"/>
  <c r="O6480" i="1"/>
  <c r="M6480" i="1"/>
  <c r="L6480" i="1"/>
  <c r="K6480" i="1"/>
  <c r="I6480" i="1"/>
  <c r="H6480" i="1"/>
  <c r="G6480" i="1"/>
  <c r="E6480" i="1"/>
  <c r="D6480" i="1"/>
  <c r="C6480" i="1"/>
  <c r="B6480" i="1"/>
  <c r="K6474" i="1"/>
  <c r="G6474" i="1"/>
  <c r="Q6471" i="1"/>
  <c r="P6471" i="1"/>
  <c r="O6471" i="1"/>
  <c r="M6471" i="1"/>
  <c r="L6471" i="1"/>
  <c r="K6471" i="1"/>
  <c r="I6471" i="1"/>
  <c r="H6471" i="1"/>
  <c r="G6471" i="1"/>
  <c r="E6471" i="1"/>
  <c r="D6471" i="1"/>
  <c r="C6471" i="1"/>
  <c r="B6471" i="1"/>
  <c r="G6465" i="1"/>
  <c r="K6465" i="1" s="1"/>
  <c r="Q6462" i="1"/>
  <c r="P6462" i="1"/>
  <c r="O6462" i="1"/>
  <c r="M6462" i="1"/>
  <c r="L6462" i="1"/>
  <c r="K6462" i="1"/>
  <c r="I6462" i="1"/>
  <c r="H6462" i="1"/>
  <c r="G6462" i="1"/>
  <c r="E6462" i="1"/>
  <c r="D6462" i="1"/>
  <c r="C6462" i="1"/>
  <c r="B6462" i="1"/>
  <c r="K6456" i="1"/>
  <c r="G6456" i="1"/>
  <c r="Q6453" i="1"/>
  <c r="P6453" i="1"/>
  <c r="O6453" i="1"/>
  <c r="M6453" i="1"/>
  <c r="L6453" i="1"/>
  <c r="K6453" i="1"/>
  <c r="I6453" i="1"/>
  <c r="H6453" i="1"/>
  <c r="G6453" i="1"/>
  <c r="E6453" i="1"/>
  <c r="D6453" i="1"/>
  <c r="C6453" i="1"/>
  <c r="B6453" i="1"/>
  <c r="G6447" i="1"/>
  <c r="K6447" i="1" s="1"/>
  <c r="Q6444" i="1"/>
  <c r="P6444" i="1"/>
  <c r="O6444" i="1"/>
  <c r="M6444" i="1"/>
  <c r="L6444" i="1"/>
  <c r="K6444" i="1"/>
  <c r="I6444" i="1"/>
  <c r="H6444" i="1"/>
  <c r="G6444" i="1"/>
  <c r="E6444" i="1"/>
  <c r="D6444" i="1"/>
  <c r="C6444" i="1"/>
  <c r="B6444" i="1"/>
  <c r="K6438" i="1"/>
  <c r="G6438" i="1"/>
  <c r="Q6435" i="1"/>
  <c r="P6435" i="1"/>
  <c r="O6435" i="1"/>
  <c r="M6435" i="1"/>
  <c r="L6435" i="1"/>
  <c r="K6435" i="1"/>
  <c r="I6435" i="1"/>
  <c r="H6435" i="1"/>
  <c r="G6435" i="1"/>
  <c r="E6435" i="1"/>
  <c r="D6435" i="1"/>
  <c r="C6435" i="1"/>
  <c r="B6435" i="1"/>
  <c r="G6429" i="1"/>
  <c r="K6429" i="1" s="1"/>
  <c r="Q6426" i="1"/>
  <c r="P6426" i="1"/>
  <c r="O6426" i="1"/>
  <c r="M6426" i="1"/>
  <c r="L6426" i="1"/>
  <c r="K6426" i="1"/>
  <c r="I6426" i="1"/>
  <c r="H6426" i="1"/>
  <c r="G6426" i="1"/>
  <c r="E6426" i="1"/>
  <c r="D6426" i="1"/>
  <c r="C6426" i="1"/>
  <c r="B6426" i="1"/>
  <c r="K6420" i="1"/>
  <c r="G6420" i="1"/>
  <c r="Q6417" i="1"/>
  <c r="P6417" i="1"/>
  <c r="O6417" i="1"/>
  <c r="M6417" i="1"/>
  <c r="L6417" i="1"/>
  <c r="K6417" i="1"/>
  <c r="I6417" i="1"/>
  <c r="H6417" i="1"/>
  <c r="G6417" i="1"/>
  <c r="E6417" i="1"/>
  <c r="D6417" i="1"/>
  <c r="C6417" i="1"/>
  <c r="B6417" i="1"/>
  <c r="G6411" i="1"/>
  <c r="K6411" i="1" s="1"/>
  <c r="Q6408" i="1"/>
  <c r="P6408" i="1"/>
  <c r="O6408" i="1"/>
  <c r="M6408" i="1"/>
  <c r="L6408" i="1"/>
  <c r="K6408" i="1"/>
  <c r="I6408" i="1"/>
  <c r="H6408" i="1"/>
  <c r="G6408" i="1"/>
  <c r="E6408" i="1"/>
  <c r="D6408" i="1"/>
  <c r="C6408" i="1"/>
  <c r="B6408" i="1"/>
  <c r="G6402" i="1"/>
  <c r="K6402" i="1" s="1"/>
  <c r="Q6399" i="1"/>
  <c r="P6399" i="1"/>
  <c r="O6399" i="1"/>
  <c r="M6399" i="1"/>
  <c r="L6399" i="1"/>
  <c r="K6399" i="1"/>
  <c r="I6399" i="1"/>
  <c r="H6399" i="1"/>
  <c r="G6399" i="1"/>
  <c r="E6399" i="1"/>
  <c r="D6399" i="1"/>
  <c r="C6399" i="1"/>
  <c r="B6399" i="1"/>
  <c r="G6393" i="1"/>
  <c r="K6393" i="1" s="1"/>
  <c r="Q6390" i="1"/>
  <c r="P6390" i="1"/>
  <c r="O6390" i="1"/>
  <c r="M6390" i="1"/>
  <c r="L6390" i="1"/>
  <c r="K6390" i="1"/>
  <c r="I6390" i="1"/>
  <c r="H6390" i="1"/>
  <c r="G6390" i="1"/>
  <c r="E6390" i="1"/>
  <c r="D6390" i="1"/>
  <c r="C6390" i="1"/>
  <c r="B6390" i="1"/>
  <c r="K6384" i="1"/>
  <c r="G6384" i="1"/>
  <c r="Q6381" i="1"/>
  <c r="P6381" i="1"/>
  <c r="O6381" i="1"/>
  <c r="M6381" i="1"/>
  <c r="L6381" i="1"/>
  <c r="K6381" i="1"/>
  <c r="I6381" i="1"/>
  <c r="H6381" i="1"/>
  <c r="G6381" i="1"/>
  <c r="E6381" i="1"/>
  <c r="D6381" i="1"/>
  <c r="C6381" i="1"/>
  <c r="B6381" i="1"/>
  <c r="G6375" i="1"/>
  <c r="K6375" i="1" s="1"/>
  <c r="Q6372" i="1"/>
  <c r="P6372" i="1"/>
  <c r="O6372" i="1"/>
  <c r="M6372" i="1"/>
  <c r="L6372" i="1"/>
  <c r="K6372" i="1"/>
  <c r="I6372" i="1"/>
  <c r="H6372" i="1"/>
  <c r="G6372" i="1"/>
  <c r="E6372" i="1"/>
  <c r="D6372" i="1"/>
  <c r="C6372" i="1"/>
  <c r="B6372" i="1"/>
  <c r="K6366" i="1"/>
  <c r="G6366" i="1"/>
  <c r="Q6363" i="1"/>
  <c r="P6363" i="1"/>
  <c r="O6363" i="1"/>
  <c r="M6363" i="1"/>
  <c r="L6363" i="1"/>
  <c r="K6363" i="1"/>
  <c r="I6363" i="1"/>
  <c r="H6363" i="1"/>
  <c r="G6363" i="1"/>
  <c r="E6363" i="1"/>
  <c r="D6363" i="1"/>
  <c r="C6363" i="1"/>
  <c r="B6363" i="1"/>
  <c r="G6357" i="1"/>
  <c r="K6357" i="1" s="1"/>
  <c r="Q6354" i="1"/>
  <c r="P6354" i="1"/>
  <c r="O6354" i="1"/>
  <c r="M6354" i="1"/>
  <c r="L6354" i="1"/>
  <c r="K6354" i="1"/>
  <c r="I6354" i="1"/>
  <c r="H6354" i="1"/>
  <c r="G6354" i="1"/>
  <c r="E6354" i="1"/>
  <c r="D6354" i="1"/>
  <c r="C6354" i="1"/>
  <c r="B6354" i="1"/>
  <c r="K6348" i="1"/>
  <c r="G6348" i="1"/>
  <c r="Q6345" i="1"/>
  <c r="P6345" i="1"/>
  <c r="O6345" i="1"/>
  <c r="M6345" i="1"/>
  <c r="L6345" i="1"/>
  <c r="K6345" i="1"/>
  <c r="I6345" i="1"/>
  <c r="H6345" i="1"/>
  <c r="G6345" i="1"/>
  <c r="E6345" i="1"/>
  <c r="D6345" i="1"/>
  <c r="C6345" i="1"/>
  <c r="B6345" i="1"/>
  <c r="G6339" i="1"/>
  <c r="K6339" i="1" s="1"/>
  <c r="Q6336" i="1"/>
  <c r="P6336" i="1"/>
  <c r="O6336" i="1"/>
  <c r="M6336" i="1"/>
  <c r="L6336" i="1"/>
  <c r="K6336" i="1"/>
  <c r="I6336" i="1"/>
  <c r="H6336" i="1"/>
  <c r="G6336" i="1"/>
  <c r="E6336" i="1"/>
  <c r="D6336" i="1"/>
  <c r="C6336" i="1"/>
  <c r="B6336" i="1"/>
  <c r="G6330" i="1"/>
  <c r="K6330" i="1" s="1"/>
  <c r="Q6327" i="1"/>
  <c r="P6327" i="1"/>
  <c r="O6327" i="1"/>
  <c r="M6327" i="1"/>
  <c r="L6327" i="1"/>
  <c r="K6327" i="1"/>
  <c r="I6327" i="1"/>
  <c r="H6327" i="1"/>
  <c r="G6327" i="1"/>
  <c r="E6327" i="1"/>
  <c r="D6327" i="1"/>
  <c r="C6327" i="1"/>
  <c r="B6327" i="1"/>
  <c r="G6321" i="1"/>
  <c r="K6321" i="1" s="1"/>
  <c r="Q6318" i="1"/>
  <c r="P6318" i="1"/>
  <c r="O6318" i="1"/>
  <c r="M6318" i="1"/>
  <c r="L6318" i="1"/>
  <c r="K6318" i="1"/>
  <c r="I6318" i="1"/>
  <c r="H6318" i="1"/>
  <c r="G6318" i="1"/>
  <c r="E6318" i="1"/>
  <c r="D6318" i="1"/>
  <c r="C6318" i="1"/>
  <c r="B6318" i="1"/>
  <c r="G6312" i="1"/>
  <c r="K6312" i="1" s="1"/>
  <c r="Q6309" i="1"/>
  <c r="P6309" i="1"/>
  <c r="O6309" i="1"/>
  <c r="M6309" i="1"/>
  <c r="L6309" i="1"/>
  <c r="K6309" i="1"/>
  <c r="I6309" i="1"/>
  <c r="H6309" i="1"/>
  <c r="G6309" i="1"/>
  <c r="E6309" i="1"/>
  <c r="D6309" i="1"/>
  <c r="C6309" i="1"/>
  <c r="B6309" i="1"/>
  <c r="G6303" i="1"/>
  <c r="K6303" i="1" s="1"/>
  <c r="Q6300" i="1"/>
  <c r="P6300" i="1"/>
  <c r="O6300" i="1"/>
  <c r="M6300" i="1"/>
  <c r="L6300" i="1"/>
  <c r="K6300" i="1"/>
  <c r="I6300" i="1"/>
  <c r="H6300" i="1"/>
  <c r="G6300" i="1"/>
  <c r="E6300" i="1"/>
  <c r="D6300" i="1"/>
  <c r="C6300" i="1"/>
  <c r="B6300" i="1"/>
  <c r="G6294" i="1"/>
  <c r="K6294" i="1" s="1"/>
  <c r="Q6291" i="1"/>
  <c r="P6291" i="1"/>
  <c r="O6291" i="1"/>
  <c r="M6291" i="1"/>
  <c r="L6291" i="1"/>
  <c r="K6291" i="1"/>
  <c r="I6291" i="1"/>
  <c r="H6291" i="1"/>
  <c r="G6291" i="1"/>
  <c r="E6291" i="1"/>
  <c r="D6291" i="1"/>
  <c r="C6291" i="1"/>
  <c r="B6291" i="1"/>
  <c r="G6285" i="1"/>
  <c r="K6285" i="1" s="1"/>
  <c r="Q6282" i="1"/>
  <c r="P6282" i="1"/>
  <c r="O6282" i="1"/>
  <c r="M6282" i="1"/>
  <c r="L6282" i="1"/>
  <c r="K6282" i="1"/>
  <c r="I6282" i="1"/>
  <c r="H6282" i="1"/>
  <c r="G6282" i="1"/>
  <c r="E6282" i="1"/>
  <c r="D6282" i="1"/>
  <c r="C6282" i="1"/>
  <c r="B6282" i="1"/>
  <c r="K6276" i="1"/>
  <c r="G6276" i="1"/>
  <c r="Q6273" i="1"/>
  <c r="P6273" i="1"/>
  <c r="O6273" i="1"/>
  <c r="M6273" i="1"/>
  <c r="L6273" i="1"/>
  <c r="K6273" i="1"/>
  <c r="I6273" i="1"/>
  <c r="H6273" i="1"/>
  <c r="G6273" i="1"/>
  <c r="E6273" i="1"/>
  <c r="D6273" i="1"/>
  <c r="C6273" i="1"/>
  <c r="B6273" i="1"/>
  <c r="G6267" i="1"/>
  <c r="K6267" i="1" s="1"/>
  <c r="Q6264" i="1"/>
  <c r="P6264" i="1"/>
  <c r="O6264" i="1"/>
  <c r="M6264" i="1"/>
  <c r="L6264" i="1"/>
  <c r="K6264" i="1"/>
  <c r="I6264" i="1"/>
  <c r="H6264" i="1"/>
  <c r="G6264" i="1"/>
  <c r="E6264" i="1"/>
  <c r="D6264" i="1"/>
  <c r="C6264" i="1"/>
  <c r="B6264" i="1"/>
  <c r="G6258" i="1"/>
  <c r="K6258" i="1" s="1"/>
  <c r="Q6255" i="1"/>
  <c r="P6255" i="1"/>
  <c r="O6255" i="1"/>
  <c r="M6255" i="1"/>
  <c r="L6255" i="1"/>
  <c r="K6255" i="1"/>
  <c r="I6255" i="1"/>
  <c r="H6255" i="1"/>
  <c r="G6255" i="1"/>
  <c r="E6255" i="1"/>
  <c r="D6255" i="1"/>
  <c r="C6255" i="1"/>
  <c r="B6255" i="1"/>
  <c r="G6249" i="1"/>
  <c r="K6249" i="1" s="1"/>
  <c r="Q6246" i="1"/>
  <c r="P6246" i="1"/>
  <c r="O6246" i="1"/>
  <c r="M6246" i="1"/>
  <c r="L6246" i="1"/>
  <c r="K6246" i="1"/>
  <c r="I6246" i="1"/>
  <c r="H6246" i="1"/>
  <c r="G6246" i="1"/>
  <c r="E6246" i="1"/>
  <c r="D6246" i="1"/>
  <c r="C6246" i="1"/>
  <c r="B6246" i="1"/>
  <c r="G6240" i="1"/>
  <c r="K6240" i="1" s="1"/>
  <c r="Q6237" i="1"/>
  <c r="P6237" i="1"/>
  <c r="O6237" i="1"/>
  <c r="M6237" i="1"/>
  <c r="L6237" i="1"/>
  <c r="K6237" i="1"/>
  <c r="I6237" i="1"/>
  <c r="H6237" i="1"/>
  <c r="G6237" i="1"/>
  <c r="E6237" i="1"/>
  <c r="D6237" i="1"/>
  <c r="C6237" i="1"/>
  <c r="B6237" i="1"/>
  <c r="G6231" i="1"/>
  <c r="K6231" i="1" s="1"/>
  <c r="Q6228" i="1"/>
  <c r="P6228" i="1"/>
  <c r="O6228" i="1"/>
  <c r="M6228" i="1"/>
  <c r="L6228" i="1"/>
  <c r="K6228" i="1"/>
  <c r="I6228" i="1"/>
  <c r="H6228" i="1"/>
  <c r="G6228" i="1"/>
  <c r="E6228" i="1"/>
  <c r="D6228" i="1"/>
  <c r="C6228" i="1"/>
  <c r="B6228" i="1"/>
  <c r="K6222" i="1"/>
  <c r="G6222" i="1"/>
  <c r="Q6219" i="1"/>
  <c r="P6219" i="1"/>
  <c r="O6219" i="1"/>
  <c r="M6219" i="1"/>
  <c r="L6219" i="1"/>
  <c r="K6219" i="1"/>
  <c r="I6219" i="1"/>
  <c r="H6219" i="1"/>
  <c r="G6219" i="1"/>
  <c r="E6219" i="1"/>
  <c r="D6219" i="1"/>
  <c r="C6219" i="1"/>
  <c r="B6219" i="1"/>
  <c r="G6213" i="1"/>
  <c r="K6213" i="1" s="1"/>
  <c r="Q6210" i="1"/>
  <c r="P6210" i="1"/>
  <c r="O6210" i="1"/>
  <c r="M6210" i="1"/>
  <c r="L6210" i="1"/>
  <c r="K6210" i="1"/>
  <c r="I6210" i="1"/>
  <c r="H6210" i="1"/>
  <c r="G6210" i="1"/>
  <c r="E6210" i="1"/>
  <c r="D6210" i="1"/>
  <c r="C6210" i="1"/>
  <c r="B6210" i="1"/>
  <c r="G6204" i="1"/>
  <c r="K6204" i="1" s="1"/>
  <c r="Q6201" i="1"/>
  <c r="P6201" i="1"/>
  <c r="O6201" i="1"/>
  <c r="M6201" i="1"/>
  <c r="L6201" i="1"/>
  <c r="K6201" i="1"/>
  <c r="I6201" i="1"/>
  <c r="H6201" i="1"/>
  <c r="G6201" i="1"/>
  <c r="E6201" i="1"/>
  <c r="D6201" i="1"/>
  <c r="C6201" i="1"/>
  <c r="B6201" i="1"/>
  <c r="G6195" i="1"/>
  <c r="K6195" i="1" s="1"/>
  <c r="Q6192" i="1"/>
  <c r="P6192" i="1"/>
  <c r="O6192" i="1"/>
  <c r="M6192" i="1"/>
  <c r="L6192" i="1"/>
  <c r="K6192" i="1"/>
  <c r="I6192" i="1"/>
  <c r="H6192" i="1"/>
  <c r="G6192" i="1"/>
  <c r="E6192" i="1"/>
  <c r="D6192" i="1"/>
  <c r="C6192" i="1"/>
  <c r="B6192" i="1"/>
  <c r="G6186" i="1"/>
  <c r="K6186" i="1" s="1"/>
  <c r="Q6183" i="1"/>
  <c r="P6183" i="1"/>
  <c r="O6183" i="1"/>
  <c r="M6183" i="1"/>
  <c r="L6183" i="1"/>
  <c r="K6183" i="1"/>
  <c r="I6183" i="1"/>
  <c r="H6183" i="1"/>
  <c r="G6183" i="1"/>
  <c r="E6183" i="1"/>
  <c r="D6183" i="1"/>
  <c r="C6183" i="1"/>
  <c r="B6183" i="1"/>
  <c r="G6177" i="1"/>
  <c r="K6177" i="1" s="1"/>
  <c r="Q6174" i="1"/>
  <c r="P6174" i="1"/>
  <c r="O6174" i="1"/>
  <c r="M6174" i="1"/>
  <c r="L6174" i="1"/>
  <c r="K6174" i="1"/>
  <c r="I6174" i="1"/>
  <c r="H6174" i="1"/>
  <c r="G6174" i="1"/>
  <c r="E6174" i="1"/>
  <c r="D6174" i="1"/>
  <c r="C6174" i="1"/>
  <c r="B6174" i="1"/>
  <c r="G6168" i="1"/>
  <c r="K6168" i="1" s="1"/>
  <c r="Q6165" i="1"/>
  <c r="P6165" i="1"/>
  <c r="O6165" i="1"/>
  <c r="M6165" i="1"/>
  <c r="L6165" i="1"/>
  <c r="K6165" i="1"/>
  <c r="I6165" i="1"/>
  <c r="H6165" i="1"/>
  <c r="G6165" i="1"/>
  <c r="E6165" i="1"/>
  <c r="D6165" i="1"/>
  <c r="C6165" i="1"/>
  <c r="B6165" i="1"/>
  <c r="G6159" i="1"/>
  <c r="K6159" i="1" s="1"/>
  <c r="Q6156" i="1"/>
  <c r="P6156" i="1"/>
  <c r="O6156" i="1"/>
  <c r="M6156" i="1"/>
  <c r="L6156" i="1"/>
  <c r="K6156" i="1"/>
  <c r="I6156" i="1"/>
  <c r="H6156" i="1"/>
  <c r="G6156" i="1"/>
  <c r="E6156" i="1"/>
  <c r="D6156" i="1"/>
  <c r="C6156" i="1"/>
  <c r="B6156" i="1"/>
  <c r="G6150" i="1"/>
  <c r="K6150" i="1" s="1"/>
  <c r="Q6147" i="1"/>
  <c r="P6147" i="1"/>
  <c r="O6147" i="1"/>
  <c r="M6147" i="1"/>
  <c r="L6147" i="1"/>
  <c r="K6147" i="1"/>
  <c r="I6147" i="1"/>
  <c r="H6147" i="1"/>
  <c r="G6147" i="1"/>
  <c r="E6147" i="1"/>
  <c r="D6147" i="1"/>
  <c r="C6147" i="1"/>
  <c r="B6147" i="1"/>
  <c r="G6141" i="1"/>
  <c r="K6141" i="1" s="1"/>
  <c r="Q6138" i="1"/>
  <c r="P6138" i="1"/>
  <c r="O6138" i="1"/>
  <c r="M6138" i="1"/>
  <c r="L6138" i="1"/>
  <c r="K6138" i="1"/>
  <c r="I6138" i="1"/>
  <c r="H6138" i="1"/>
  <c r="G6138" i="1"/>
  <c r="E6138" i="1"/>
  <c r="D6138" i="1"/>
  <c r="C6138" i="1"/>
  <c r="B6138" i="1"/>
  <c r="G6132" i="1"/>
  <c r="K6132" i="1" s="1"/>
  <c r="Q6129" i="1"/>
  <c r="P6129" i="1"/>
  <c r="O6129" i="1"/>
  <c r="M6129" i="1"/>
  <c r="L6129" i="1"/>
  <c r="K6129" i="1"/>
  <c r="I6129" i="1"/>
  <c r="H6129" i="1"/>
  <c r="G6129" i="1"/>
  <c r="E6129" i="1"/>
  <c r="D6129" i="1"/>
  <c r="C6129" i="1"/>
  <c r="B6129" i="1"/>
  <c r="G6123" i="1"/>
  <c r="K6123" i="1" s="1"/>
  <c r="Q6120" i="1"/>
  <c r="P6120" i="1"/>
  <c r="O6120" i="1"/>
  <c r="M6120" i="1"/>
  <c r="L6120" i="1"/>
  <c r="K6120" i="1"/>
  <c r="I6120" i="1"/>
  <c r="H6120" i="1"/>
  <c r="G6120" i="1"/>
  <c r="E6120" i="1"/>
  <c r="D6120" i="1"/>
  <c r="C6120" i="1"/>
  <c r="B6120" i="1"/>
  <c r="K6114" i="1"/>
  <c r="G6114" i="1"/>
  <c r="Q6111" i="1"/>
  <c r="P6111" i="1"/>
  <c r="O6111" i="1"/>
  <c r="M6111" i="1"/>
  <c r="L6111" i="1"/>
  <c r="K6111" i="1"/>
  <c r="I6111" i="1"/>
  <c r="H6111" i="1"/>
  <c r="G6111" i="1"/>
  <c r="E6111" i="1"/>
  <c r="D6111" i="1"/>
  <c r="C6111" i="1"/>
  <c r="B6111" i="1"/>
  <c r="G6105" i="1"/>
  <c r="K6105" i="1" s="1"/>
  <c r="Q6102" i="1"/>
  <c r="P6102" i="1"/>
  <c r="O6102" i="1"/>
  <c r="M6102" i="1"/>
  <c r="L6102" i="1"/>
  <c r="K6102" i="1"/>
  <c r="I6102" i="1"/>
  <c r="H6102" i="1"/>
  <c r="G6102" i="1"/>
  <c r="E6102" i="1"/>
  <c r="D6102" i="1"/>
  <c r="C6102" i="1"/>
  <c r="B6102" i="1"/>
  <c r="G6096" i="1"/>
  <c r="K6096" i="1" s="1"/>
  <c r="Q6093" i="1"/>
  <c r="P6093" i="1"/>
  <c r="O6093" i="1"/>
  <c r="M6093" i="1"/>
  <c r="L6093" i="1"/>
  <c r="K6093" i="1"/>
  <c r="I6093" i="1"/>
  <c r="H6093" i="1"/>
  <c r="G6093" i="1"/>
  <c r="E6093" i="1"/>
  <c r="D6093" i="1"/>
  <c r="C6093" i="1"/>
  <c r="B6093" i="1"/>
  <c r="G6087" i="1"/>
  <c r="K6087" i="1" s="1"/>
  <c r="Q6084" i="1"/>
  <c r="P6084" i="1"/>
  <c r="O6084" i="1"/>
  <c r="M6084" i="1"/>
  <c r="L6084" i="1"/>
  <c r="K6084" i="1"/>
  <c r="I6084" i="1"/>
  <c r="H6084" i="1"/>
  <c r="G6084" i="1"/>
  <c r="E6084" i="1"/>
  <c r="D6084" i="1"/>
  <c r="C6084" i="1"/>
  <c r="B6084" i="1"/>
  <c r="K6078" i="1"/>
  <c r="G6078" i="1"/>
  <c r="Q6075" i="1"/>
  <c r="P6075" i="1"/>
  <c r="O6075" i="1"/>
  <c r="M6075" i="1"/>
  <c r="L6075" i="1"/>
  <c r="K6075" i="1"/>
  <c r="I6075" i="1"/>
  <c r="H6075" i="1"/>
  <c r="G6075" i="1"/>
  <c r="E6075" i="1"/>
  <c r="D6075" i="1"/>
  <c r="C6075" i="1"/>
  <c r="B6075" i="1"/>
  <c r="G6069" i="1"/>
  <c r="K6069" i="1" s="1"/>
  <c r="Q6066" i="1"/>
  <c r="P6066" i="1"/>
  <c r="O6066" i="1"/>
  <c r="M6066" i="1"/>
  <c r="L6066" i="1"/>
  <c r="K6066" i="1"/>
  <c r="I6066" i="1"/>
  <c r="H6066" i="1"/>
  <c r="G6066" i="1"/>
  <c r="E6066" i="1"/>
  <c r="D6066" i="1"/>
  <c r="C6066" i="1"/>
  <c r="B6066" i="1"/>
  <c r="K6060" i="1"/>
  <c r="G6060" i="1"/>
  <c r="Q6057" i="1"/>
  <c r="P6057" i="1"/>
  <c r="O6057" i="1"/>
  <c r="M6057" i="1"/>
  <c r="L6057" i="1"/>
  <c r="K6057" i="1"/>
  <c r="I6057" i="1"/>
  <c r="H6057" i="1"/>
  <c r="G6057" i="1"/>
  <c r="E6057" i="1"/>
  <c r="D6057" i="1"/>
  <c r="C6057" i="1"/>
  <c r="B6057" i="1"/>
  <c r="G6051" i="1"/>
  <c r="K6051" i="1" s="1"/>
  <c r="Q6048" i="1"/>
  <c r="P6048" i="1"/>
  <c r="O6048" i="1"/>
  <c r="M6048" i="1"/>
  <c r="L6048" i="1"/>
  <c r="K6048" i="1"/>
  <c r="I6048" i="1"/>
  <c r="H6048" i="1"/>
  <c r="G6048" i="1"/>
  <c r="E6048" i="1"/>
  <c r="D6048" i="1"/>
  <c r="C6048" i="1"/>
  <c r="B6048" i="1"/>
  <c r="K6042" i="1"/>
  <c r="G6042" i="1"/>
  <c r="Q6039" i="1"/>
  <c r="P6039" i="1"/>
  <c r="O6039" i="1"/>
  <c r="M6039" i="1"/>
  <c r="L6039" i="1"/>
  <c r="K6039" i="1"/>
  <c r="I6039" i="1"/>
  <c r="H6039" i="1"/>
  <c r="G6039" i="1"/>
  <c r="E6039" i="1"/>
  <c r="D6039" i="1"/>
  <c r="C6039" i="1"/>
  <c r="B6039" i="1"/>
  <c r="G6033" i="1"/>
  <c r="K6033" i="1" s="1"/>
  <c r="Q6030" i="1"/>
  <c r="P6030" i="1"/>
  <c r="O6030" i="1"/>
  <c r="M6030" i="1"/>
  <c r="L6030" i="1"/>
  <c r="K6030" i="1"/>
  <c r="I6030" i="1"/>
  <c r="H6030" i="1"/>
  <c r="G6030" i="1"/>
  <c r="E6030" i="1"/>
  <c r="D6030" i="1"/>
  <c r="C6030" i="1"/>
  <c r="B6030" i="1"/>
  <c r="G6024" i="1"/>
  <c r="K6024" i="1" s="1"/>
  <c r="Q6021" i="1"/>
  <c r="P6021" i="1"/>
  <c r="O6021" i="1"/>
  <c r="M6021" i="1"/>
  <c r="L6021" i="1"/>
  <c r="K6021" i="1"/>
  <c r="I6021" i="1"/>
  <c r="H6021" i="1"/>
  <c r="G6021" i="1"/>
  <c r="E6021" i="1"/>
  <c r="D6021" i="1"/>
  <c r="C6021" i="1"/>
  <c r="B6021" i="1"/>
  <c r="G6015" i="1"/>
  <c r="K6015" i="1" s="1"/>
  <c r="Q6012" i="1"/>
  <c r="P6012" i="1"/>
  <c r="O6012" i="1"/>
  <c r="M6012" i="1"/>
  <c r="L6012" i="1"/>
  <c r="K6012" i="1"/>
  <c r="I6012" i="1"/>
  <c r="H6012" i="1"/>
  <c r="G6012" i="1"/>
  <c r="E6012" i="1"/>
  <c r="D6012" i="1"/>
  <c r="C6012" i="1"/>
  <c r="B6012" i="1"/>
  <c r="K6006" i="1"/>
  <c r="G6006" i="1"/>
  <c r="Q6003" i="1"/>
  <c r="P6003" i="1"/>
  <c r="O6003" i="1"/>
  <c r="M6003" i="1"/>
  <c r="L6003" i="1"/>
  <c r="K6003" i="1"/>
  <c r="I6003" i="1"/>
  <c r="H6003" i="1"/>
  <c r="G6003" i="1"/>
  <c r="E6003" i="1"/>
  <c r="D6003" i="1"/>
  <c r="C6003" i="1"/>
  <c r="B6003" i="1"/>
  <c r="G5997" i="1"/>
  <c r="K5997" i="1" s="1"/>
  <c r="Q5994" i="1"/>
  <c r="P5994" i="1"/>
  <c r="O5994" i="1"/>
  <c r="M5994" i="1"/>
  <c r="L5994" i="1"/>
  <c r="K5994" i="1"/>
  <c r="I5994" i="1"/>
  <c r="H5994" i="1"/>
  <c r="G5994" i="1"/>
  <c r="E5994" i="1"/>
  <c r="D5994" i="1"/>
  <c r="C5994" i="1"/>
  <c r="B5994" i="1"/>
  <c r="G5988" i="1"/>
  <c r="K5988" i="1" s="1"/>
  <c r="Q5985" i="1"/>
  <c r="P5985" i="1"/>
  <c r="O5985" i="1"/>
  <c r="M5985" i="1"/>
  <c r="L5985" i="1"/>
  <c r="K5985" i="1"/>
  <c r="I5985" i="1"/>
  <c r="H5985" i="1"/>
  <c r="G5985" i="1"/>
  <c r="E5985" i="1"/>
  <c r="D5985" i="1"/>
  <c r="C5985" i="1"/>
  <c r="B5985" i="1"/>
  <c r="G5979" i="1"/>
  <c r="K5979" i="1" s="1"/>
  <c r="Q5976" i="1"/>
  <c r="P5976" i="1"/>
  <c r="O5976" i="1"/>
  <c r="M5976" i="1"/>
  <c r="L5976" i="1"/>
  <c r="K5976" i="1"/>
  <c r="I5976" i="1"/>
  <c r="H5976" i="1"/>
  <c r="G5976" i="1"/>
  <c r="E5976" i="1"/>
  <c r="D5976" i="1"/>
  <c r="C5976" i="1"/>
  <c r="B5976" i="1"/>
  <c r="K5970" i="1"/>
  <c r="G5970" i="1"/>
  <c r="Q5967" i="1"/>
  <c r="P5967" i="1"/>
  <c r="O5967" i="1"/>
  <c r="M5967" i="1"/>
  <c r="L5967" i="1"/>
  <c r="K5967" i="1"/>
  <c r="I5967" i="1"/>
  <c r="H5967" i="1"/>
  <c r="G5967" i="1"/>
  <c r="E5967" i="1"/>
  <c r="D5967" i="1"/>
  <c r="C5967" i="1"/>
  <c r="B5967" i="1"/>
  <c r="G5961" i="1"/>
  <c r="K5961" i="1" s="1"/>
  <c r="Q5958" i="1"/>
  <c r="P5958" i="1"/>
  <c r="O5958" i="1"/>
  <c r="M5958" i="1"/>
  <c r="L5958" i="1"/>
  <c r="K5958" i="1"/>
  <c r="I5958" i="1"/>
  <c r="H5958" i="1"/>
  <c r="G5958" i="1"/>
  <c r="E5958" i="1"/>
  <c r="D5958" i="1"/>
  <c r="C5958" i="1"/>
  <c r="B5958" i="1"/>
  <c r="K5952" i="1"/>
  <c r="G5952" i="1"/>
  <c r="Q5949" i="1"/>
  <c r="P5949" i="1"/>
  <c r="O5949" i="1"/>
  <c r="M5949" i="1"/>
  <c r="L5949" i="1"/>
  <c r="K5949" i="1"/>
  <c r="I5949" i="1"/>
  <c r="H5949" i="1"/>
  <c r="G5949" i="1"/>
  <c r="E5949" i="1"/>
  <c r="D5949" i="1"/>
  <c r="C5949" i="1"/>
  <c r="B5949" i="1"/>
  <c r="G5943" i="1"/>
  <c r="K5943" i="1" s="1"/>
  <c r="Q5940" i="1"/>
  <c r="P5940" i="1"/>
  <c r="O5940" i="1"/>
  <c r="M5940" i="1"/>
  <c r="L5940" i="1"/>
  <c r="K5940" i="1"/>
  <c r="I5940" i="1"/>
  <c r="H5940" i="1"/>
  <c r="G5940" i="1"/>
  <c r="E5940" i="1"/>
  <c r="D5940" i="1"/>
  <c r="C5940" i="1"/>
  <c r="B5940" i="1"/>
  <c r="K5934" i="1"/>
  <c r="G5934" i="1"/>
  <c r="Q5931" i="1"/>
  <c r="P5931" i="1"/>
  <c r="O5931" i="1"/>
  <c r="M5931" i="1"/>
  <c r="L5931" i="1"/>
  <c r="K5931" i="1"/>
  <c r="I5931" i="1"/>
  <c r="H5931" i="1"/>
  <c r="G5931" i="1"/>
  <c r="E5931" i="1"/>
  <c r="D5931" i="1"/>
  <c r="C5931" i="1"/>
  <c r="B5931" i="1"/>
  <c r="G5925" i="1"/>
  <c r="K5925" i="1" s="1"/>
  <c r="Q5922" i="1"/>
  <c r="P5922" i="1"/>
  <c r="O5922" i="1"/>
  <c r="M5922" i="1"/>
  <c r="L5922" i="1"/>
  <c r="K5922" i="1"/>
  <c r="I5922" i="1"/>
  <c r="H5922" i="1"/>
  <c r="G5922" i="1"/>
  <c r="E5922" i="1"/>
  <c r="D5922" i="1"/>
  <c r="C5922" i="1"/>
  <c r="B5922" i="1"/>
  <c r="G5916" i="1"/>
  <c r="K5916" i="1" s="1"/>
  <c r="Q5913" i="1"/>
  <c r="P5913" i="1"/>
  <c r="O5913" i="1"/>
  <c r="M5913" i="1"/>
  <c r="L5913" i="1"/>
  <c r="K5913" i="1"/>
  <c r="I5913" i="1"/>
  <c r="H5913" i="1"/>
  <c r="G5913" i="1"/>
  <c r="E5913" i="1"/>
  <c r="D5913" i="1"/>
  <c r="C5913" i="1"/>
  <c r="B5913" i="1"/>
  <c r="K5907" i="1"/>
  <c r="G5907" i="1"/>
  <c r="Q5904" i="1"/>
  <c r="P5904" i="1"/>
  <c r="O5904" i="1"/>
  <c r="M5904" i="1"/>
  <c r="L5904" i="1"/>
  <c r="K5904" i="1"/>
  <c r="I5904" i="1"/>
  <c r="H5904" i="1"/>
  <c r="G5904" i="1"/>
  <c r="E5904" i="1"/>
  <c r="D5904" i="1"/>
  <c r="C5904" i="1"/>
  <c r="B5904" i="1"/>
  <c r="G5898" i="1"/>
  <c r="K5898" i="1" s="1"/>
  <c r="Q5895" i="1"/>
  <c r="P5895" i="1"/>
  <c r="O5895" i="1"/>
  <c r="M5895" i="1"/>
  <c r="L5895" i="1"/>
  <c r="K5895" i="1"/>
  <c r="I5895" i="1"/>
  <c r="H5895" i="1"/>
  <c r="G5895" i="1"/>
  <c r="E5895" i="1"/>
  <c r="D5895" i="1"/>
  <c r="C5895" i="1"/>
  <c r="B5895" i="1"/>
  <c r="G5889" i="1"/>
  <c r="K5889" i="1" s="1"/>
  <c r="Q5886" i="1"/>
  <c r="P5886" i="1"/>
  <c r="O5886" i="1"/>
  <c r="M5886" i="1"/>
  <c r="L5886" i="1"/>
  <c r="K5886" i="1"/>
  <c r="I5886" i="1"/>
  <c r="H5886" i="1"/>
  <c r="G5886" i="1"/>
  <c r="E5886" i="1"/>
  <c r="D5886" i="1"/>
  <c r="C5886" i="1"/>
  <c r="B5886" i="1"/>
  <c r="K5880" i="1"/>
  <c r="G5880" i="1"/>
  <c r="Q5877" i="1"/>
  <c r="P5877" i="1"/>
  <c r="O5877" i="1"/>
  <c r="M5877" i="1"/>
  <c r="L5877" i="1"/>
  <c r="K5877" i="1"/>
  <c r="I5877" i="1"/>
  <c r="H5877" i="1"/>
  <c r="G5877" i="1"/>
  <c r="E5877" i="1"/>
  <c r="D5877" i="1"/>
  <c r="C5877" i="1"/>
  <c r="B5877" i="1"/>
  <c r="K5871" i="1"/>
  <c r="G5871" i="1"/>
  <c r="Q5868" i="1"/>
  <c r="P5868" i="1"/>
  <c r="O5868" i="1"/>
  <c r="M5868" i="1"/>
  <c r="L5868" i="1"/>
  <c r="K5868" i="1"/>
  <c r="I5868" i="1"/>
  <c r="H5868" i="1"/>
  <c r="G5868" i="1"/>
  <c r="E5868" i="1"/>
  <c r="D5868" i="1"/>
  <c r="C5868" i="1"/>
  <c r="B5868" i="1"/>
  <c r="K5862" i="1"/>
  <c r="G5862" i="1"/>
  <c r="Q5859" i="1"/>
  <c r="P5859" i="1"/>
  <c r="O5859" i="1"/>
  <c r="M5859" i="1"/>
  <c r="L5859" i="1"/>
  <c r="K5859" i="1"/>
  <c r="I5859" i="1"/>
  <c r="H5859" i="1"/>
  <c r="G5859" i="1"/>
  <c r="E5859" i="1"/>
  <c r="D5859" i="1"/>
  <c r="C5859" i="1"/>
  <c r="B5859" i="1"/>
  <c r="G5853" i="1"/>
  <c r="K5853" i="1" s="1"/>
  <c r="Q5850" i="1"/>
  <c r="P5850" i="1"/>
  <c r="O5850" i="1"/>
  <c r="M5850" i="1"/>
  <c r="L5850" i="1"/>
  <c r="K5850" i="1"/>
  <c r="I5850" i="1"/>
  <c r="H5850" i="1"/>
  <c r="G5850" i="1"/>
  <c r="E5850" i="1"/>
  <c r="D5850" i="1"/>
  <c r="C5850" i="1"/>
  <c r="B5850" i="1"/>
  <c r="G5844" i="1"/>
  <c r="K5844" i="1" s="1"/>
  <c r="Q5841" i="1"/>
  <c r="P5841" i="1"/>
  <c r="O5841" i="1"/>
  <c r="M5841" i="1"/>
  <c r="L5841" i="1"/>
  <c r="K5841" i="1"/>
  <c r="I5841" i="1"/>
  <c r="H5841" i="1"/>
  <c r="G5841" i="1"/>
  <c r="E5841" i="1"/>
  <c r="D5841" i="1"/>
  <c r="C5841" i="1"/>
  <c r="B5841" i="1"/>
  <c r="K5835" i="1"/>
  <c r="G5835" i="1"/>
  <c r="Q5832" i="1"/>
  <c r="P5832" i="1"/>
  <c r="O5832" i="1"/>
  <c r="M5832" i="1"/>
  <c r="L5832" i="1"/>
  <c r="K5832" i="1"/>
  <c r="I5832" i="1"/>
  <c r="H5832" i="1"/>
  <c r="G5832" i="1"/>
  <c r="E5832" i="1"/>
  <c r="D5832" i="1"/>
  <c r="C5832" i="1"/>
  <c r="B5832" i="1"/>
  <c r="K5826" i="1"/>
  <c r="G5826" i="1"/>
  <c r="Q5823" i="1"/>
  <c r="P5823" i="1"/>
  <c r="O5823" i="1"/>
  <c r="M5823" i="1"/>
  <c r="L5823" i="1"/>
  <c r="K5823" i="1"/>
  <c r="I5823" i="1"/>
  <c r="H5823" i="1"/>
  <c r="G5823" i="1"/>
  <c r="E5823" i="1"/>
  <c r="D5823" i="1"/>
  <c r="C5823" i="1"/>
  <c r="B5823" i="1"/>
  <c r="G5817" i="1"/>
  <c r="K5817" i="1" s="1"/>
  <c r="Q5814" i="1"/>
  <c r="P5814" i="1"/>
  <c r="O5814" i="1"/>
  <c r="M5814" i="1"/>
  <c r="L5814" i="1"/>
  <c r="K5814" i="1"/>
  <c r="I5814" i="1"/>
  <c r="H5814" i="1"/>
  <c r="G5814" i="1"/>
  <c r="E5814" i="1"/>
  <c r="D5814" i="1"/>
  <c r="C5814" i="1"/>
  <c r="B5814" i="1"/>
  <c r="G5808" i="1"/>
  <c r="K5808" i="1" s="1"/>
  <c r="Q5805" i="1"/>
  <c r="P5805" i="1"/>
  <c r="O5805" i="1"/>
  <c r="M5805" i="1"/>
  <c r="L5805" i="1"/>
  <c r="K5805" i="1"/>
  <c r="I5805" i="1"/>
  <c r="H5805" i="1"/>
  <c r="G5805" i="1"/>
  <c r="E5805" i="1"/>
  <c r="D5805" i="1"/>
  <c r="C5805" i="1"/>
  <c r="B5805" i="1"/>
  <c r="K5799" i="1"/>
  <c r="G5799" i="1"/>
  <c r="Q5796" i="1"/>
  <c r="P5796" i="1"/>
  <c r="O5796" i="1"/>
  <c r="M5796" i="1"/>
  <c r="L5796" i="1"/>
  <c r="K5796" i="1"/>
  <c r="I5796" i="1"/>
  <c r="H5796" i="1"/>
  <c r="G5796" i="1"/>
  <c r="E5796" i="1"/>
  <c r="D5796" i="1"/>
  <c r="C5796" i="1"/>
  <c r="B5796" i="1"/>
  <c r="G5790" i="1"/>
  <c r="K5790" i="1" s="1"/>
  <c r="Q5787" i="1"/>
  <c r="P5787" i="1"/>
  <c r="O5787" i="1"/>
  <c r="M5787" i="1"/>
  <c r="L5787" i="1"/>
  <c r="K5787" i="1"/>
  <c r="I5787" i="1"/>
  <c r="H5787" i="1"/>
  <c r="G5787" i="1"/>
  <c r="E5787" i="1"/>
  <c r="D5787" i="1"/>
  <c r="C5787" i="1"/>
  <c r="B5787" i="1"/>
  <c r="G5781" i="1"/>
  <c r="K5781" i="1" s="1"/>
  <c r="Q5778" i="1"/>
  <c r="P5778" i="1"/>
  <c r="O5778" i="1"/>
  <c r="M5778" i="1"/>
  <c r="L5778" i="1"/>
  <c r="K5778" i="1"/>
  <c r="I5778" i="1"/>
  <c r="H5778" i="1"/>
  <c r="G5778" i="1"/>
  <c r="E5778" i="1"/>
  <c r="D5778" i="1"/>
  <c r="C5778" i="1"/>
  <c r="B5778" i="1"/>
  <c r="K5772" i="1"/>
  <c r="G5772" i="1"/>
  <c r="Q5769" i="1"/>
  <c r="P5769" i="1"/>
  <c r="O5769" i="1"/>
  <c r="M5769" i="1"/>
  <c r="L5769" i="1"/>
  <c r="K5769" i="1"/>
  <c r="I5769" i="1"/>
  <c r="H5769" i="1"/>
  <c r="G5769" i="1"/>
  <c r="E5769" i="1"/>
  <c r="D5769" i="1"/>
  <c r="C5769" i="1"/>
  <c r="B5769" i="1"/>
  <c r="G5763" i="1"/>
  <c r="K5763" i="1" s="1"/>
  <c r="Q5760" i="1"/>
  <c r="P5760" i="1"/>
  <c r="O5760" i="1"/>
  <c r="M5760" i="1"/>
  <c r="L5760" i="1"/>
  <c r="K5760" i="1"/>
  <c r="I5760" i="1"/>
  <c r="H5760" i="1"/>
  <c r="G5760" i="1"/>
  <c r="E5760" i="1"/>
  <c r="D5760" i="1"/>
  <c r="C5760" i="1"/>
  <c r="B5760" i="1"/>
  <c r="K5754" i="1"/>
  <c r="G5754" i="1"/>
  <c r="Q5751" i="1"/>
  <c r="P5751" i="1"/>
  <c r="O5751" i="1"/>
  <c r="M5751" i="1"/>
  <c r="L5751" i="1"/>
  <c r="K5751" i="1"/>
  <c r="I5751" i="1"/>
  <c r="H5751" i="1"/>
  <c r="G5751" i="1"/>
  <c r="E5751" i="1"/>
  <c r="D5751" i="1"/>
  <c r="C5751" i="1"/>
  <c r="B5751" i="1"/>
  <c r="G5745" i="1"/>
  <c r="K5745" i="1" s="1"/>
  <c r="Q5742" i="1"/>
  <c r="P5742" i="1"/>
  <c r="O5742" i="1"/>
  <c r="M5742" i="1"/>
  <c r="L5742" i="1"/>
  <c r="K5742" i="1"/>
  <c r="I5742" i="1"/>
  <c r="H5742" i="1"/>
  <c r="G5742" i="1"/>
  <c r="E5742" i="1"/>
  <c r="D5742" i="1"/>
  <c r="C5742" i="1"/>
  <c r="B5742" i="1"/>
  <c r="K5736" i="1"/>
  <c r="G5736" i="1"/>
  <c r="Q5733" i="1"/>
  <c r="P5733" i="1"/>
  <c r="O5733" i="1"/>
  <c r="M5733" i="1"/>
  <c r="L5733" i="1"/>
  <c r="K5733" i="1"/>
  <c r="I5733" i="1"/>
  <c r="H5733" i="1"/>
  <c r="G5733" i="1"/>
  <c r="E5733" i="1"/>
  <c r="D5733" i="1"/>
  <c r="C5733" i="1"/>
  <c r="B5733" i="1"/>
  <c r="G5727" i="1"/>
  <c r="K5727" i="1" s="1"/>
  <c r="Q5724" i="1"/>
  <c r="P5724" i="1"/>
  <c r="O5724" i="1"/>
  <c r="M5724" i="1"/>
  <c r="L5724" i="1"/>
  <c r="K5724" i="1"/>
  <c r="I5724" i="1"/>
  <c r="H5724" i="1"/>
  <c r="G5724" i="1"/>
  <c r="E5724" i="1"/>
  <c r="D5724" i="1"/>
  <c r="C5724" i="1"/>
  <c r="B5724" i="1"/>
  <c r="K5718" i="1"/>
  <c r="G5718" i="1"/>
  <c r="Q5715" i="1"/>
  <c r="P5715" i="1"/>
  <c r="O5715" i="1"/>
  <c r="M5715" i="1"/>
  <c r="L5715" i="1"/>
  <c r="K5715" i="1"/>
  <c r="I5715" i="1"/>
  <c r="H5715" i="1"/>
  <c r="G5715" i="1"/>
  <c r="E5715" i="1"/>
  <c r="D5715" i="1"/>
  <c r="C5715" i="1"/>
  <c r="B5715" i="1"/>
  <c r="G5709" i="1"/>
  <c r="K5709" i="1" s="1"/>
  <c r="Q5706" i="1"/>
  <c r="P5706" i="1"/>
  <c r="O5706" i="1"/>
  <c r="M5706" i="1"/>
  <c r="L5706" i="1"/>
  <c r="K5706" i="1"/>
  <c r="I5706" i="1"/>
  <c r="H5706" i="1"/>
  <c r="G5706" i="1"/>
  <c r="E5706" i="1"/>
  <c r="D5706" i="1"/>
  <c r="C5706" i="1"/>
  <c r="B5706" i="1"/>
  <c r="K5700" i="1"/>
  <c r="G5700" i="1"/>
  <c r="Q5697" i="1"/>
  <c r="P5697" i="1"/>
  <c r="O5697" i="1"/>
  <c r="M5697" i="1"/>
  <c r="L5697" i="1"/>
  <c r="K5697" i="1"/>
  <c r="I5697" i="1"/>
  <c r="H5697" i="1"/>
  <c r="G5697" i="1"/>
  <c r="E5697" i="1"/>
  <c r="D5697" i="1"/>
  <c r="C5697" i="1"/>
  <c r="B5697" i="1"/>
  <c r="G5691" i="1"/>
  <c r="K5691" i="1" s="1"/>
  <c r="Q5688" i="1"/>
  <c r="P5688" i="1"/>
  <c r="O5688" i="1"/>
  <c r="M5688" i="1"/>
  <c r="L5688" i="1"/>
  <c r="K5688" i="1"/>
  <c r="I5688" i="1"/>
  <c r="H5688" i="1"/>
  <c r="G5688" i="1"/>
  <c r="E5688" i="1"/>
  <c r="D5688" i="1"/>
  <c r="C5688" i="1"/>
  <c r="B5688" i="1"/>
  <c r="K5682" i="1"/>
  <c r="G5682" i="1"/>
  <c r="Q5679" i="1"/>
  <c r="P5679" i="1"/>
  <c r="O5679" i="1"/>
  <c r="M5679" i="1"/>
  <c r="L5679" i="1"/>
  <c r="K5679" i="1"/>
  <c r="I5679" i="1"/>
  <c r="H5679" i="1"/>
  <c r="G5679" i="1"/>
  <c r="E5679" i="1"/>
  <c r="D5679" i="1"/>
  <c r="C5679" i="1"/>
  <c r="B5679" i="1"/>
  <c r="G5673" i="1"/>
  <c r="K5673" i="1" s="1"/>
  <c r="Q5670" i="1"/>
  <c r="P5670" i="1"/>
  <c r="O5670" i="1"/>
  <c r="M5670" i="1"/>
  <c r="L5670" i="1"/>
  <c r="K5670" i="1"/>
  <c r="I5670" i="1"/>
  <c r="H5670" i="1"/>
  <c r="G5670" i="1"/>
  <c r="E5670" i="1"/>
  <c r="D5670" i="1"/>
  <c r="C5670" i="1"/>
  <c r="B5670" i="1"/>
  <c r="K5664" i="1"/>
  <c r="G5664" i="1"/>
  <c r="Q5661" i="1"/>
  <c r="P5661" i="1"/>
  <c r="O5661" i="1"/>
  <c r="M5661" i="1"/>
  <c r="L5661" i="1"/>
  <c r="K5661" i="1"/>
  <c r="I5661" i="1"/>
  <c r="H5661" i="1"/>
  <c r="G5661" i="1"/>
  <c r="E5661" i="1"/>
  <c r="D5661" i="1"/>
  <c r="C5661" i="1"/>
  <c r="B5661" i="1"/>
  <c r="G5655" i="1"/>
  <c r="K5655" i="1" s="1"/>
  <c r="Q5652" i="1"/>
  <c r="P5652" i="1"/>
  <c r="O5652" i="1"/>
  <c r="M5652" i="1"/>
  <c r="L5652" i="1"/>
  <c r="K5652" i="1"/>
  <c r="I5652" i="1"/>
  <c r="H5652" i="1"/>
  <c r="G5652" i="1"/>
  <c r="E5652" i="1"/>
  <c r="D5652" i="1"/>
  <c r="C5652" i="1"/>
  <c r="B5652" i="1"/>
  <c r="G5646" i="1"/>
  <c r="K5646" i="1" s="1"/>
  <c r="Q5643" i="1"/>
  <c r="P5643" i="1"/>
  <c r="O5643" i="1"/>
  <c r="M5643" i="1"/>
  <c r="L5643" i="1"/>
  <c r="K5643" i="1"/>
  <c r="I5643" i="1"/>
  <c r="H5643" i="1"/>
  <c r="G5643" i="1"/>
  <c r="E5643" i="1"/>
  <c r="D5643" i="1"/>
  <c r="C5643" i="1"/>
  <c r="B5643" i="1"/>
  <c r="G5637" i="1"/>
  <c r="K5637" i="1" s="1"/>
  <c r="Q5634" i="1"/>
  <c r="P5634" i="1"/>
  <c r="O5634" i="1"/>
  <c r="M5634" i="1"/>
  <c r="L5634" i="1"/>
  <c r="K5634" i="1"/>
  <c r="I5634" i="1"/>
  <c r="H5634" i="1"/>
  <c r="G5634" i="1"/>
  <c r="E5634" i="1"/>
  <c r="D5634" i="1"/>
  <c r="C5634" i="1"/>
  <c r="B5634" i="1"/>
  <c r="K5628" i="1"/>
  <c r="G5628" i="1"/>
  <c r="Q5625" i="1"/>
  <c r="P5625" i="1"/>
  <c r="O5625" i="1"/>
  <c r="M5625" i="1"/>
  <c r="L5625" i="1"/>
  <c r="K5625" i="1"/>
  <c r="I5625" i="1"/>
  <c r="H5625" i="1"/>
  <c r="G5625" i="1"/>
  <c r="E5625" i="1"/>
  <c r="D5625" i="1"/>
  <c r="C5625" i="1"/>
  <c r="B5625" i="1"/>
  <c r="G5619" i="1"/>
  <c r="K5619" i="1" s="1"/>
  <c r="Q5616" i="1"/>
  <c r="P5616" i="1"/>
  <c r="O5616" i="1"/>
  <c r="M5616" i="1"/>
  <c r="L5616" i="1"/>
  <c r="K5616" i="1"/>
  <c r="I5616" i="1"/>
  <c r="H5616" i="1"/>
  <c r="G5616" i="1"/>
  <c r="E5616" i="1"/>
  <c r="D5616" i="1"/>
  <c r="C5616" i="1"/>
  <c r="B5616" i="1"/>
  <c r="G5610" i="1"/>
  <c r="K5610" i="1" s="1"/>
  <c r="Q5607" i="1"/>
  <c r="P5607" i="1"/>
  <c r="O5607" i="1"/>
  <c r="M5607" i="1"/>
  <c r="L5607" i="1"/>
  <c r="K5607" i="1"/>
  <c r="I5607" i="1"/>
  <c r="H5607" i="1"/>
  <c r="G5607" i="1"/>
  <c r="E5607" i="1"/>
  <c r="D5607" i="1"/>
  <c r="C5607" i="1"/>
  <c r="B5607" i="1"/>
  <c r="K5601" i="1"/>
  <c r="G5601" i="1"/>
  <c r="Q5598" i="1"/>
  <c r="P5598" i="1"/>
  <c r="O5598" i="1"/>
  <c r="M5598" i="1"/>
  <c r="L5598" i="1"/>
  <c r="K5598" i="1"/>
  <c r="I5598" i="1"/>
  <c r="H5598" i="1"/>
  <c r="G5598" i="1"/>
  <c r="E5598" i="1"/>
  <c r="D5598" i="1"/>
  <c r="C5598" i="1"/>
  <c r="B5598" i="1"/>
  <c r="K5592" i="1"/>
  <c r="G5592" i="1"/>
  <c r="Q5589" i="1"/>
  <c r="P5589" i="1"/>
  <c r="O5589" i="1"/>
  <c r="M5589" i="1"/>
  <c r="L5589" i="1"/>
  <c r="K5589" i="1"/>
  <c r="I5589" i="1"/>
  <c r="H5589" i="1"/>
  <c r="G5589" i="1"/>
  <c r="E5589" i="1"/>
  <c r="D5589" i="1"/>
  <c r="C5589" i="1"/>
  <c r="B5589" i="1"/>
  <c r="G5583" i="1"/>
  <c r="K5583" i="1" s="1"/>
  <c r="Q5580" i="1"/>
  <c r="P5580" i="1"/>
  <c r="O5580" i="1"/>
  <c r="M5580" i="1"/>
  <c r="L5580" i="1"/>
  <c r="K5580" i="1"/>
  <c r="I5580" i="1"/>
  <c r="H5580" i="1"/>
  <c r="G5580" i="1"/>
  <c r="E5580" i="1"/>
  <c r="D5580" i="1"/>
  <c r="C5580" i="1"/>
  <c r="B5580" i="1"/>
  <c r="K5574" i="1"/>
  <c r="G5574" i="1"/>
  <c r="Q5571" i="1"/>
  <c r="P5571" i="1"/>
  <c r="O5571" i="1"/>
  <c r="M5571" i="1"/>
  <c r="L5571" i="1"/>
  <c r="K5571" i="1"/>
  <c r="I5571" i="1"/>
  <c r="H5571" i="1"/>
  <c r="G5571" i="1"/>
  <c r="E5571" i="1"/>
  <c r="D5571" i="1"/>
  <c r="C5571" i="1"/>
  <c r="B5571" i="1"/>
  <c r="K5565" i="1"/>
  <c r="G5565" i="1"/>
  <c r="Q5562" i="1"/>
  <c r="P5562" i="1"/>
  <c r="O5562" i="1"/>
  <c r="M5562" i="1"/>
  <c r="L5562" i="1"/>
  <c r="K5562" i="1"/>
  <c r="I5562" i="1"/>
  <c r="H5562" i="1"/>
  <c r="G5562" i="1"/>
  <c r="E5562" i="1"/>
  <c r="D5562" i="1"/>
  <c r="C5562" i="1"/>
  <c r="B5562" i="1"/>
  <c r="K5556" i="1"/>
  <c r="G5556" i="1"/>
  <c r="Q5553" i="1"/>
  <c r="P5553" i="1"/>
  <c r="O5553" i="1"/>
  <c r="M5553" i="1"/>
  <c r="L5553" i="1"/>
  <c r="K5553" i="1"/>
  <c r="I5553" i="1"/>
  <c r="H5553" i="1"/>
  <c r="G5553" i="1"/>
  <c r="E5553" i="1"/>
  <c r="D5553" i="1"/>
  <c r="C5553" i="1"/>
  <c r="B5553" i="1"/>
  <c r="G5547" i="1"/>
  <c r="K5547" i="1" s="1"/>
  <c r="Q5544" i="1"/>
  <c r="P5544" i="1"/>
  <c r="O5544" i="1"/>
  <c r="M5544" i="1"/>
  <c r="L5544" i="1"/>
  <c r="K5544" i="1"/>
  <c r="I5544" i="1"/>
  <c r="H5544" i="1"/>
  <c r="G5544" i="1"/>
  <c r="E5544" i="1"/>
  <c r="D5544" i="1"/>
  <c r="C5544" i="1"/>
  <c r="B5544" i="1"/>
  <c r="K5538" i="1"/>
  <c r="G5538" i="1"/>
  <c r="Q5535" i="1"/>
  <c r="P5535" i="1"/>
  <c r="O5535" i="1"/>
  <c r="M5535" i="1"/>
  <c r="L5535" i="1"/>
  <c r="K5535" i="1"/>
  <c r="I5535" i="1"/>
  <c r="H5535" i="1"/>
  <c r="G5535" i="1"/>
  <c r="E5535" i="1"/>
  <c r="D5535" i="1"/>
  <c r="C5535" i="1"/>
  <c r="B5535" i="1"/>
  <c r="K5529" i="1"/>
  <c r="G5529" i="1"/>
  <c r="Q5526" i="1"/>
  <c r="P5526" i="1"/>
  <c r="O5526" i="1"/>
  <c r="M5526" i="1"/>
  <c r="L5526" i="1"/>
  <c r="K5526" i="1"/>
  <c r="I5526" i="1"/>
  <c r="H5526" i="1"/>
  <c r="G5526" i="1"/>
  <c r="E5526" i="1"/>
  <c r="D5526" i="1"/>
  <c r="C5526" i="1"/>
  <c r="B5526" i="1"/>
  <c r="K5520" i="1"/>
  <c r="G5520" i="1"/>
  <c r="Q5517" i="1"/>
  <c r="P5517" i="1"/>
  <c r="O5517" i="1"/>
  <c r="M5517" i="1"/>
  <c r="L5517" i="1"/>
  <c r="K5517" i="1"/>
  <c r="I5517" i="1"/>
  <c r="H5517" i="1"/>
  <c r="G5517" i="1"/>
  <c r="E5517" i="1"/>
  <c r="D5517" i="1"/>
  <c r="C5517" i="1"/>
  <c r="B5517" i="1"/>
  <c r="G5511" i="1"/>
  <c r="K5511" i="1" s="1"/>
  <c r="Q5508" i="1"/>
  <c r="P5508" i="1"/>
  <c r="O5508" i="1"/>
  <c r="M5508" i="1"/>
  <c r="L5508" i="1"/>
  <c r="K5508" i="1"/>
  <c r="I5508" i="1"/>
  <c r="H5508" i="1"/>
  <c r="G5508" i="1"/>
  <c r="E5508" i="1"/>
  <c r="D5508" i="1"/>
  <c r="C5508" i="1"/>
  <c r="B5508" i="1"/>
  <c r="G5502" i="1"/>
  <c r="K5502" i="1" s="1"/>
  <c r="Q5499" i="1"/>
  <c r="P5499" i="1"/>
  <c r="O5499" i="1"/>
  <c r="M5499" i="1"/>
  <c r="L5499" i="1"/>
  <c r="K5499" i="1"/>
  <c r="I5499" i="1"/>
  <c r="H5499" i="1"/>
  <c r="G5499" i="1"/>
  <c r="E5499" i="1"/>
  <c r="D5499" i="1"/>
  <c r="C5499" i="1"/>
  <c r="B5499" i="1"/>
  <c r="K5493" i="1"/>
  <c r="G5493" i="1"/>
  <c r="Q5490" i="1"/>
  <c r="P5490" i="1"/>
  <c r="O5490" i="1"/>
  <c r="M5490" i="1"/>
  <c r="L5490" i="1"/>
  <c r="K5490" i="1"/>
  <c r="I5490" i="1"/>
  <c r="H5490" i="1"/>
  <c r="G5490" i="1"/>
  <c r="E5490" i="1"/>
  <c r="D5490" i="1"/>
  <c r="C5490" i="1"/>
  <c r="B5490" i="1"/>
  <c r="G5484" i="1"/>
  <c r="K5484" i="1" s="1"/>
  <c r="Q5481" i="1"/>
  <c r="P5481" i="1"/>
  <c r="O5481" i="1"/>
  <c r="M5481" i="1"/>
  <c r="L5481" i="1"/>
  <c r="K5481" i="1"/>
  <c r="I5481" i="1"/>
  <c r="H5481" i="1"/>
  <c r="G5481" i="1"/>
  <c r="E5481" i="1"/>
  <c r="D5481" i="1"/>
  <c r="C5481" i="1"/>
  <c r="B5481" i="1"/>
  <c r="G5475" i="1"/>
  <c r="K5475" i="1" s="1"/>
  <c r="Q5472" i="1"/>
  <c r="P5472" i="1"/>
  <c r="O5472" i="1"/>
  <c r="M5472" i="1"/>
  <c r="L5472" i="1"/>
  <c r="K5472" i="1"/>
  <c r="I5472" i="1"/>
  <c r="H5472" i="1"/>
  <c r="G5472" i="1"/>
  <c r="E5472" i="1"/>
  <c r="D5472" i="1"/>
  <c r="C5472" i="1"/>
  <c r="B5472" i="1"/>
  <c r="G5466" i="1"/>
  <c r="K5466" i="1" s="1"/>
  <c r="Q5463" i="1"/>
  <c r="P5463" i="1"/>
  <c r="O5463" i="1"/>
  <c r="M5463" i="1"/>
  <c r="L5463" i="1"/>
  <c r="K5463" i="1"/>
  <c r="I5463" i="1"/>
  <c r="H5463" i="1"/>
  <c r="G5463" i="1"/>
  <c r="E5463" i="1"/>
  <c r="D5463" i="1"/>
  <c r="C5463" i="1"/>
  <c r="B5463" i="1"/>
  <c r="K5457" i="1"/>
  <c r="G5457" i="1"/>
  <c r="Q5454" i="1"/>
  <c r="P5454" i="1"/>
  <c r="O5454" i="1"/>
  <c r="M5454" i="1"/>
  <c r="L5454" i="1"/>
  <c r="K5454" i="1"/>
  <c r="I5454" i="1"/>
  <c r="H5454" i="1"/>
  <c r="G5454" i="1"/>
  <c r="E5454" i="1"/>
  <c r="D5454" i="1"/>
  <c r="C5454" i="1"/>
  <c r="B5454" i="1"/>
  <c r="G5448" i="1"/>
  <c r="K5448" i="1" s="1"/>
  <c r="Q5445" i="1"/>
  <c r="P5445" i="1"/>
  <c r="O5445" i="1"/>
  <c r="M5445" i="1"/>
  <c r="L5445" i="1"/>
  <c r="K5445" i="1"/>
  <c r="I5445" i="1"/>
  <c r="H5445" i="1"/>
  <c r="G5445" i="1"/>
  <c r="E5445" i="1"/>
  <c r="D5445" i="1"/>
  <c r="C5445" i="1"/>
  <c r="B5445" i="1"/>
  <c r="G5439" i="1"/>
  <c r="K5439" i="1" s="1"/>
  <c r="Q5436" i="1"/>
  <c r="P5436" i="1"/>
  <c r="O5436" i="1"/>
  <c r="M5436" i="1"/>
  <c r="L5436" i="1"/>
  <c r="K5436" i="1"/>
  <c r="I5436" i="1"/>
  <c r="H5436" i="1"/>
  <c r="G5436" i="1"/>
  <c r="E5436" i="1"/>
  <c r="D5436" i="1"/>
  <c r="C5436" i="1"/>
  <c r="B5436" i="1"/>
  <c r="K5430" i="1"/>
  <c r="G5430" i="1"/>
  <c r="Q5427" i="1"/>
  <c r="P5427" i="1"/>
  <c r="O5427" i="1"/>
  <c r="M5427" i="1"/>
  <c r="L5427" i="1"/>
  <c r="K5427" i="1"/>
  <c r="I5427" i="1"/>
  <c r="H5427" i="1"/>
  <c r="G5427" i="1"/>
  <c r="E5427" i="1"/>
  <c r="D5427" i="1"/>
  <c r="C5427" i="1"/>
  <c r="B5427" i="1"/>
  <c r="G5421" i="1"/>
  <c r="K5421" i="1" s="1"/>
  <c r="Q5418" i="1"/>
  <c r="P5418" i="1"/>
  <c r="O5418" i="1"/>
  <c r="M5418" i="1"/>
  <c r="L5418" i="1"/>
  <c r="K5418" i="1"/>
  <c r="I5418" i="1"/>
  <c r="H5418" i="1"/>
  <c r="G5418" i="1"/>
  <c r="E5418" i="1"/>
  <c r="D5418" i="1"/>
  <c r="C5418" i="1"/>
  <c r="B5418" i="1"/>
  <c r="K5412" i="1"/>
  <c r="G5412" i="1"/>
  <c r="Q5409" i="1"/>
  <c r="P5409" i="1"/>
  <c r="O5409" i="1"/>
  <c r="M5409" i="1"/>
  <c r="L5409" i="1"/>
  <c r="K5409" i="1"/>
  <c r="I5409" i="1"/>
  <c r="H5409" i="1"/>
  <c r="G5409" i="1"/>
  <c r="E5409" i="1"/>
  <c r="D5409" i="1"/>
  <c r="C5409" i="1"/>
  <c r="B5409" i="1"/>
  <c r="G5403" i="1"/>
  <c r="K5403" i="1" s="1"/>
  <c r="Q5400" i="1"/>
  <c r="P5400" i="1"/>
  <c r="O5400" i="1"/>
  <c r="M5400" i="1"/>
  <c r="L5400" i="1"/>
  <c r="K5400" i="1"/>
  <c r="I5400" i="1"/>
  <c r="H5400" i="1"/>
  <c r="G5400" i="1"/>
  <c r="E5400" i="1"/>
  <c r="D5400" i="1"/>
  <c r="C5400" i="1"/>
  <c r="B5400" i="1"/>
  <c r="K5394" i="1"/>
  <c r="G5394" i="1"/>
  <c r="Q5391" i="1"/>
  <c r="P5391" i="1"/>
  <c r="O5391" i="1"/>
  <c r="M5391" i="1"/>
  <c r="L5391" i="1"/>
  <c r="K5391" i="1"/>
  <c r="I5391" i="1"/>
  <c r="H5391" i="1"/>
  <c r="G5391" i="1"/>
  <c r="E5391" i="1"/>
  <c r="D5391" i="1"/>
  <c r="C5391" i="1"/>
  <c r="B5391" i="1"/>
  <c r="G5385" i="1"/>
  <c r="K5385" i="1" s="1"/>
  <c r="Q5382" i="1"/>
  <c r="P5382" i="1"/>
  <c r="O5382" i="1"/>
  <c r="M5382" i="1"/>
  <c r="L5382" i="1"/>
  <c r="K5382" i="1"/>
  <c r="I5382" i="1"/>
  <c r="H5382" i="1"/>
  <c r="G5382" i="1"/>
  <c r="E5382" i="1"/>
  <c r="D5382" i="1"/>
  <c r="C5382" i="1"/>
  <c r="B5382" i="1"/>
  <c r="K5376" i="1"/>
  <c r="G5376" i="1"/>
  <c r="Q5373" i="1"/>
  <c r="P5373" i="1"/>
  <c r="O5373" i="1"/>
  <c r="M5373" i="1"/>
  <c r="L5373" i="1"/>
  <c r="K5373" i="1"/>
  <c r="I5373" i="1"/>
  <c r="H5373" i="1"/>
  <c r="G5373" i="1"/>
  <c r="E5373" i="1"/>
  <c r="D5373" i="1"/>
  <c r="C5373" i="1"/>
  <c r="B5373" i="1"/>
  <c r="G5367" i="1"/>
  <c r="K5367" i="1" s="1"/>
  <c r="Q5364" i="1"/>
  <c r="P5364" i="1"/>
  <c r="O5364" i="1"/>
  <c r="M5364" i="1"/>
  <c r="L5364" i="1"/>
  <c r="K5364" i="1"/>
  <c r="I5364" i="1"/>
  <c r="H5364" i="1"/>
  <c r="G5364" i="1"/>
  <c r="E5364" i="1"/>
  <c r="D5364" i="1"/>
  <c r="C5364" i="1"/>
  <c r="B5364" i="1"/>
  <c r="K5358" i="1"/>
  <c r="G5358" i="1"/>
  <c r="Q5355" i="1"/>
  <c r="P5355" i="1"/>
  <c r="O5355" i="1"/>
  <c r="M5355" i="1"/>
  <c r="L5355" i="1"/>
  <c r="K5355" i="1"/>
  <c r="I5355" i="1"/>
  <c r="H5355" i="1"/>
  <c r="G5355" i="1"/>
  <c r="E5355" i="1"/>
  <c r="D5355" i="1"/>
  <c r="C5355" i="1"/>
  <c r="B5355" i="1"/>
  <c r="G5349" i="1"/>
  <c r="K5349" i="1" s="1"/>
  <c r="Q5346" i="1"/>
  <c r="P5346" i="1"/>
  <c r="O5346" i="1"/>
  <c r="M5346" i="1"/>
  <c r="L5346" i="1"/>
  <c r="K5346" i="1"/>
  <c r="I5346" i="1"/>
  <c r="H5346" i="1"/>
  <c r="G5346" i="1"/>
  <c r="E5346" i="1"/>
  <c r="D5346" i="1"/>
  <c r="C5346" i="1"/>
  <c r="B5346" i="1"/>
  <c r="K5340" i="1"/>
  <c r="G5340" i="1"/>
  <c r="Q5337" i="1"/>
  <c r="P5337" i="1"/>
  <c r="O5337" i="1"/>
  <c r="M5337" i="1"/>
  <c r="L5337" i="1"/>
  <c r="K5337" i="1"/>
  <c r="I5337" i="1"/>
  <c r="H5337" i="1"/>
  <c r="G5337" i="1"/>
  <c r="E5337" i="1"/>
  <c r="D5337" i="1"/>
  <c r="C5337" i="1"/>
  <c r="B5337" i="1"/>
  <c r="G5331" i="1"/>
  <c r="K5331" i="1" s="1"/>
  <c r="Q5328" i="1"/>
  <c r="P5328" i="1"/>
  <c r="O5328" i="1"/>
  <c r="M5328" i="1"/>
  <c r="L5328" i="1"/>
  <c r="K5328" i="1"/>
  <c r="I5328" i="1"/>
  <c r="H5328" i="1"/>
  <c r="G5328" i="1"/>
  <c r="E5328" i="1"/>
  <c r="D5328" i="1"/>
  <c r="C5328" i="1"/>
  <c r="B5328" i="1"/>
  <c r="G5322" i="1"/>
  <c r="K5322" i="1" s="1"/>
  <c r="Q5319" i="1"/>
  <c r="P5319" i="1"/>
  <c r="O5319" i="1"/>
  <c r="M5319" i="1"/>
  <c r="L5319" i="1"/>
  <c r="K5319" i="1"/>
  <c r="I5319" i="1"/>
  <c r="H5319" i="1"/>
  <c r="G5319" i="1"/>
  <c r="E5319" i="1"/>
  <c r="D5319" i="1"/>
  <c r="C5319" i="1"/>
  <c r="B5319" i="1"/>
  <c r="G5313" i="1"/>
  <c r="K5313" i="1" s="1"/>
  <c r="Q5310" i="1"/>
  <c r="P5310" i="1"/>
  <c r="O5310" i="1"/>
  <c r="M5310" i="1"/>
  <c r="L5310" i="1"/>
  <c r="K5310" i="1"/>
  <c r="I5310" i="1"/>
  <c r="H5310" i="1"/>
  <c r="G5310" i="1"/>
  <c r="E5310" i="1"/>
  <c r="D5310" i="1"/>
  <c r="C5310" i="1"/>
  <c r="B5310" i="1"/>
  <c r="K5304" i="1"/>
  <c r="G5304" i="1"/>
  <c r="Q5301" i="1"/>
  <c r="P5301" i="1"/>
  <c r="O5301" i="1"/>
  <c r="M5301" i="1"/>
  <c r="L5301" i="1"/>
  <c r="K5301" i="1"/>
  <c r="I5301" i="1"/>
  <c r="H5301" i="1"/>
  <c r="G5301" i="1"/>
  <c r="E5301" i="1"/>
  <c r="D5301" i="1"/>
  <c r="C5301" i="1"/>
  <c r="B5301" i="1"/>
  <c r="G5295" i="1"/>
  <c r="K5295" i="1" s="1"/>
  <c r="Q5292" i="1"/>
  <c r="P5292" i="1"/>
  <c r="O5292" i="1"/>
  <c r="M5292" i="1"/>
  <c r="L5292" i="1"/>
  <c r="K5292" i="1"/>
  <c r="I5292" i="1"/>
  <c r="H5292" i="1"/>
  <c r="G5292" i="1"/>
  <c r="E5292" i="1"/>
  <c r="D5292" i="1"/>
  <c r="C5292" i="1"/>
  <c r="B5292" i="1"/>
  <c r="G5286" i="1"/>
  <c r="K5286" i="1" s="1"/>
  <c r="Q5283" i="1"/>
  <c r="P5283" i="1"/>
  <c r="O5283" i="1"/>
  <c r="M5283" i="1"/>
  <c r="L5283" i="1"/>
  <c r="K5283" i="1"/>
  <c r="I5283" i="1"/>
  <c r="H5283" i="1"/>
  <c r="G5283" i="1"/>
  <c r="E5283" i="1"/>
  <c r="D5283" i="1"/>
  <c r="C5283" i="1"/>
  <c r="B5283" i="1"/>
  <c r="G5277" i="1"/>
  <c r="K5277" i="1" s="1"/>
  <c r="Q5274" i="1"/>
  <c r="P5274" i="1"/>
  <c r="O5274" i="1"/>
  <c r="M5274" i="1"/>
  <c r="L5274" i="1"/>
  <c r="K5274" i="1"/>
  <c r="I5274" i="1"/>
  <c r="H5274" i="1"/>
  <c r="G5274" i="1"/>
  <c r="E5274" i="1"/>
  <c r="D5274" i="1"/>
  <c r="C5274" i="1"/>
  <c r="B5274" i="1"/>
  <c r="K5268" i="1"/>
  <c r="G5268" i="1"/>
  <c r="Q5265" i="1"/>
  <c r="P5265" i="1"/>
  <c r="O5265" i="1"/>
  <c r="M5265" i="1"/>
  <c r="L5265" i="1"/>
  <c r="K5265" i="1"/>
  <c r="I5265" i="1"/>
  <c r="H5265" i="1"/>
  <c r="G5265" i="1"/>
  <c r="E5265" i="1"/>
  <c r="D5265" i="1"/>
  <c r="C5265" i="1"/>
  <c r="B5265" i="1"/>
  <c r="G5259" i="1"/>
  <c r="K5259" i="1" s="1"/>
  <c r="Q5256" i="1"/>
  <c r="P5256" i="1"/>
  <c r="O5256" i="1"/>
  <c r="M5256" i="1"/>
  <c r="L5256" i="1"/>
  <c r="K5256" i="1"/>
  <c r="I5256" i="1"/>
  <c r="H5256" i="1"/>
  <c r="G5256" i="1"/>
  <c r="E5256" i="1"/>
  <c r="D5256" i="1"/>
  <c r="C5256" i="1"/>
  <c r="B5256" i="1"/>
  <c r="G5250" i="1"/>
  <c r="K5250" i="1" s="1"/>
  <c r="Q5247" i="1"/>
  <c r="P5247" i="1"/>
  <c r="O5247" i="1"/>
  <c r="M5247" i="1"/>
  <c r="L5247" i="1"/>
  <c r="K5247" i="1"/>
  <c r="I5247" i="1"/>
  <c r="H5247" i="1"/>
  <c r="G5247" i="1"/>
  <c r="E5247" i="1"/>
  <c r="D5247" i="1"/>
  <c r="C5247" i="1"/>
  <c r="B5247" i="1"/>
  <c r="G5241" i="1"/>
  <c r="K5241" i="1" s="1"/>
  <c r="Q5238" i="1"/>
  <c r="P5238" i="1"/>
  <c r="O5238" i="1"/>
  <c r="M5238" i="1"/>
  <c r="L5238" i="1"/>
  <c r="K5238" i="1"/>
  <c r="I5238" i="1"/>
  <c r="H5238" i="1"/>
  <c r="G5238" i="1"/>
  <c r="E5238" i="1"/>
  <c r="D5238" i="1"/>
  <c r="C5238" i="1"/>
  <c r="B5238" i="1"/>
  <c r="G5232" i="1"/>
  <c r="K5232" i="1" s="1"/>
  <c r="Q5229" i="1"/>
  <c r="P5229" i="1"/>
  <c r="O5229" i="1"/>
  <c r="M5229" i="1"/>
  <c r="L5229" i="1"/>
  <c r="K5229" i="1"/>
  <c r="I5229" i="1"/>
  <c r="H5229" i="1"/>
  <c r="G5229" i="1"/>
  <c r="E5229" i="1"/>
  <c r="D5229" i="1"/>
  <c r="C5229" i="1"/>
  <c r="B5229" i="1"/>
  <c r="G5223" i="1"/>
  <c r="K5223" i="1" s="1"/>
  <c r="Q5220" i="1"/>
  <c r="P5220" i="1"/>
  <c r="O5220" i="1"/>
  <c r="M5220" i="1"/>
  <c r="L5220" i="1"/>
  <c r="K5220" i="1"/>
  <c r="I5220" i="1"/>
  <c r="H5220" i="1"/>
  <c r="G5220" i="1"/>
  <c r="E5220" i="1"/>
  <c r="D5220" i="1"/>
  <c r="C5220" i="1"/>
  <c r="B5220" i="1"/>
  <c r="K5214" i="1"/>
  <c r="G5214" i="1"/>
  <c r="Q5211" i="1"/>
  <c r="P5211" i="1"/>
  <c r="O5211" i="1"/>
  <c r="M5211" i="1"/>
  <c r="L5211" i="1"/>
  <c r="K5211" i="1"/>
  <c r="I5211" i="1"/>
  <c r="H5211" i="1"/>
  <c r="G5211" i="1"/>
  <c r="E5211" i="1"/>
  <c r="D5211" i="1"/>
  <c r="C5211" i="1"/>
  <c r="B5211" i="1"/>
  <c r="G5205" i="1"/>
  <c r="K5205" i="1" s="1"/>
  <c r="Q5202" i="1"/>
  <c r="P5202" i="1"/>
  <c r="O5202" i="1"/>
  <c r="M5202" i="1"/>
  <c r="L5202" i="1"/>
  <c r="K5202" i="1"/>
  <c r="I5202" i="1"/>
  <c r="H5202" i="1"/>
  <c r="G5202" i="1"/>
  <c r="E5202" i="1"/>
  <c r="D5202" i="1"/>
  <c r="C5202" i="1"/>
  <c r="B5202" i="1"/>
  <c r="G5196" i="1"/>
  <c r="K5196" i="1" s="1"/>
  <c r="Q5193" i="1"/>
  <c r="P5193" i="1"/>
  <c r="O5193" i="1"/>
  <c r="M5193" i="1"/>
  <c r="L5193" i="1"/>
  <c r="K5193" i="1"/>
  <c r="I5193" i="1"/>
  <c r="H5193" i="1"/>
  <c r="G5193" i="1"/>
  <c r="E5193" i="1"/>
  <c r="D5193" i="1"/>
  <c r="C5193" i="1"/>
  <c r="B5193" i="1"/>
  <c r="G5187" i="1"/>
  <c r="K5187" i="1" s="1"/>
  <c r="Q5184" i="1"/>
  <c r="P5184" i="1"/>
  <c r="O5184" i="1"/>
  <c r="M5184" i="1"/>
  <c r="L5184" i="1"/>
  <c r="K5184" i="1"/>
  <c r="I5184" i="1"/>
  <c r="H5184" i="1"/>
  <c r="G5184" i="1"/>
  <c r="E5184" i="1"/>
  <c r="D5184" i="1"/>
  <c r="C5184" i="1"/>
  <c r="B5184" i="1"/>
  <c r="K5178" i="1"/>
  <c r="G5178" i="1"/>
  <c r="Q5175" i="1"/>
  <c r="P5175" i="1"/>
  <c r="O5175" i="1"/>
  <c r="M5175" i="1"/>
  <c r="L5175" i="1"/>
  <c r="K5175" i="1"/>
  <c r="I5175" i="1"/>
  <c r="H5175" i="1"/>
  <c r="G5175" i="1"/>
  <c r="E5175" i="1"/>
  <c r="D5175" i="1"/>
  <c r="C5175" i="1"/>
  <c r="B5175" i="1"/>
  <c r="G5169" i="1"/>
  <c r="K5169" i="1" s="1"/>
  <c r="Q5166" i="1"/>
  <c r="P5166" i="1"/>
  <c r="O5166" i="1"/>
  <c r="M5166" i="1"/>
  <c r="L5166" i="1"/>
  <c r="K5166" i="1"/>
  <c r="I5166" i="1"/>
  <c r="H5166" i="1"/>
  <c r="G5166" i="1"/>
  <c r="E5166" i="1"/>
  <c r="D5166" i="1"/>
  <c r="C5166" i="1"/>
  <c r="B5166" i="1"/>
  <c r="G5160" i="1"/>
  <c r="K5160" i="1" s="1"/>
  <c r="Q5157" i="1"/>
  <c r="P5157" i="1"/>
  <c r="O5157" i="1"/>
  <c r="M5157" i="1"/>
  <c r="L5157" i="1"/>
  <c r="K5157" i="1"/>
  <c r="I5157" i="1"/>
  <c r="H5157" i="1"/>
  <c r="G5157" i="1"/>
  <c r="E5157" i="1"/>
  <c r="D5157" i="1"/>
  <c r="C5157" i="1"/>
  <c r="B5157" i="1"/>
  <c r="G5151" i="1"/>
  <c r="K5151" i="1" s="1"/>
  <c r="Q5148" i="1"/>
  <c r="P5148" i="1"/>
  <c r="O5148" i="1"/>
  <c r="M5148" i="1"/>
  <c r="L5148" i="1"/>
  <c r="K5148" i="1"/>
  <c r="I5148" i="1"/>
  <c r="H5148" i="1"/>
  <c r="G5148" i="1"/>
  <c r="E5148" i="1"/>
  <c r="D5148" i="1"/>
  <c r="C5148" i="1"/>
  <c r="B5148" i="1"/>
  <c r="G5142" i="1"/>
  <c r="K5142" i="1" s="1"/>
  <c r="Q5139" i="1"/>
  <c r="P5139" i="1"/>
  <c r="O5139" i="1"/>
  <c r="M5139" i="1"/>
  <c r="L5139" i="1"/>
  <c r="K5139" i="1"/>
  <c r="I5139" i="1"/>
  <c r="H5139" i="1"/>
  <c r="G5139" i="1"/>
  <c r="E5139" i="1"/>
  <c r="D5139" i="1"/>
  <c r="C5139" i="1"/>
  <c r="B5139" i="1"/>
  <c r="G5133" i="1"/>
  <c r="K5133" i="1" s="1"/>
  <c r="Q5130" i="1"/>
  <c r="P5130" i="1"/>
  <c r="O5130" i="1"/>
  <c r="M5130" i="1"/>
  <c r="L5130" i="1"/>
  <c r="K5130" i="1"/>
  <c r="I5130" i="1"/>
  <c r="H5130" i="1"/>
  <c r="G5130" i="1"/>
  <c r="E5130" i="1"/>
  <c r="D5130" i="1"/>
  <c r="C5130" i="1"/>
  <c r="B5130" i="1"/>
  <c r="G5124" i="1"/>
  <c r="K5124" i="1" s="1"/>
  <c r="Q5121" i="1"/>
  <c r="P5121" i="1"/>
  <c r="O5121" i="1"/>
  <c r="M5121" i="1"/>
  <c r="L5121" i="1"/>
  <c r="K5121" i="1"/>
  <c r="I5121" i="1"/>
  <c r="H5121" i="1"/>
  <c r="G5121" i="1"/>
  <c r="E5121" i="1"/>
  <c r="D5121" i="1"/>
  <c r="C5121" i="1"/>
  <c r="B5121" i="1"/>
  <c r="G5115" i="1"/>
  <c r="K5115" i="1" s="1"/>
  <c r="Q5112" i="1"/>
  <c r="P5112" i="1"/>
  <c r="O5112" i="1"/>
  <c r="M5112" i="1"/>
  <c r="L5112" i="1"/>
  <c r="K5112" i="1"/>
  <c r="I5112" i="1"/>
  <c r="H5112" i="1"/>
  <c r="G5112" i="1"/>
  <c r="E5112" i="1"/>
  <c r="D5112" i="1"/>
  <c r="C5112" i="1"/>
  <c r="B5112" i="1"/>
  <c r="G5106" i="1"/>
  <c r="K5106" i="1" s="1"/>
  <c r="Q5103" i="1"/>
  <c r="P5103" i="1"/>
  <c r="O5103" i="1"/>
  <c r="M5103" i="1"/>
  <c r="L5103" i="1"/>
  <c r="K5103" i="1"/>
  <c r="I5103" i="1"/>
  <c r="H5103" i="1"/>
  <c r="G5103" i="1"/>
  <c r="E5103" i="1"/>
  <c r="D5103" i="1"/>
  <c r="C5103" i="1"/>
  <c r="B5103" i="1"/>
  <c r="G5097" i="1"/>
  <c r="K5097" i="1" s="1"/>
  <c r="Q5094" i="1"/>
  <c r="P5094" i="1"/>
  <c r="O5094" i="1"/>
  <c r="M5094" i="1"/>
  <c r="L5094" i="1"/>
  <c r="K5094" i="1"/>
  <c r="I5094" i="1"/>
  <c r="H5094" i="1"/>
  <c r="G5094" i="1"/>
  <c r="E5094" i="1"/>
  <c r="D5094" i="1"/>
  <c r="C5094" i="1"/>
  <c r="B5094" i="1"/>
  <c r="K5088" i="1"/>
  <c r="G5088" i="1"/>
  <c r="Q5085" i="1"/>
  <c r="P5085" i="1"/>
  <c r="O5085" i="1"/>
  <c r="M5085" i="1"/>
  <c r="L5085" i="1"/>
  <c r="K5085" i="1"/>
  <c r="I5085" i="1"/>
  <c r="H5085" i="1"/>
  <c r="G5085" i="1"/>
  <c r="E5085" i="1"/>
  <c r="D5085" i="1"/>
  <c r="C5085" i="1"/>
  <c r="B5085" i="1"/>
  <c r="G5079" i="1"/>
  <c r="K5079" i="1" s="1"/>
  <c r="Q5076" i="1"/>
  <c r="P5076" i="1"/>
  <c r="O5076" i="1"/>
  <c r="M5076" i="1"/>
  <c r="L5076" i="1"/>
  <c r="K5076" i="1"/>
  <c r="I5076" i="1"/>
  <c r="H5076" i="1"/>
  <c r="G5076" i="1"/>
  <c r="E5076" i="1"/>
  <c r="D5076" i="1"/>
  <c r="C5076" i="1"/>
  <c r="B5076" i="1"/>
  <c r="K5070" i="1"/>
  <c r="G5070" i="1"/>
  <c r="Q5067" i="1"/>
  <c r="P5067" i="1"/>
  <c r="O5067" i="1"/>
  <c r="M5067" i="1"/>
  <c r="L5067" i="1"/>
  <c r="K5067" i="1"/>
  <c r="I5067" i="1"/>
  <c r="H5067" i="1"/>
  <c r="G5067" i="1"/>
  <c r="E5067" i="1"/>
  <c r="D5067" i="1"/>
  <c r="C5067" i="1"/>
  <c r="B5067" i="1"/>
  <c r="G5061" i="1"/>
  <c r="K5061" i="1" s="1"/>
  <c r="Q5058" i="1"/>
  <c r="P5058" i="1"/>
  <c r="O5058" i="1"/>
  <c r="M5058" i="1"/>
  <c r="L5058" i="1"/>
  <c r="K5058" i="1"/>
  <c r="I5058" i="1"/>
  <c r="H5058" i="1"/>
  <c r="G5058" i="1"/>
  <c r="E5058" i="1"/>
  <c r="D5058" i="1"/>
  <c r="C5058" i="1"/>
  <c r="B5058" i="1"/>
  <c r="K5052" i="1"/>
  <c r="G5052" i="1"/>
  <c r="Q5049" i="1"/>
  <c r="P5049" i="1"/>
  <c r="O5049" i="1"/>
  <c r="M5049" i="1"/>
  <c r="L5049" i="1"/>
  <c r="K5049" i="1"/>
  <c r="I5049" i="1"/>
  <c r="H5049" i="1"/>
  <c r="G5049" i="1"/>
  <c r="E5049" i="1"/>
  <c r="D5049" i="1"/>
  <c r="C5049" i="1"/>
  <c r="B5049" i="1"/>
  <c r="G5043" i="1"/>
  <c r="K5043" i="1" s="1"/>
  <c r="Q5040" i="1"/>
  <c r="P5040" i="1"/>
  <c r="O5040" i="1"/>
  <c r="M5040" i="1"/>
  <c r="L5040" i="1"/>
  <c r="K5040" i="1"/>
  <c r="I5040" i="1"/>
  <c r="H5040" i="1"/>
  <c r="G5040" i="1"/>
  <c r="E5040" i="1"/>
  <c r="D5040" i="1"/>
  <c r="C5040" i="1"/>
  <c r="B5040" i="1"/>
  <c r="K5034" i="1"/>
  <c r="G5034" i="1"/>
  <c r="Q5031" i="1"/>
  <c r="P5031" i="1"/>
  <c r="O5031" i="1"/>
  <c r="M5031" i="1"/>
  <c r="L5031" i="1"/>
  <c r="K5031" i="1"/>
  <c r="I5031" i="1"/>
  <c r="H5031" i="1"/>
  <c r="G5031" i="1"/>
  <c r="E5031" i="1"/>
  <c r="D5031" i="1"/>
  <c r="C5031" i="1"/>
  <c r="B5031" i="1"/>
  <c r="G5025" i="1"/>
  <c r="K5025" i="1" s="1"/>
  <c r="Q5022" i="1"/>
  <c r="P5022" i="1"/>
  <c r="O5022" i="1"/>
  <c r="M5022" i="1"/>
  <c r="L5022" i="1"/>
  <c r="K5022" i="1"/>
  <c r="I5022" i="1"/>
  <c r="H5022" i="1"/>
  <c r="G5022" i="1"/>
  <c r="E5022" i="1"/>
  <c r="D5022" i="1"/>
  <c r="C5022" i="1"/>
  <c r="B5022" i="1"/>
  <c r="K5016" i="1"/>
  <c r="G5016" i="1"/>
  <c r="Q5013" i="1"/>
  <c r="P5013" i="1"/>
  <c r="O5013" i="1"/>
  <c r="M5013" i="1"/>
  <c r="L5013" i="1"/>
  <c r="K5013" i="1"/>
  <c r="I5013" i="1"/>
  <c r="H5013" i="1"/>
  <c r="G5013" i="1"/>
  <c r="E5013" i="1"/>
  <c r="D5013" i="1"/>
  <c r="C5013" i="1"/>
  <c r="B5013" i="1"/>
  <c r="G5007" i="1"/>
  <c r="K5007" i="1" s="1"/>
  <c r="Q5004" i="1"/>
  <c r="P5004" i="1"/>
  <c r="O5004" i="1"/>
  <c r="M5004" i="1"/>
  <c r="L5004" i="1"/>
  <c r="K5004" i="1"/>
  <c r="I5004" i="1"/>
  <c r="H5004" i="1"/>
  <c r="G5004" i="1"/>
  <c r="E5004" i="1"/>
  <c r="D5004" i="1"/>
  <c r="C5004" i="1"/>
  <c r="B5004" i="1"/>
  <c r="G4998" i="1"/>
  <c r="K4998" i="1" s="1"/>
  <c r="Q4995" i="1"/>
  <c r="P4995" i="1"/>
  <c r="O4995" i="1"/>
  <c r="M4995" i="1"/>
  <c r="L4995" i="1"/>
  <c r="K4995" i="1"/>
  <c r="I4995" i="1"/>
  <c r="H4995" i="1"/>
  <c r="G4995" i="1"/>
  <c r="E4995" i="1"/>
  <c r="D4995" i="1"/>
  <c r="C4995" i="1"/>
  <c r="B4995" i="1"/>
  <c r="G4989" i="1"/>
  <c r="K4989" i="1" s="1"/>
  <c r="Q4986" i="1"/>
  <c r="P4986" i="1"/>
  <c r="O4986" i="1"/>
  <c r="M4986" i="1"/>
  <c r="L4986" i="1"/>
  <c r="K4986" i="1"/>
  <c r="I4986" i="1"/>
  <c r="H4986" i="1"/>
  <c r="G4986" i="1"/>
  <c r="E4986" i="1"/>
  <c r="D4986" i="1"/>
  <c r="C4986" i="1"/>
  <c r="B4986" i="1"/>
  <c r="K4980" i="1"/>
  <c r="G4980" i="1"/>
  <c r="Q4977" i="1"/>
  <c r="P4977" i="1"/>
  <c r="O4977" i="1"/>
  <c r="M4977" i="1"/>
  <c r="L4977" i="1"/>
  <c r="K4977" i="1"/>
  <c r="I4977" i="1"/>
  <c r="H4977" i="1"/>
  <c r="G4977" i="1"/>
  <c r="E4977" i="1"/>
  <c r="D4977" i="1"/>
  <c r="C4977" i="1"/>
  <c r="B4977" i="1"/>
  <c r="G4971" i="1"/>
  <c r="K4971" i="1" s="1"/>
  <c r="Q4968" i="1"/>
  <c r="P4968" i="1"/>
  <c r="O4968" i="1"/>
  <c r="M4968" i="1"/>
  <c r="L4968" i="1"/>
  <c r="K4968" i="1"/>
  <c r="I4968" i="1"/>
  <c r="H4968" i="1"/>
  <c r="G4968" i="1"/>
  <c r="E4968" i="1"/>
  <c r="D4968" i="1"/>
  <c r="C4968" i="1"/>
  <c r="B4968" i="1"/>
  <c r="G4962" i="1"/>
  <c r="K4962" i="1" s="1"/>
  <c r="Q4959" i="1"/>
  <c r="P4959" i="1"/>
  <c r="O4959" i="1"/>
  <c r="M4959" i="1"/>
  <c r="L4959" i="1"/>
  <c r="K4959" i="1"/>
  <c r="I4959" i="1"/>
  <c r="H4959" i="1"/>
  <c r="G4959" i="1"/>
  <c r="E4959" i="1"/>
  <c r="D4959" i="1"/>
  <c r="C4959" i="1"/>
  <c r="B4959" i="1"/>
  <c r="G4953" i="1"/>
  <c r="K4953" i="1" s="1"/>
  <c r="Q4950" i="1"/>
  <c r="P4950" i="1"/>
  <c r="O4950" i="1"/>
  <c r="M4950" i="1"/>
  <c r="L4950" i="1"/>
  <c r="K4950" i="1"/>
  <c r="I4950" i="1"/>
  <c r="H4950" i="1"/>
  <c r="G4950" i="1"/>
  <c r="E4950" i="1"/>
  <c r="D4950" i="1"/>
  <c r="C4950" i="1"/>
  <c r="B4950" i="1"/>
  <c r="K4944" i="1"/>
  <c r="G4944" i="1"/>
  <c r="Q4941" i="1"/>
  <c r="P4941" i="1"/>
  <c r="O4941" i="1"/>
  <c r="M4941" i="1"/>
  <c r="L4941" i="1"/>
  <c r="K4941" i="1"/>
  <c r="I4941" i="1"/>
  <c r="H4941" i="1"/>
  <c r="G4941" i="1"/>
  <c r="E4941" i="1"/>
  <c r="D4941" i="1"/>
  <c r="C4941" i="1"/>
  <c r="B4941" i="1"/>
  <c r="G4935" i="1"/>
  <c r="K4935" i="1" s="1"/>
  <c r="Q4932" i="1"/>
  <c r="P4932" i="1"/>
  <c r="O4932" i="1"/>
  <c r="M4932" i="1"/>
  <c r="L4932" i="1"/>
  <c r="K4932" i="1"/>
  <c r="I4932" i="1"/>
  <c r="H4932" i="1"/>
  <c r="G4932" i="1"/>
  <c r="E4932" i="1"/>
  <c r="D4932" i="1"/>
  <c r="C4932" i="1"/>
  <c r="B4932" i="1"/>
  <c r="K4926" i="1"/>
  <c r="G4926" i="1"/>
  <c r="Q4923" i="1"/>
  <c r="P4923" i="1"/>
  <c r="O4923" i="1"/>
  <c r="M4923" i="1"/>
  <c r="L4923" i="1"/>
  <c r="K4923" i="1"/>
  <c r="I4923" i="1"/>
  <c r="H4923" i="1"/>
  <c r="G4923" i="1"/>
  <c r="E4923" i="1"/>
  <c r="D4923" i="1"/>
  <c r="C4923" i="1"/>
  <c r="B4923" i="1"/>
  <c r="G4917" i="1"/>
  <c r="K4917" i="1" s="1"/>
  <c r="Q4914" i="1"/>
  <c r="P4914" i="1"/>
  <c r="O4914" i="1"/>
  <c r="M4914" i="1"/>
  <c r="L4914" i="1"/>
  <c r="K4914" i="1"/>
  <c r="I4914" i="1"/>
  <c r="H4914" i="1"/>
  <c r="G4914" i="1"/>
  <c r="E4914" i="1"/>
  <c r="D4914" i="1"/>
  <c r="C4914" i="1"/>
  <c r="B4914" i="1"/>
  <c r="K4908" i="1"/>
  <c r="G4908" i="1"/>
  <c r="Q4905" i="1"/>
  <c r="P4905" i="1"/>
  <c r="O4905" i="1"/>
  <c r="M4905" i="1"/>
  <c r="L4905" i="1"/>
  <c r="K4905" i="1"/>
  <c r="I4905" i="1"/>
  <c r="H4905" i="1"/>
  <c r="G4905" i="1"/>
  <c r="E4905" i="1"/>
  <c r="D4905" i="1"/>
  <c r="C4905" i="1"/>
  <c r="B4905" i="1"/>
  <c r="K4899" i="1"/>
  <c r="G4899" i="1"/>
  <c r="Q4896" i="1"/>
  <c r="P4896" i="1"/>
  <c r="O4896" i="1"/>
  <c r="M4896" i="1"/>
  <c r="L4896" i="1"/>
  <c r="K4896" i="1"/>
  <c r="I4896" i="1"/>
  <c r="H4896" i="1"/>
  <c r="G4896" i="1"/>
  <c r="E4896" i="1"/>
  <c r="D4896" i="1"/>
  <c r="C4896" i="1"/>
  <c r="B4896" i="1"/>
  <c r="G4890" i="1"/>
  <c r="K4890" i="1" s="1"/>
  <c r="Q4887" i="1"/>
  <c r="P4887" i="1"/>
  <c r="O4887" i="1"/>
  <c r="M4887" i="1"/>
  <c r="L4887" i="1"/>
  <c r="K4887" i="1"/>
  <c r="I4887" i="1"/>
  <c r="H4887" i="1"/>
  <c r="G4887" i="1"/>
  <c r="E4887" i="1"/>
  <c r="D4887" i="1"/>
  <c r="C4887" i="1"/>
  <c r="B4887" i="1"/>
  <c r="G4881" i="1"/>
  <c r="K4881" i="1" s="1"/>
  <c r="Q4878" i="1"/>
  <c r="P4878" i="1"/>
  <c r="O4878" i="1"/>
  <c r="M4878" i="1"/>
  <c r="L4878" i="1"/>
  <c r="K4878" i="1"/>
  <c r="I4878" i="1"/>
  <c r="H4878" i="1"/>
  <c r="G4878" i="1"/>
  <c r="E4878" i="1"/>
  <c r="D4878" i="1"/>
  <c r="C4878" i="1"/>
  <c r="B4878" i="1"/>
  <c r="K4872" i="1"/>
  <c r="G4872" i="1"/>
  <c r="Q4869" i="1"/>
  <c r="P4869" i="1"/>
  <c r="O4869" i="1"/>
  <c r="M4869" i="1"/>
  <c r="L4869" i="1"/>
  <c r="K4869" i="1"/>
  <c r="I4869" i="1"/>
  <c r="H4869" i="1"/>
  <c r="G4869" i="1"/>
  <c r="E4869" i="1"/>
  <c r="D4869" i="1"/>
  <c r="C4869" i="1"/>
  <c r="B4869" i="1"/>
  <c r="K4863" i="1"/>
  <c r="G4863" i="1"/>
  <c r="Q4860" i="1"/>
  <c r="P4860" i="1"/>
  <c r="O4860" i="1"/>
  <c r="M4860" i="1"/>
  <c r="L4860" i="1"/>
  <c r="K4860" i="1"/>
  <c r="I4860" i="1"/>
  <c r="H4860" i="1"/>
  <c r="G4860" i="1"/>
  <c r="E4860" i="1"/>
  <c r="D4860" i="1"/>
  <c r="C4860" i="1"/>
  <c r="B4860" i="1"/>
  <c r="G4854" i="1"/>
  <c r="K4854" i="1" s="1"/>
  <c r="Q4851" i="1"/>
  <c r="P4851" i="1"/>
  <c r="O4851" i="1"/>
  <c r="M4851" i="1"/>
  <c r="L4851" i="1"/>
  <c r="K4851" i="1"/>
  <c r="I4851" i="1"/>
  <c r="H4851" i="1"/>
  <c r="G4851" i="1"/>
  <c r="E4851" i="1"/>
  <c r="D4851" i="1"/>
  <c r="C4851" i="1"/>
  <c r="B4851" i="1"/>
  <c r="G4845" i="1"/>
  <c r="K4845" i="1" s="1"/>
  <c r="Q4842" i="1"/>
  <c r="P4842" i="1"/>
  <c r="O4842" i="1"/>
  <c r="M4842" i="1"/>
  <c r="L4842" i="1"/>
  <c r="K4842" i="1"/>
  <c r="I4842" i="1"/>
  <c r="H4842" i="1"/>
  <c r="G4842" i="1"/>
  <c r="E4842" i="1"/>
  <c r="D4842" i="1"/>
  <c r="C4842" i="1"/>
  <c r="B4842" i="1"/>
  <c r="K4836" i="1"/>
  <c r="G4836" i="1"/>
  <c r="Q4833" i="1"/>
  <c r="P4833" i="1"/>
  <c r="O4833" i="1"/>
  <c r="M4833" i="1"/>
  <c r="L4833" i="1"/>
  <c r="K4833" i="1"/>
  <c r="I4833" i="1"/>
  <c r="H4833" i="1"/>
  <c r="G4833" i="1"/>
  <c r="E4833" i="1"/>
  <c r="D4833" i="1"/>
  <c r="C4833" i="1"/>
  <c r="B4833" i="1"/>
  <c r="K4827" i="1"/>
  <c r="G4827" i="1"/>
  <c r="Q4824" i="1"/>
  <c r="P4824" i="1"/>
  <c r="O4824" i="1"/>
  <c r="M4824" i="1"/>
  <c r="L4824" i="1"/>
  <c r="K4824" i="1"/>
  <c r="I4824" i="1"/>
  <c r="H4824" i="1"/>
  <c r="G4824" i="1"/>
  <c r="E4824" i="1"/>
  <c r="D4824" i="1"/>
  <c r="C4824" i="1"/>
  <c r="B4824" i="1"/>
  <c r="G4818" i="1"/>
  <c r="K4818" i="1" s="1"/>
  <c r="Q4815" i="1"/>
  <c r="P4815" i="1"/>
  <c r="O4815" i="1"/>
  <c r="M4815" i="1"/>
  <c r="L4815" i="1"/>
  <c r="K4815" i="1"/>
  <c r="I4815" i="1"/>
  <c r="H4815" i="1"/>
  <c r="G4815" i="1"/>
  <c r="E4815" i="1"/>
  <c r="D4815" i="1"/>
  <c r="C4815" i="1"/>
  <c r="B4815" i="1"/>
  <c r="G4809" i="1"/>
  <c r="K4809" i="1" s="1"/>
  <c r="Q4806" i="1"/>
  <c r="P4806" i="1"/>
  <c r="O4806" i="1"/>
  <c r="M4806" i="1"/>
  <c r="L4806" i="1"/>
  <c r="K4806" i="1"/>
  <c r="I4806" i="1"/>
  <c r="H4806" i="1"/>
  <c r="G4806" i="1"/>
  <c r="E4806" i="1"/>
  <c r="D4806" i="1"/>
  <c r="C4806" i="1"/>
  <c r="B4806" i="1"/>
  <c r="K4800" i="1"/>
  <c r="G4800" i="1"/>
  <c r="Q4797" i="1"/>
  <c r="P4797" i="1"/>
  <c r="O4797" i="1"/>
  <c r="M4797" i="1"/>
  <c r="L4797" i="1"/>
  <c r="K4797" i="1"/>
  <c r="I4797" i="1"/>
  <c r="H4797" i="1"/>
  <c r="G4797" i="1"/>
  <c r="E4797" i="1"/>
  <c r="D4797" i="1"/>
  <c r="C4797" i="1"/>
  <c r="B4797" i="1"/>
  <c r="K4791" i="1"/>
  <c r="G4791" i="1"/>
  <c r="Q4788" i="1"/>
  <c r="P4788" i="1"/>
  <c r="O4788" i="1"/>
  <c r="M4788" i="1"/>
  <c r="L4788" i="1"/>
  <c r="K4788" i="1"/>
  <c r="I4788" i="1"/>
  <c r="H4788" i="1"/>
  <c r="G4788" i="1"/>
  <c r="E4788" i="1"/>
  <c r="D4788" i="1"/>
  <c r="C4788" i="1"/>
  <c r="B4788" i="1"/>
  <c r="G4782" i="1"/>
  <c r="K4782" i="1" s="1"/>
  <c r="Q4779" i="1"/>
  <c r="P4779" i="1"/>
  <c r="O4779" i="1"/>
  <c r="M4779" i="1"/>
  <c r="L4779" i="1"/>
  <c r="K4779" i="1"/>
  <c r="I4779" i="1"/>
  <c r="H4779" i="1"/>
  <c r="G4779" i="1"/>
  <c r="E4779" i="1"/>
  <c r="D4779" i="1"/>
  <c r="C4779" i="1"/>
  <c r="B4779" i="1"/>
  <c r="G4773" i="1"/>
  <c r="K4773" i="1" s="1"/>
  <c r="Q4770" i="1"/>
  <c r="P4770" i="1"/>
  <c r="O4770" i="1"/>
  <c r="M4770" i="1"/>
  <c r="L4770" i="1"/>
  <c r="K4770" i="1"/>
  <c r="I4770" i="1"/>
  <c r="H4770" i="1"/>
  <c r="G4770" i="1"/>
  <c r="E4770" i="1"/>
  <c r="D4770" i="1"/>
  <c r="C4770" i="1"/>
  <c r="B4770" i="1"/>
  <c r="K4764" i="1"/>
  <c r="G4764" i="1"/>
  <c r="Q4761" i="1"/>
  <c r="P4761" i="1"/>
  <c r="O4761" i="1"/>
  <c r="M4761" i="1"/>
  <c r="L4761" i="1"/>
  <c r="K4761" i="1"/>
  <c r="I4761" i="1"/>
  <c r="H4761" i="1"/>
  <c r="G4761" i="1"/>
  <c r="E4761" i="1"/>
  <c r="D4761" i="1"/>
  <c r="C4761" i="1"/>
  <c r="B4761" i="1"/>
  <c r="K4755" i="1"/>
  <c r="G4755" i="1"/>
  <c r="Q4752" i="1"/>
  <c r="P4752" i="1"/>
  <c r="O4752" i="1"/>
  <c r="M4752" i="1"/>
  <c r="L4752" i="1"/>
  <c r="K4752" i="1"/>
  <c r="I4752" i="1"/>
  <c r="H4752" i="1"/>
  <c r="G4752" i="1"/>
  <c r="E4752" i="1"/>
  <c r="D4752" i="1"/>
  <c r="C4752" i="1"/>
  <c r="B4752" i="1"/>
  <c r="G4746" i="1"/>
  <c r="K4746" i="1" s="1"/>
  <c r="Q4743" i="1"/>
  <c r="P4743" i="1"/>
  <c r="O4743" i="1"/>
  <c r="M4743" i="1"/>
  <c r="L4743" i="1"/>
  <c r="K4743" i="1"/>
  <c r="I4743" i="1"/>
  <c r="H4743" i="1"/>
  <c r="G4743" i="1"/>
  <c r="E4743" i="1"/>
  <c r="D4743" i="1"/>
  <c r="C4743" i="1"/>
  <c r="B4743" i="1"/>
  <c r="G4737" i="1"/>
  <c r="K4737" i="1" s="1"/>
  <c r="Q4734" i="1"/>
  <c r="P4734" i="1"/>
  <c r="O4734" i="1"/>
  <c r="M4734" i="1"/>
  <c r="L4734" i="1"/>
  <c r="K4734" i="1"/>
  <c r="I4734" i="1"/>
  <c r="H4734" i="1"/>
  <c r="G4734" i="1"/>
  <c r="E4734" i="1"/>
  <c r="D4734" i="1"/>
  <c r="C4734" i="1"/>
  <c r="B4734" i="1"/>
  <c r="K4728" i="1"/>
  <c r="G4728" i="1"/>
  <c r="Q4725" i="1"/>
  <c r="P4725" i="1"/>
  <c r="O4725" i="1"/>
  <c r="M4725" i="1"/>
  <c r="L4725" i="1"/>
  <c r="K4725" i="1"/>
  <c r="I4725" i="1"/>
  <c r="H4725" i="1"/>
  <c r="G4725" i="1"/>
  <c r="E4725" i="1"/>
  <c r="D4725" i="1"/>
  <c r="C4725" i="1"/>
  <c r="B4725" i="1"/>
  <c r="K4719" i="1"/>
  <c r="G4719" i="1"/>
  <c r="Q4716" i="1"/>
  <c r="P4716" i="1"/>
  <c r="O4716" i="1"/>
  <c r="M4716" i="1"/>
  <c r="L4716" i="1"/>
  <c r="K4716" i="1"/>
  <c r="I4716" i="1"/>
  <c r="H4716" i="1"/>
  <c r="G4716" i="1"/>
  <c r="E4716" i="1"/>
  <c r="D4716" i="1"/>
  <c r="C4716" i="1"/>
  <c r="B4716" i="1"/>
  <c r="G4710" i="1"/>
  <c r="K4710" i="1" s="1"/>
  <c r="Q4707" i="1"/>
  <c r="P4707" i="1"/>
  <c r="O4707" i="1"/>
  <c r="M4707" i="1"/>
  <c r="L4707" i="1"/>
  <c r="K4707" i="1"/>
  <c r="I4707" i="1"/>
  <c r="H4707" i="1"/>
  <c r="G4707" i="1"/>
  <c r="E4707" i="1"/>
  <c r="D4707" i="1"/>
  <c r="C4707" i="1"/>
  <c r="B4707" i="1"/>
  <c r="G4701" i="1"/>
  <c r="K4701" i="1" s="1"/>
  <c r="Q4698" i="1"/>
  <c r="P4698" i="1"/>
  <c r="O4698" i="1"/>
  <c r="M4698" i="1"/>
  <c r="L4698" i="1"/>
  <c r="K4698" i="1"/>
  <c r="I4698" i="1"/>
  <c r="H4698" i="1"/>
  <c r="G4698" i="1"/>
  <c r="E4698" i="1"/>
  <c r="D4698" i="1"/>
  <c r="C4698" i="1"/>
  <c r="B4698" i="1"/>
  <c r="K4692" i="1"/>
  <c r="G4692" i="1"/>
  <c r="Q4689" i="1"/>
  <c r="P4689" i="1"/>
  <c r="O4689" i="1"/>
  <c r="M4689" i="1"/>
  <c r="L4689" i="1"/>
  <c r="K4689" i="1"/>
  <c r="I4689" i="1"/>
  <c r="H4689" i="1"/>
  <c r="G4689" i="1"/>
  <c r="E4689" i="1"/>
  <c r="D4689" i="1"/>
  <c r="C4689" i="1"/>
  <c r="B4689" i="1"/>
  <c r="K4683" i="1"/>
  <c r="G4683" i="1"/>
  <c r="Q4680" i="1"/>
  <c r="P4680" i="1"/>
  <c r="O4680" i="1"/>
  <c r="M4680" i="1"/>
  <c r="L4680" i="1"/>
  <c r="K4680" i="1"/>
  <c r="I4680" i="1"/>
  <c r="H4680" i="1"/>
  <c r="G4680" i="1"/>
  <c r="E4680" i="1"/>
  <c r="D4680" i="1"/>
  <c r="C4680" i="1"/>
  <c r="B4680" i="1"/>
  <c r="G4674" i="1"/>
  <c r="K4674" i="1" s="1"/>
  <c r="Q4671" i="1"/>
  <c r="P4671" i="1"/>
  <c r="O4671" i="1"/>
  <c r="M4671" i="1"/>
  <c r="L4671" i="1"/>
  <c r="K4671" i="1"/>
  <c r="I4671" i="1"/>
  <c r="H4671" i="1"/>
  <c r="G4671" i="1"/>
  <c r="E4671" i="1"/>
  <c r="D4671" i="1"/>
  <c r="C4671" i="1"/>
  <c r="B4671" i="1"/>
  <c r="G4665" i="1"/>
  <c r="K4665" i="1" s="1"/>
  <c r="Q4662" i="1"/>
  <c r="P4662" i="1"/>
  <c r="O4662" i="1"/>
  <c r="M4662" i="1"/>
  <c r="L4662" i="1"/>
  <c r="K4662" i="1"/>
  <c r="I4662" i="1"/>
  <c r="H4662" i="1"/>
  <c r="G4662" i="1"/>
  <c r="E4662" i="1"/>
  <c r="D4662" i="1"/>
  <c r="C4662" i="1"/>
  <c r="B4662" i="1"/>
  <c r="K4656" i="1"/>
  <c r="G4656" i="1"/>
  <c r="Q4653" i="1"/>
  <c r="P4653" i="1"/>
  <c r="O4653" i="1"/>
  <c r="M4653" i="1"/>
  <c r="L4653" i="1"/>
  <c r="K4653" i="1"/>
  <c r="I4653" i="1"/>
  <c r="H4653" i="1"/>
  <c r="G4653" i="1"/>
  <c r="E4653" i="1"/>
  <c r="D4653" i="1"/>
  <c r="C4653" i="1"/>
  <c r="B4653" i="1"/>
  <c r="K4647" i="1"/>
  <c r="G4647" i="1"/>
  <c r="Q4644" i="1"/>
  <c r="P4644" i="1"/>
  <c r="O4644" i="1"/>
  <c r="M4644" i="1"/>
  <c r="L4644" i="1"/>
  <c r="K4644" i="1"/>
  <c r="I4644" i="1"/>
  <c r="H4644" i="1"/>
  <c r="G4644" i="1"/>
  <c r="E4644" i="1"/>
  <c r="D4644" i="1"/>
  <c r="C4644" i="1"/>
  <c r="B4644" i="1"/>
  <c r="G4638" i="1"/>
  <c r="K4638" i="1" s="1"/>
  <c r="Q4635" i="1"/>
  <c r="P4635" i="1"/>
  <c r="O4635" i="1"/>
  <c r="M4635" i="1"/>
  <c r="L4635" i="1"/>
  <c r="K4635" i="1"/>
  <c r="I4635" i="1"/>
  <c r="H4635" i="1"/>
  <c r="G4635" i="1"/>
  <c r="E4635" i="1"/>
  <c r="D4635" i="1"/>
  <c r="C4635" i="1"/>
  <c r="B4635" i="1"/>
  <c r="G4629" i="1"/>
  <c r="K4629" i="1" s="1"/>
  <c r="Q4626" i="1"/>
  <c r="P4626" i="1"/>
  <c r="O4626" i="1"/>
  <c r="M4626" i="1"/>
  <c r="L4626" i="1"/>
  <c r="K4626" i="1"/>
  <c r="I4626" i="1"/>
  <c r="H4626" i="1"/>
  <c r="G4626" i="1"/>
  <c r="E4626" i="1"/>
  <c r="D4626" i="1"/>
  <c r="C4626" i="1"/>
  <c r="B4626" i="1"/>
  <c r="K4620" i="1"/>
  <c r="G4620" i="1"/>
  <c r="Q4617" i="1"/>
  <c r="P4617" i="1"/>
  <c r="O4617" i="1"/>
  <c r="M4617" i="1"/>
  <c r="L4617" i="1"/>
  <c r="K4617" i="1"/>
  <c r="I4617" i="1"/>
  <c r="H4617" i="1"/>
  <c r="G4617" i="1"/>
  <c r="E4617" i="1"/>
  <c r="D4617" i="1"/>
  <c r="C4617" i="1"/>
  <c r="B4617" i="1"/>
  <c r="K4611" i="1"/>
  <c r="G4611" i="1"/>
  <c r="Q4608" i="1"/>
  <c r="P4608" i="1"/>
  <c r="O4608" i="1"/>
  <c r="M4608" i="1"/>
  <c r="L4608" i="1"/>
  <c r="K4608" i="1"/>
  <c r="I4608" i="1"/>
  <c r="H4608" i="1"/>
  <c r="G4608" i="1"/>
  <c r="E4608" i="1"/>
  <c r="D4608" i="1"/>
  <c r="C4608" i="1"/>
  <c r="B4608" i="1"/>
  <c r="G4602" i="1"/>
  <c r="K4602" i="1" s="1"/>
  <c r="Q4599" i="1"/>
  <c r="P4599" i="1"/>
  <c r="O4599" i="1"/>
  <c r="M4599" i="1"/>
  <c r="L4599" i="1"/>
  <c r="K4599" i="1"/>
  <c r="I4599" i="1"/>
  <c r="H4599" i="1"/>
  <c r="G4599" i="1"/>
  <c r="E4599" i="1"/>
  <c r="D4599" i="1"/>
  <c r="C4599" i="1"/>
  <c r="B4599" i="1"/>
  <c r="G4593" i="1"/>
  <c r="K4593" i="1" s="1"/>
  <c r="Q4590" i="1"/>
  <c r="P4590" i="1"/>
  <c r="O4590" i="1"/>
  <c r="M4590" i="1"/>
  <c r="L4590" i="1"/>
  <c r="K4590" i="1"/>
  <c r="I4590" i="1"/>
  <c r="H4590" i="1"/>
  <c r="G4590" i="1"/>
  <c r="E4590" i="1"/>
  <c r="D4590" i="1"/>
  <c r="C4590" i="1"/>
  <c r="B4590" i="1"/>
  <c r="K4584" i="1"/>
  <c r="G4584" i="1"/>
  <c r="Q4581" i="1"/>
  <c r="P4581" i="1"/>
  <c r="O4581" i="1"/>
  <c r="M4581" i="1"/>
  <c r="L4581" i="1"/>
  <c r="K4581" i="1"/>
  <c r="I4581" i="1"/>
  <c r="H4581" i="1"/>
  <c r="G4581" i="1"/>
  <c r="E4581" i="1"/>
  <c r="D4581" i="1"/>
  <c r="C4581" i="1"/>
  <c r="B4581" i="1"/>
  <c r="K4575" i="1"/>
  <c r="G4575" i="1"/>
  <c r="Q4572" i="1"/>
  <c r="P4572" i="1"/>
  <c r="O4572" i="1"/>
  <c r="M4572" i="1"/>
  <c r="L4572" i="1"/>
  <c r="K4572" i="1"/>
  <c r="I4572" i="1"/>
  <c r="H4572" i="1"/>
  <c r="G4572" i="1"/>
  <c r="E4572" i="1"/>
  <c r="D4572" i="1"/>
  <c r="C4572" i="1"/>
  <c r="B4572" i="1"/>
  <c r="G4566" i="1"/>
  <c r="K4566" i="1" s="1"/>
  <c r="Q4563" i="1"/>
  <c r="P4563" i="1"/>
  <c r="O4563" i="1"/>
  <c r="M4563" i="1"/>
  <c r="L4563" i="1"/>
  <c r="K4563" i="1"/>
  <c r="I4563" i="1"/>
  <c r="H4563" i="1"/>
  <c r="G4563" i="1"/>
  <c r="E4563" i="1"/>
  <c r="D4563" i="1"/>
  <c r="C4563" i="1"/>
  <c r="B4563" i="1"/>
  <c r="G4557" i="1"/>
  <c r="K4557" i="1" s="1"/>
  <c r="Q4554" i="1"/>
  <c r="P4554" i="1"/>
  <c r="O4554" i="1"/>
  <c r="M4554" i="1"/>
  <c r="L4554" i="1"/>
  <c r="K4554" i="1"/>
  <c r="I4554" i="1"/>
  <c r="H4554" i="1"/>
  <c r="G4554" i="1"/>
  <c r="E4554" i="1"/>
  <c r="D4554" i="1"/>
  <c r="C4554" i="1"/>
  <c r="B4554" i="1"/>
  <c r="K4548" i="1"/>
  <c r="G4548" i="1"/>
  <c r="Q4545" i="1"/>
  <c r="P4545" i="1"/>
  <c r="O4545" i="1"/>
  <c r="M4545" i="1"/>
  <c r="L4545" i="1"/>
  <c r="K4545" i="1"/>
  <c r="I4545" i="1"/>
  <c r="H4545" i="1"/>
  <c r="G4545" i="1"/>
  <c r="E4545" i="1"/>
  <c r="D4545" i="1"/>
  <c r="C4545" i="1"/>
  <c r="B4545" i="1"/>
  <c r="K4539" i="1"/>
  <c r="G4539" i="1"/>
  <c r="Q4536" i="1"/>
  <c r="P4536" i="1"/>
  <c r="O4536" i="1"/>
  <c r="M4536" i="1"/>
  <c r="L4536" i="1"/>
  <c r="K4536" i="1"/>
  <c r="I4536" i="1"/>
  <c r="H4536" i="1"/>
  <c r="G4536" i="1"/>
  <c r="E4536" i="1"/>
  <c r="D4536" i="1"/>
  <c r="C4536" i="1"/>
  <c r="B4536" i="1"/>
  <c r="G4530" i="1"/>
  <c r="K4530" i="1" s="1"/>
  <c r="Q4527" i="1"/>
  <c r="P4527" i="1"/>
  <c r="O4527" i="1"/>
  <c r="M4527" i="1"/>
  <c r="L4527" i="1"/>
  <c r="K4527" i="1"/>
  <c r="I4527" i="1"/>
  <c r="H4527" i="1"/>
  <c r="G4527" i="1"/>
  <c r="E4527" i="1"/>
  <c r="D4527" i="1"/>
  <c r="C4527" i="1"/>
  <c r="B4527" i="1"/>
  <c r="G4521" i="1"/>
  <c r="K4521" i="1" s="1"/>
  <c r="Q4518" i="1"/>
  <c r="P4518" i="1"/>
  <c r="O4518" i="1"/>
  <c r="M4518" i="1"/>
  <c r="L4518" i="1"/>
  <c r="K4518" i="1"/>
  <c r="I4518" i="1"/>
  <c r="H4518" i="1"/>
  <c r="G4518" i="1"/>
  <c r="E4518" i="1"/>
  <c r="D4518" i="1"/>
  <c r="C4518" i="1"/>
  <c r="B4518" i="1"/>
  <c r="K4512" i="1"/>
  <c r="G4512" i="1"/>
  <c r="Q4509" i="1"/>
  <c r="P4509" i="1"/>
  <c r="O4509" i="1"/>
  <c r="M4509" i="1"/>
  <c r="L4509" i="1"/>
  <c r="K4509" i="1"/>
  <c r="I4509" i="1"/>
  <c r="H4509" i="1"/>
  <c r="G4509" i="1"/>
  <c r="E4509" i="1"/>
  <c r="D4509" i="1"/>
  <c r="C4509" i="1"/>
  <c r="B4509" i="1"/>
  <c r="K4503" i="1"/>
  <c r="G4503" i="1"/>
  <c r="Q4500" i="1"/>
  <c r="P4500" i="1"/>
  <c r="O4500" i="1"/>
  <c r="M4500" i="1"/>
  <c r="L4500" i="1"/>
  <c r="K4500" i="1"/>
  <c r="I4500" i="1"/>
  <c r="H4500" i="1"/>
  <c r="G4500" i="1"/>
  <c r="E4500" i="1"/>
  <c r="D4500" i="1"/>
  <c r="C4500" i="1"/>
  <c r="B4500" i="1"/>
  <c r="G4494" i="1"/>
  <c r="K4494" i="1" s="1"/>
  <c r="Q4491" i="1"/>
  <c r="P4491" i="1"/>
  <c r="O4491" i="1"/>
  <c r="M4491" i="1"/>
  <c r="L4491" i="1"/>
  <c r="K4491" i="1"/>
  <c r="I4491" i="1"/>
  <c r="H4491" i="1"/>
  <c r="G4491" i="1"/>
  <c r="E4491" i="1"/>
  <c r="D4491" i="1"/>
  <c r="C4491" i="1"/>
  <c r="B4491" i="1"/>
  <c r="G4485" i="1"/>
  <c r="K4485" i="1" s="1"/>
  <c r="Q4482" i="1"/>
  <c r="P4482" i="1"/>
  <c r="O4482" i="1"/>
  <c r="M4482" i="1"/>
  <c r="L4482" i="1"/>
  <c r="K4482" i="1"/>
  <c r="I4482" i="1"/>
  <c r="H4482" i="1"/>
  <c r="G4482" i="1"/>
  <c r="E4482" i="1"/>
  <c r="D4482" i="1"/>
  <c r="C4482" i="1"/>
  <c r="B4482" i="1"/>
  <c r="K4476" i="1"/>
  <c r="G4476" i="1"/>
  <c r="Q4473" i="1"/>
  <c r="P4473" i="1"/>
  <c r="O4473" i="1"/>
  <c r="M4473" i="1"/>
  <c r="L4473" i="1"/>
  <c r="K4473" i="1"/>
  <c r="I4473" i="1"/>
  <c r="H4473" i="1"/>
  <c r="G4473" i="1"/>
  <c r="E4473" i="1"/>
  <c r="D4473" i="1"/>
  <c r="C4473" i="1"/>
  <c r="B4473" i="1"/>
  <c r="K4467" i="1"/>
  <c r="G4467" i="1"/>
  <c r="Q4464" i="1"/>
  <c r="P4464" i="1"/>
  <c r="O4464" i="1"/>
  <c r="M4464" i="1"/>
  <c r="L4464" i="1"/>
  <c r="K4464" i="1"/>
  <c r="I4464" i="1"/>
  <c r="H4464" i="1"/>
  <c r="G4464" i="1"/>
  <c r="E4464" i="1"/>
  <c r="D4464" i="1"/>
  <c r="C4464" i="1"/>
  <c r="B4464" i="1"/>
  <c r="G4458" i="1"/>
  <c r="K4458" i="1" s="1"/>
  <c r="Q4455" i="1"/>
  <c r="P4455" i="1"/>
  <c r="O4455" i="1"/>
  <c r="M4455" i="1"/>
  <c r="L4455" i="1"/>
  <c r="K4455" i="1"/>
  <c r="I4455" i="1"/>
  <c r="H4455" i="1"/>
  <c r="G4455" i="1"/>
  <c r="E4455" i="1"/>
  <c r="D4455" i="1"/>
  <c r="C4455" i="1"/>
  <c r="B4455" i="1"/>
  <c r="G4449" i="1"/>
  <c r="K4449" i="1" s="1"/>
  <c r="Q4446" i="1"/>
  <c r="P4446" i="1"/>
  <c r="O4446" i="1"/>
  <c r="M4446" i="1"/>
  <c r="L4446" i="1"/>
  <c r="K4446" i="1"/>
  <c r="I4446" i="1"/>
  <c r="H4446" i="1"/>
  <c r="G4446" i="1"/>
  <c r="E4446" i="1"/>
  <c r="D4446" i="1"/>
  <c r="C4446" i="1"/>
  <c r="B4446" i="1"/>
  <c r="K4440" i="1"/>
  <c r="G4440" i="1"/>
  <c r="Q4437" i="1"/>
  <c r="P4437" i="1"/>
  <c r="O4437" i="1"/>
  <c r="M4437" i="1"/>
  <c r="L4437" i="1"/>
  <c r="K4437" i="1"/>
  <c r="I4437" i="1"/>
  <c r="H4437" i="1"/>
  <c r="G4437" i="1"/>
  <c r="E4437" i="1"/>
  <c r="D4437" i="1"/>
  <c r="C4437" i="1"/>
  <c r="B4437" i="1"/>
  <c r="K4431" i="1"/>
  <c r="G4431" i="1"/>
  <c r="Q4428" i="1"/>
  <c r="P4428" i="1"/>
  <c r="O4428" i="1"/>
  <c r="M4428" i="1"/>
  <c r="L4428" i="1"/>
  <c r="K4428" i="1"/>
  <c r="I4428" i="1"/>
  <c r="H4428" i="1"/>
  <c r="G4428" i="1"/>
  <c r="E4428" i="1"/>
  <c r="D4428" i="1"/>
  <c r="C4428" i="1"/>
  <c r="B4428" i="1"/>
  <c r="G4422" i="1"/>
  <c r="K4422" i="1" s="1"/>
  <c r="Q4419" i="1"/>
  <c r="P4419" i="1"/>
  <c r="O4419" i="1"/>
  <c r="M4419" i="1"/>
  <c r="L4419" i="1"/>
  <c r="K4419" i="1"/>
  <c r="I4419" i="1"/>
  <c r="H4419" i="1"/>
  <c r="G4419" i="1"/>
  <c r="E4419" i="1"/>
  <c r="D4419" i="1"/>
  <c r="C4419" i="1"/>
  <c r="B4419" i="1"/>
  <c r="G4413" i="1"/>
  <c r="K4413" i="1" s="1"/>
  <c r="Q4410" i="1"/>
  <c r="P4410" i="1"/>
  <c r="O4410" i="1"/>
  <c r="M4410" i="1"/>
  <c r="L4410" i="1"/>
  <c r="K4410" i="1"/>
  <c r="I4410" i="1"/>
  <c r="H4410" i="1"/>
  <c r="G4410" i="1"/>
  <c r="E4410" i="1"/>
  <c r="D4410" i="1"/>
  <c r="C4410" i="1"/>
  <c r="B4410" i="1"/>
  <c r="K4404" i="1"/>
  <c r="G4404" i="1"/>
  <c r="Q4401" i="1"/>
  <c r="P4401" i="1"/>
  <c r="O4401" i="1"/>
  <c r="M4401" i="1"/>
  <c r="L4401" i="1"/>
  <c r="K4401" i="1"/>
  <c r="I4401" i="1"/>
  <c r="H4401" i="1"/>
  <c r="G4401" i="1"/>
  <c r="E4401" i="1"/>
  <c r="D4401" i="1"/>
  <c r="C4401" i="1"/>
  <c r="B4401" i="1"/>
  <c r="K4395" i="1"/>
  <c r="G4395" i="1"/>
  <c r="Q4392" i="1"/>
  <c r="P4392" i="1"/>
  <c r="O4392" i="1"/>
  <c r="M4392" i="1"/>
  <c r="L4392" i="1"/>
  <c r="K4392" i="1"/>
  <c r="I4392" i="1"/>
  <c r="H4392" i="1"/>
  <c r="G4392" i="1"/>
  <c r="E4392" i="1"/>
  <c r="D4392" i="1"/>
  <c r="C4392" i="1"/>
  <c r="B4392" i="1"/>
  <c r="G4386" i="1"/>
  <c r="K4386" i="1" s="1"/>
  <c r="Q4383" i="1"/>
  <c r="P4383" i="1"/>
  <c r="O4383" i="1"/>
  <c r="M4383" i="1"/>
  <c r="L4383" i="1"/>
  <c r="K4383" i="1"/>
  <c r="I4383" i="1"/>
  <c r="H4383" i="1"/>
  <c r="G4383" i="1"/>
  <c r="E4383" i="1"/>
  <c r="D4383" i="1"/>
  <c r="C4383" i="1"/>
  <c r="B4383" i="1"/>
  <c r="G4377" i="1"/>
  <c r="K4377" i="1" s="1"/>
  <c r="Q4374" i="1"/>
  <c r="P4374" i="1"/>
  <c r="O4374" i="1"/>
  <c r="M4374" i="1"/>
  <c r="L4374" i="1"/>
  <c r="K4374" i="1"/>
  <c r="I4374" i="1"/>
  <c r="H4374" i="1"/>
  <c r="G4374" i="1"/>
  <c r="E4374" i="1"/>
  <c r="D4374" i="1"/>
  <c r="C4374" i="1"/>
  <c r="B4374" i="1"/>
  <c r="K4368" i="1"/>
  <c r="G4368" i="1"/>
  <c r="Q4365" i="1"/>
  <c r="P4365" i="1"/>
  <c r="O4365" i="1"/>
  <c r="M4365" i="1"/>
  <c r="L4365" i="1"/>
  <c r="K4365" i="1"/>
  <c r="I4365" i="1"/>
  <c r="H4365" i="1"/>
  <c r="G4365" i="1"/>
  <c r="E4365" i="1"/>
  <c r="D4365" i="1"/>
  <c r="C4365" i="1"/>
  <c r="B4365" i="1"/>
  <c r="K4359" i="1"/>
  <c r="G4359" i="1"/>
  <c r="Q4356" i="1"/>
  <c r="P4356" i="1"/>
  <c r="O4356" i="1"/>
  <c r="M4356" i="1"/>
  <c r="L4356" i="1"/>
  <c r="K4356" i="1"/>
  <c r="I4356" i="1"/>
  <c r="H4356" i="1"/>
  <c r="G4356" i="1"/>
  <c r="E4356" i="1"/>
  <c r="D4356" i="1"/>
  <c r="C4356" i="1"/>
  <c r="B4356" i="1"/>
  <c r="G4350" i="1"/>
  <c r="K4350" i="1" s="1"/>
  <c r="Q4347" i="1"/>
  <c r="P4347" i="1"/>
  <c r="O4347" i="1"/>
  <c r="M4347" i="1"/>
  <c r="L4347" i="1"/>
  <c r="K4347" i="1"/>
  <c r="I4347" i="1"/>
  <c r="H4347" i="1"/>
  <c r="G4347" i="1"/>
  <c r="E4347" i="1"/>
  <c r="D4347" i="1"/>
  <c r="C4347" i="1"/>
  <c r="B4347" i="1"/>
  <c r="G4341" i="1"/>
  <c r="K4341" i="1" s="1"/>
  <c r="Q4338" i="1"/>
  <c r="P4338" i="1"/>
  <c r="O4338" i="1"/>
  <c r="M4338" i="1"/>
  <c r="L4338" i="1"/>
  <c r="K4338" i="1"/>
  <c r="I4338" i="1"/>
  <c r="H4338" i="1"/>
  <c r="G4338" i="1"/>
  <c r="E4338" i="1"/>
  <c r="D4338" i="1"/>
  <c r="C4338" i="1"/>
  <c r="B4338" i="1"/>
  <c r="K4332" i="1"/>
  <c r="G4332" i="1"/>
  <c r="Q4329" i="1"/>
  <c r="P4329" i="1"/>
  <c r="O4329" i="1"/>
  <c r="M4329" i="1"/>
  <c r="L4329" i="1"/>
  <c r="K4329" i="1"/>
  <c r="I4329" i="1"/>
  <c r="H4329" i="1"/>
  <c r="G4329" i="1"/>
  <c r="E4329" i="1"/>
  <c r="D4329" i="1"/>
  <c r="C4329" i="1"/>
  <c r="B4329" i="1"/>
  <c r="K4323" i="1"/>
  <c r="G4323" i="1"/>
  <c r="Q4320" i="1"/>
  <c r="P4320" i="1"/>
  <c r="O4320" i="1"/>
  <c r="M4320" i="1"/>
  <c r="L4320" i="1"/>
  <c r="K4320" i="1"/>
  <c r="I4320" i="1"/>
  <c r="H4320" i="1"/>
  <c r="G4320" i="1"/>
  <c r="E4320" i="1"/>
  <c r="D4320" i="1"/>
  <c r="C4320" i="1"/>
  <c r="B4320" i="1"/>
  <c r="G4314" i="1"/>
  <c r="K4314" i="1" s="1"/>
  <c r="Q4311" i="1"/>
  <c r="P4311" i="1"/>
  <c r="O4311" i="1"/>
  <c r="M4311" i="1"/>
  <c r="L4311" i="1"/>
  <c r="K4311" i="1"/>
  <c r="I4311" i="1"/>
  <c r="H4311" i="1"/>
  <c r="G4311" i="1"/>
  <c r="E4311" i="1"/>
  <c r="D4311" i="1"/>
  <c r="C4311" i="1"/>
  <c r="B4311" i="1"/>
  <c r="G4305" i="1"/>
  <c r="K4305" i="1" s="1"/>
  <c r="Q4302" i="1"/>
  <c r="P4302" i="1"/>
  <c r="O4302" i="1"/>
  <c r="M4302" i="1"/>
  <c r="L4302" i="1"/>
  <c r="K4302" i="1"/>
  <c r="I4302" i="1"/>
  <c r="H4302" i="1"/>
  <c r="G4302" i="1"/>
  <c r="E4302" i="1"/>
  <c r="D4302" i="1"/>
  <c r="C4302" i="1"/>
  <c r="B4302" i="1"/>
  <c r="K4296" i="1"/>
  <c r="G4296" i="1"/>
  <c r="Q4293" i="1"/>
  <c r="P4293" i="1"/>
  <c r="O4293" i="1"/>
  <c r="M4293" i="1"/>
  <c r="L4293" i="1"/>
  <c r="K4293" i="1"/>
  <c r="I4293" i="1"/>
  <c r="H4293" i="1"/>
  <c r="G4293" i="1"/>
  <c r="E4293" i="1"/>
  <c r="D4293" i="1"/>
  <c r="C4293" i="1"/>
  <c r="B4293" i="1"/>
  <c r="K4287" i="1"/>
  <c r="G4287" i="1"/>
  <c r="Q4284" i="1"/>
  <c r="P4284" i="1"/>
  <c r="O4284" i="1"/>
  <c r="M4284" i="1"/>
  <c r="L4284" i="1"/>
  <c r="K4284" i="1"/>
  <c r="I4284" i="1"/>
  <c r="H4284" i="1"/>
  <c r="G4284" i="1"/>
  <c r="E4284" i="1"/>
  <c r="D4284" i="1"/>
  <c r="C4284" i="1"/>
  <c r="B4284" i="1"/>
  <c r="G4278" i="1"/>
  <c r="K4278" i="1" s="1"/>
  <c r="Q4275" i="1"/>
  <c r="P4275" i="1"/>
  <c r="O4275" i="1"/>
  <c r="M4275" i="1"/>
  <c r="L4275" i="1"/>
  <c r="K4275" i="1"/>
  <c r="I4275" i="1"/>
  <c r="H4275" i="1"/>
  <c r="G4275" i="1"/>
  <c r="E4275" i="1"/>
  <c r="D4275" i="1"/>
  <c r="C4275" i="1"/>
  <c r="B4275" i="1"/>
  <c r="G4269" i="1"/>
  <c r="K4269" i="1" s="1"/>
  <c r="Q4266" i="1"/>
  <c r="P4266" i="1"/>
  <c r="O4266" i="1"/>
  <c r="M4266" i="1"/>
  <c r="L4266" i="1"/>
  <c r="K4266" i="1"/>
  <c r="I4266" i="1"/>
  <c r="H4266" i="1"/>
  <c r="G4266" i="1"/>
  <c r="E4266" i="1"/>
  <c r="D4266" i="1"/>
  <c r="C4266" i="1"/>
  <c r="B4266" i="1"/>
  <c r="K4260" i="1"/>
  <c r="G4260" i="1"/>
  <c r="Q4257" i="1"/>
  <c r="P4257" i="1"/>
  <c r="O4257" i="1"/>
  <c r="M4257" i="1"/>
  <c r="L4257" i="1"/>
  <c r="K4257" i="1"/>
  <c r="I4257" i="1"/>
  <c r="H4257" i="1"/>
  <c r="G4257" i="1"/>
  <c r="E4257" i="1"/>
  <c r="D4257" i="1"/>
  <c r="C4257" i="1"/>
  <c r="B4257" i="1"/>
  <c r="K4251" i="1"/>
  <c r="G4251" i="1"/>
  <c r="Q4248" i="1"/>
  <c r="P4248" i="1"/>
  <c r="O4248" i="1"/>
  <c r="M4248" i="1"/>
  <c r="L4248" i="1"/>
  <c r="K4248" i="1"/>
  <c r="I4248" i="1"/>
  <c r="H4248" i="1"/>
  <c r="G4248" i="1"/>
  <c r="E4248" i="1"/>
  <c r="D4248" i="1"/>
  <c r="C4248" i="1"/>
  <c r="B4248" i="1"/>
  <c r="G4242" i="1"/>
  <c r="K4242" i="1" s="1"/>
  <c r="Q4239" i="1"/>
  <c r="P4239" i="1"/>
  <c r="O4239" i="1"/>
  <c r="M4239" i="1"/>
  <c r="L4239" i="1"/>
  <c r="K4239" i="1"/>
  <c r="I4239" i="1"/>
  <c r="H4239" i="1"/>
  <c r="G4239" i="1"/>
  <c r="E4239" i="1"/>
  <c r="D4239" i="1"/>
  <c r="C4239" i="1"/>
  <c r="B4239" i="1"/>
  <c r="G4233" i="1"/>
  <c r="K4233" i="1" s="1"/>
  <c r="Q4230" i="1"/>
  <c r="P4230" i="1"/>
  <c r="O4230" i="1"/>
  <c r="M4230" i="1"/>
  <c r="L4230" i="1"/>
  <c r="K4230" i="1"/>
  <c r="I4230" i="1"/>
  <c r="H4230" i="1"/>
  <c r="G4230" i="1"/>
  <c r="E4230" i="1"/>
  <c r="D4230" i="1"/>
  <c r="C4230" i="1"/>
  <c r="B4230" i="1"/>
  <c r="K4224" i="1"/>
  <c r="G4224" i="1"/>
  <c r="Q4221" i="1"/>
  <c r="P4221" i="1"/>
  <c r="O4221" i="1"/>
  <c r="M4221" i="1"/>
  <c r="L4221" i="1"/>
  <c r="K4221" i="1"/>
  <c r="I4221" i="1"/>
  <c r="H4221" i="1"/>
  <c r="G4221" i="1"/>
  <c r="E4221" i="1"/>
  <c r="D4221" i="1"/>
  <c r="C4221" i="1"/>
  <c r="B4221" i="1"/>
  <c r="K4215" i="1"/>
  <c r="G4215" i="1"/>
  <c r="Q4212" i="1"/>
  <c r="P4212" i="1"/>
  <c r="O4212" i="1"/>
  <c r="M4212" i="1"/>
  <c r="L4212" i="1"/>
  <c r="K4212" i="1"/>
  <c r="I4212" i="1"/>
  <c r="H4212" i="1"/>
  <c r="G4212" i="1"/>
  <c r="E4212" i="1"/>
  <c r="D4212" i="1"/>
  <c r="C4212" i="1"/>
  <c r="B4212" i="1"/>
  <c r="G4206" i="1"/>
  <c r="K4206" i="1" s="1"/>
  <c r="Q4203" i="1"/>
  <c r="P4203" i="1"/>
  <c r="O4203" i="1"/>
  <c r="M4203" i="1"/>
  <c r="L4203" i="1"/>
  <c r="K4203" i="1"/>
  <c r="I4203" i="1"/>
  <c r="H4203" i="1"/>
  <c r="G4203" i="1"/>
  <c r="E4203" i="1"/>
  <c r="D4203" i="1"/>
  <c r="C4203" i="1"/>
  <c r="B4203" i="1"/>
  <c r="G4197" i="1"/>
  <c r="K4197" i="1" s="1"/>
  <c r="Q4194" i="1"/>
  <c r="P4194" i="1"/>
  <c r="O4194" i="1"/>
  <c r="M4194" i="1"/>
  <c r="L4194" i="1"/>
  <c r="K4194" i="1"/>
  <c r="I4194" i="1"/>
  <c r="H4194" i="1"/>
  <c r="G4194" i="1"/>
  <c r="E4194" i="1"/>
  <c r="D4194" i="1"/>
  <c r="C4194" i="1"/>
  <c r="B4194" i="1"/>
  <c r="K4188" i="1"/>
  <c r="G4188" i="1"/>
  <c r="Q4185" i="1"/>
  <c r="P4185" i="1"/>
  <c r="O4185" i="1"/>
  <c r="M4185" i="1"/>
  <c r="L4185" i="1"/>
  <c r="K4185" i="1"/>
  <c r="I4185" i="1"/>
  <c r="H4185" i="1"/>
  <c r="G4185" i="1"/>
  <c r="E4185" i="1"/>
  <c r="D4185" i="1"/>
  <c r="C4185" i="1"/>
  <c r="B4185" i="1"/>
  <c r="K4179" i="1"/>
  <c r="G4179" i="1"/>
  <c r="Q4176" i="1"/>
  <c r="P4176" i="1"/>
  <c r="O4176" i="1"/>
  <c r="M4176" i="1"/>
  <c r="L4176" i="1"/>
  <c r="K4176" i="1"/>
  <c r="I4176" i="1"/>
  <c r="H4176" i="1"/>
  <c r="G4176" i="1"/>
  <c r="E4176" i="1"/>
  <c r="D4176" i="1"/>
  <c r="C4176" i="1"/>
  <c r="B4176" i="1"/>
  <c r="G4170" i="1"/>
  <c r="K4170" i="1" s="1"/>
  <c r="Q4167" i="1"/>
  <c r="P4167" i="1"/>
  <c r="O4167" i="1"/>
  <c r="M4167" i="1"/>
  <c r="L4167" i="1"/>
  <c r="K4167" i="1"/>
  <c r="I4167" i="1"/>
  <c r="H4167" i="1"/>
  <c r="G4167" i="1"/>
  <c r="E4167" i="1"/>
  <c r="D4167" i="1"/>
  <c r="C4167" i="1"/>
  <c r="B4167" i="1"/>
  <c r="G4161" i="1"/>
  <c r="K4161" i="1" s="1"/>
  <c r="Q4158" i="1"/>
  <c r="P4158" i="1"/>
  <c r="O4158" i="1"/>
  <c r="M4158" i="1"/>
  <c r="L4158" i="1"/>
  <c r="K4158" i="1"/>
  <c r="I4158" i="1"/>
  <c r="H4158" i="1"/>
  <c r="G4158" i="1"/>
  <c r="E4158" i="1"/>
  <c r="D4158" i="1"/>
  <c r="C4158" i="1"/>
  <c r="B4158" i="1"/>
  <c r="K4152" i="1"/>
  <c r="G4152" i="1"/>
  <c r="Q4149" i="1"/>
  <c r="P4149" i="1"/>
  <c r="O4149" i="1"/>
  <c r="M4149" i="1"/>
  <c r="L4149" i="1"/>
  <c r="K4149" i="1"/>
  <c r="I4149" i="1"/>
  <c r="H4149" i="1"/>
  <c r="G4149" i="1"/>
  <c r="E4149" i="1"/>
  <c r="D4149" i="1"/>
  <c r="C4149" i="1"/>
  <c r="B4149" i="1"/>
  <c r="K4143" i="1"/>
  <c r="G4143" i="1"/>
  <c r="Q4140" i="1"/>
  <c r="P4140" i="1"/>
  <c r="O4140" i="1"/>
  <c r="M4140" i="1"/>
  <c r="L4140" i="1"/>
  <c r="K4140" i="1"/>
  <c r="I4140" i="1"/>
  <c r="H4140" i="1"/>
  <c r="G4140" i="1"/>
  <c r="E4140" i="1"/>
  <c r="D4140" i="1"/>
  <c r="C4140" i="1"/>
  <c r="B4140" i="1"/>
  <c r="G4134" i="1"/>
  <c r="K4134" i="1" s="1"/>
  <c r="Q4131" i="1"/>
  <c r="P4131" i="1"/>
  <c r="O4131" i="1"/>
  <c r="M4131" i="1"/>
  <c r="L4131" i="1"/>
  <c r="K4131" i="1"/>
  <c r="I4131" i="1"/>
  <c r="H4131" i="1"/>
  <c r="G4131" i="1"/>
  <c r="E4131" i="1"/>
  <c r="D4131" i="1"/>
  <c r="C4131" i="1"/>
  <c r="B4131" i="1"/>
  <c r="K4125" i="1"/>
  <c r="G4125" i="1"/>
  <c r="Q4122" i="1"/>
  <c r="P4122" i="1"/>
  <c r="O4122" i="1"/>
  <c r="M4122" i="1"/>
  <c r="L4122" i="1"/>
  <c r="K4122" i="1"/>
  <c r="I4122" i="1"/>
  <c r="H4122" i="1"/>
  <c r="G4122" i="1"/>
  <c r="E4122" i="1"/>
  <c r="D4122" i="1"/>
  <c r="C4122" i="1"/>
  <c r="B4122" i="1"/>
  <c r="G4116" i="1"/>
  <c r="K4116" i="1" s="1"/>
  <c r="Q4113" i="1"/>
  <c r="P4113" i="1"/>
  <c r="O4113" i="1"/>
  <c r="M4113" i="1"/>
  <c r="L4113" i="1"/>
  <c r="K4113" i="1"/>
  <c r="I4113" i="1"/>
  <c r="H4113" i="1"/>
  <c r="G4113" i="1"/>
  <c r="E4113" i="1"/>
  <c r="D4113" i="1"/>
  <c r="C4113" i="1"/>
  <c r="B4113" i="1"/>
  <c r="K4107" i="1"/>
  <c r="G4107" i="1"/>
  <c r="Q4104" i="1"/>
  <c r="P4104" i="1"/>
  <c r="O4104" i="1"/>
  <c r="M4104" i="1"/>
  <c r="L4104" i="1"/>
  <c r="K4104" i="1"/>
  <c r="I4104" i="1"/>
  <c r="H4104" i="1"/>
  <c r="G4104" i="1"/>
  <c r="E4104" i="1"/>
  <c r="D4104" i="1"/>
  <c r="C4104" i="1"/>
  <c r="B4104" i="1"/>
  <c r="G4098" i="1"/>
  <c r="K4098" i="1" s="1"/>
  <c r="Q4095" i="1"/>
  <c r="P4095" i="1"/>
  <c r="O4095" i="1"/>
  <c r="M4095" i="1"/>
  <c r="L4095" i="1"/>
  <c r="K4095" i="1"/>
  <c r="I4095" i="1"/>
  <c r="H4095" i="1"/>
  <c r="G4095" i="1"/>
  <c r="E4095" i="1"/>
  <c r="D4095" i="1"/>
  <c r="C4095" i="1"/>
  <c r="B4095" i="1"/>
  <c r="K4089" i="1"/>
  <c r="G4089" i="1"/>
  <c r="Q4086" i="1"/>
  <c r="P4086" i="1"/>
  <c r="O4086" i="1"/>
  <c r="M4086" i="1"/>
  <c r="L4086" i="1"/>
  <c r="K4086" i="1"/>
  <c r="I4086" i="1"/>
  <c r="H4086" i="1"/>
  <c r="G4086" i="1"/>
  <c r="E4086" i="1"/>
  <c r="D4086" i="1"/>
  <c r="C4086" i="1"/>
  <c r="B4086" i="1"/>
  <c r="G4080" i="1"/>
  <c r="K4080" i="1" s="1"/>
  <c r="Q4077" i="1"/>
  <c r="P4077" i="1"/>
  <c r="O4077" i="1"/>
  <c r="M4077" i="1"/>
  <c r="L4077" i="1"/>
  <c r="K4077" i="1"/>
  <c r="I4077" i="1"/>
  <c r="H4077" i="1"/>
  <c r="G4077" i="1"/>
  <c r="E4077" i="1"/>
  <c r="D4077" i="1"/>
  <c r="C4077" i="1"/>
  <c r="B4077" i="1"/>
  <c r="K4071" i="1"/>
  <c r="G4071" i="1"/>
  <c r="Q4068" i="1"/>
  <c r="P4068" i="1"/>
  <c r="O4068" i="1"/>
  <c r="M4068" i="1"/>
  <c r="L4068" i="1"/>
  <c r="K4068" i="1"/>
  <c r="I4068" i="1"/>
  <c r="H4068" i="1"/>
  <c r="G4068" i="1"/>
  <c r="E4068" i="1"/>
  <c r="D4068" i="1"/>
  <c r="C4068" i="1"/>
  <c r="B4068" i="1"/>
  <c r="G4062" i="1"/>
  <c r="K4062" i="1" s="1"/>
  <c r="Q4059" i="1"/>
  <c r="P4059" i="1"/>
  <c r="O4059" i="1"/>
  <c r="M4059" i="1"/>
  <c r="L4059" i="1"/>
  <c r="K4059" i="1"/>
  <c r="I4059" i="1"/>
  <c r="H4059" i="1"/>
  <c r="G4059" i="1"/>
  <c r="E4059" i="1"/>
  <c r="D4059" i="1"/>
  <c r="C4059" i="1"/>
  <c r="B4059" i="1"/>
  <c r="K4053" i="1"/>
  <c r="G4053" i="1"/>
  <c r="Q4050" i="1"/>
  <c r="P4050" i="1"/>
  <c r="O4050" i="1"/>
  <c r="M4050" i="1"/>
  <c r="L4050" i="1"/>
  <c r="K4050" i="1"/>
  <c r="I4050" i="1"/>
  <c r="H4050" i="1"/>
  <c r="G4050" i="1"/>
  <c r="E4050" i="1"/>
  <c r="D4050" i="1"/>
  <c r="C4050" i="1"/>
  <c r="B4050" i="1"/>
  <c r="G4044" i="1"/>
  <c r="K4044" i="1" s="1"/>
  <c r="Q4041" i="1"/>
  <c r="P4041" i="1"/>
  <c r="O4041" i="1"/>
  <c r="M4041" i="1"/>
  <c r="L4041" i="1"/>
  <c r="K4041" i="1"/>
  <c r="I4041" i="1"/>
  <c r="H4041" i="1"/>
  <c r="G4041" i="1"/>
  <c r="E4041" i="1"/>
  <c r="D4041" i="1"/>
  <c r="C4041" i="1"/>
  <c r="B4041" i="1"/>
  <c r="K4035" i="1"/>
  <c r="G4035" i="1"/>
  <c r="Q4032" i="1"/>
  <c r="P4032" i="1"/>
  <c r="O4032" i="1"/>
  <c r="M4032" i="1"/>
  <c r="L4032" i="1"/>
  <c r="K4032" i="1"/>
  <c r="I4032" i="1"/>
  <c r="H4032" i="1"/>
  <c r="G4032" i="1"/>
  <c r="E4032" i="1"/>
  <c r="D4032" i="1"/>
  <c r="C4032" i="1"/>
  <c r="B4032" i="1"/>
  <c r="G4026" i="1"/>
  <c r="K4026" i="1" s="1"/>
  <c r="Q4023" i="1"/>
  <c r="P4023" i="1"/>
  <c r="O4023" i="1"/>
  <c r="M4023" i="1"/>
  <c r="L4023" i="1"/>
  <c r="K4023" i="1"/>
  <c r="I4023" i="1"/>
  <c r="H4023" i="1"/>
  <c r="G4023" i="1"/>
  <c r="E4023" i="1"/>
  <c r="D4023" i="1"/>
  <c r="C4023" i="1"/>
  <c r="B4023" i="1"/>
  <c r="K4017" i="1"/>
  <c r="G4017" i="1"/>
  <c r="Q4014" i="1"/>
  <c r="P4014" i="1"/>
  <c r="O4014" i="1"/>
  <c r="M4014" i="1"/>
  <c r="L4014" i="1"/>
  <c r="K4014" i="1"/>
  <c r="I4014" i="1"/>
  <c r="H4014" i="1"/>
  <c r="G4014" i="1"/>
  <c r="E4014" i="1"/>
  <c r="D4014" i="1"/>
  <c r="C4014" i="1"/>
  <c r="B4014" i="1"/>
  <c r="G4008" i="1"/>
  <c r="K4008" i="1" s="1"/>
  <c r="Q4005" i="1"/>
  <c r="P4005" i="1"/>
  <c r="O4005" i="1"/>
  <c r="M4005" i="1"/>
  <c r="L4005" i="1"/>
  <c r="K4005" i="1"/>
  <c r="I4005" i="1"/>
  <c r="H4005" i="1"/>
  <c r="G4005" i="1"/>
  <c r="E4005" i="1"/>
  <c r="D4005" i="1"/>
  <c r="C4005" i="1"/>
  <c r="B4005" i="1"/>
  <c r="K3999" i="1"/>
  <c r="G3999" i="1"/>
  <c r="Q3996" i="1"/>
  <c r="P3996" i="1"/>
  <c r="O3996" i="1"/>
  <c r="M3996" i="1"/>
  <c r="L3996" i="1"/>
  <c r="K3996" i="1"/>
  <c r="I3996" i="1"/>
  <c r="H3996" i="1"/>
  <c r="G3996" i="1"/>
  <c r="E3996" i="1"/>
  <c r="D3996" i="1"/>
  <c r="C3996" i="1"/>
  <c r="B3996" i="1"/>
  <c r="G3990" i="1"/>
  <c r="K3990" i="1" s="1"/>
  <c r="Q3987" i="1"/>
  <c r="P3987" i="1"/>
  <c r="O3987" i="1"/>
  <c r="M3987" i="1"/>
  <c r="L3987" i="1"/>
  <c r="K3987" i="1"/>
  <c r="I3987" i="1"/>
  <c r="H3987" i="1"/>
  <c r="G3987" i="1"/>
  <c r="E3987" i="1"/>
  <c r="D3987" i="1"/>
  <c r="C3987" i="1"/>
  <c r="B3987" i="1"/>
  <c r="K3981" i="1"/>
  <c r="G3981" i="1"/>
  <c r="Q3978" i="1"/>
  <c r="P3978" i="1"/>
  <c r="O3978" i="1"/>
  <c r="M3978" i="1"/>
  <c r="L3978" i="1"/>
  <c r="K3978" i="1"/>
  <c r="I3978" i="1"/>
  <c r="H3978" i="1"/>
  <c r="G3978" i="1"/>
  <c r="E3978" i="1"/>
  <c r="D3978" i="1"/>
  <c r="C3978" i="1"/>
  <c r="B3978" i="1"/>
  <c r="G3972" i="1"/>
  <c r="K3972" i="1" s="1"/>
  <c r="Q3969" i="1"/>
  <c r="P3969" i="1"/>
  <c r="O3969" i="1"/>
  <c r="M3969" i="1"/>
  <c r="L3969" i="1"/>
  <c r="K3969" i="1"/>
  <c r="I3969" i="1"/>
  <c r="H3969" i="1"/>
  <c r="G3969" i="1"/>
  <c r="E3969" i="1"/>
  <c r="D3969" i="1"/>
  <c r="C3969" i="1"/>
  <c r="B3969" i="1"/>
  <c r="K3963" i="1"/>
  <c r="G3963" i="1"/>
  <c r="Q3960" i="1"/>
  <c r="P3960" i="1"/>
  <c r="O3960" i="1"/>
  <c r="M3960" i="1"/>
  <c r="L3960" i="1"/>
  <c r="K3960" i="1"/>
  <c r="I3960" i="1"/>
  <c r="H3960" i="1"/>
  <c r="G3960" i="1"/>
  <c r="E3960" i="1"/>
  <c r="D3960" i="1"/>
  <c r="C3960" i="1"/>
  <c r="B3960" i="1"/>
  <c r="G3954" i="1"/>
  <c r="K3954" i="1" s="1"/>
  <c r="Q3951" i="1"/>
  <c r="P3951" i="1"/>
  <c r="O3951" i="1"/>
  <c r="M3951" i="1"/>
  <c r="L3951" i="1"/>
  <c r="K3951" i="1"/>
  <c r="I3951" i="1"/>
  <c r="H3951" i="1"/>
  <c r="G3951" i="1"/>
  <c r="E3951" i="1"/>
  <c r="D3951" i="1"/>
  <c r="C3951" i="1"/>
  <c r="B3951" i="1"/>
  <c r="K3945" i="1"/>
  <c r="G3945" i="1"/>
  <c r="Q3942" i="1"/>
  <c r="P3942" i="1"/>
  <c r="O3942" i="1"/>
  <c r="M3942" i="1"/>
  <c r="L3942" i="1"/>
  <c r="K3942" i="1"/>
  <c r="I3942" i="1"/>
  <c r="H3942" i="1"/>
  <c r="G3942" i="1"/>
  <c r="E3942" i="1"/>
  <c r="D3942" i="1"/>
  <c r="C3942" i="1"/>
  <c r="B3942" i="1"/>
  <c r="G3936" i="1"/>
  <c r="K3936" i="1" s="1"/>
  <c r="Q3933" i="1"/>
  <c r="P3933" i="1"/>
  <c r="O3933" i="1"/>
  <c r="M3933" i="1"/>
  <c r="L3933" i="1"/>
  <c r="K3933" i="1"/>
  <c r="I3933" i="1"/>
  <c r="H3933" i="1"/>
  <c r="G3933" i="1"/>
  <c r="E3933" i="1"/>
  <c r="D3933" i="1"/>
  <c r="C3933" i="1"/>
  <c r="B3933" i="1"/>
  <c r="K3927" i="1"/>
  <c r="G3927" i="1"/>
  <c r="Q3924" i="1"/>
  <c r="P3924" i="1"/>
  <c r="O3924" i="1"/>
  <c r="M3924" i="1"/>
  <c r="L3924" i="1"/>
  <c r="K3924" i="1"/>
  <c r="I3924" i="1"/>
  <c r="H3924" i="1"/>
  <c r="G3924" i="1"/>
  <c r="E3924" i="1"/>
  <c r="D3924" i="1"/>
  <c r="C3924" i="1"/>
  <c r="B3924" i="1"/>
  <c r="G3918" i="1"/>
  <c r="K3918" i="1" s="1"/>
  <c r="Q3915" i="1"/>
  <c r="P3915" i="1"/>
  <c r="O3915" i="1"/>
  <c r="M3915" i="1"/>
  <c r="L3915" i="1"/>
  <c r="K3915" i="1"/>
  <c r="I3915" i="1"/>
  <c r="H3915" i="1"/>
  <c r="G3915" i="1"/>
  <c r="E3915" i="1"/>
  <c r="D3915" i="1"/>
  <c r="C3915" i="1"/>
  <c r="B3915" i="1"/>
  <c r="K3909" i="1"/>
  <c r="G3909" i="1"/>
  <c r="Q3906" i="1"/>
  <c r="P3906" i="1"/>
  <c r="O3906" i="1"/>
  <c r="M3906" i="1"/>
  <c r="L3906" i="1"/>
  <c r="K3906" i="1"/>
  <c r="I3906" i="1"/>
  <c r="H3906" i="1"/>
  <c r="G3906" i="1"/>
  <c r="E3906" i="1"/>
  <c r="D3906" i="1"/>
  <c r="C3906" i="1"/>
  <c r="B3906" i="1"/>
  <c r="G3900" i="1"/>
  <c r="K3900" i="1" s="1"/>
  <c r="Q3897" i="1"/>
  <c r="P3897" i="1"/>
  <c r="O3897" i="1"/>
  <c r="M3897" i="1"/>
  <c r="L3897" i="1"/>
  <c r="K3897" i="1"/>
  <c r="I3897" i="1"/>
  <c r="H3897" i="1"/>
  <c r="G3897" i="1"/>
  <c r="E3897" i="1"/>
  <c r="D3897" i="1"/>
  <c r="C3897" i="1"/>
  <c r="B3897" i="1"/>
  <c r="K3891" i="1"/>
  <c r="G3891" i="1"/>
  <c r="Q3888" i="1"/>
  <c r="P3888" i="1"/>
  <c r="O3888" i="1"/>
  <c r="M3888" i="1"/>
  <c r="L3888" i="1"/>
  <c r="K3888" i="1"/>
  <c r="I3888" i="1"/>
  <c r="H3888" i="1"/>
  <c r="G3888" i="1"/>
  <c r="E3888" i="1"/>
  <c r="D3888" i="1"/>
  <c r="C3888" i="1"/>
  <c r="B3888" i="1"/>
  <c r="G3882" i="1"/>
  <c r="K3882" i="1" s="1"/>
  <c r="Q3879" i="1"/>
  <c r="P3879" i="1"/>
  <c r="O3879" i="1"/>
  <c r="M3879" i="1"/>
  <c r="L3879" i="1"/>
  <c r="K3879" i="1"/>
  <c r="I3879" i="1"/>
  <c r="H3879" i="1"/>
  <c r="G3879" i="1"/>
  <c r="E3879" i="1"/>
  <c r="D3879" i="1"/>
  <c r="C3879" i="1"/>
  <c r="B3879" i="1"/>
  <c r="K3873" i="1"/>
  <c r="G3873" i="1"/>
  <c r="Q3870" i="1"/>
  <c r="P3870" i="1"/>
  <c r="O3870" i="1"/>
  <c r="M3870" i="1"/>
  <c r="L3870" i="1"/>
  <c r="K3870" i="1"/>
  <c r="I3870" i="1"/>
  <c r="H3870" i="1"/>
  <c r="G3870" i="1"/>
  <c r="E3870" i="1"/>
  <c r="D3870" i="1"/>
  <c r="C3870" i="1"/>
  <c r="B3870" i="1"/>
  <c r="G3864" i="1"/>
  <c r="K3864" i="1" s="1"/>
  <c r="Q3861" i="1"/>
  <c r="P3861" i="1"/>
  <c r="O3861" i="1"/>
  <c r="M3861" i="1"/>
  <c r="L3861" i="1"/>
  <c r="K3861" i="1"/>
  <c r="I3861" i="1"/>
  <c r="H3861" i="1"/>
  <c r="G3861" i="1"/>
  <c r="E3861" i="1"/>
  <c r="D3861" i="1"/>
  <c r="C3861" i="1"/>
  <c r="B3861" i="1"/>
  <c r="K3855" i="1"/>
  <c r="G3855" i="1"/>
  <c r="Q3852" i="1"/>
  <c r="P3852" i="1"/>
  <c r="O3852" i="1"/>
  <c r="M3852" i="1"/>
  <c r="L3852" i="1"/>
  <c r="K3852" i="1"/>
  <c r="I3852" i="1"/>
  <c r="H3852" i="1"/>
  <c r="G3852" i="1"/>
  <c r="E3852" i="1"/>
  <c r="D3852" i="1"/>
  <c r="C3852" i="1"/>
  <c r="B3852" i="1"/>
  <c r="G3846" i="1"/>
  <c r="K3846" i="1" s="1"/>
  <c r="Q3843" i="1"/>
  <c r="P3843" i="1"/>
  <c r="O3843" i="1"/>
  <c r="M3843" i="1"/>
  <c r="L3843" i="1"/>
  <c r="K3843" i="1"/>
  <c r="I3843" i="1"/>
  <c r="H3843" i="1"/>
  <c r="G3843" i="1"/>
  <c r="E3843" i="1"/>
  <c r="D3843" i="1"/>
  <c r="C3843" i="1"/>
  <c r="B3843" i="1"/>
  <c r="K3837" i="1"/>
  <c r="G3837" i="1"/>
  <c r="Q3834" i="1"/>
  <c r="P3834" i="1"/>
  <c r="O3834" i="1"/>
  <c r="M3834" i="1"/>
  <c r="L3834" i="1"/>
  <c r="K3834" i="1"/>
  <c r="I3834" i="1"/>
  <c r="H3834" i="1"/>
  <c r="G3834" i="1"/>
  <c r="E3834" i="1"/>
  <c r="D3834" i="1"/>
  <c r="C3834" i="1"/>
  <c r="B3834" i="1"/>
  <c r="G3828" i="1"/>
  <c r="K3828" i="1" s="1"/>
  <c r="Q3825" i="1"/>
  <c r="P3825" i="1"/>
  <c r="O3825" i="1"/>
  <c r="M3825" i="1"/>
  <c r="L3825" i="1"/>
  <c r="K3825" i="1"/>
  <c r="I3825" i="1"/>
  <c r="H3825" i="1"/>
  <c r="G3825" i="1"/>
  <c r="E3825" i="1"/>
  <c r="D3825" i="1"/>
  <c r="C3825" i="1"/>
  <c r="B3825" i="1"/>
  <c r="K3819" i="1"/>
  <c r="G3819" i="1"/>
  <c r="Q3816" i="1"/>
  <c r="P3816" i="1"/>
  <c r="O3816" i="1"/>
  <c r="M3816" i="1"/>
  <c r="L3816" i="1"/>
  <c r="K3816" i="1"/>
  <c r="I3816" i="1"/>
  <c r="H3816" i="1"/>
  <c r="G3816" i="1"/>
  <c r="E3816" i="1"/>
  <c r="D3816" i="1"/>
  <c r="C3816" i="1"/>
  <c r="B3816" i="1"/>
  <c r="G3810" i="1"/>
  <c r="K3810" i="1" s="1"/>
  <c r="Q3807" i="1"/>
  <c r="P3807" i="1"/>
  <c r="O3807" i="1"/>
  <c r="M3807" i="1"/>
  <c r="L3807" i="1"/>
  <c r="K3807" i="1"/>
  <c r="I3807" i="1"/>
  <c r="H3807" i="1"/>
  <c r="G3807" i="1"/>
  <c r="E3807" i="1"/>
  <c r="D3807" i="1"/>
  <c r="C3807" i="1"/>
  <c r="B3807" i="1"/>
  <c r="K3801" i="1"/>
  <c r="G3801" i="1"/>
  <c r="Q3798" i="1"/>
  <c r="P3798" i="1"/>
  <c r="O3798" i="1"/>
  <c r="M3798" i="1"/>
  <c r="L3798" i="1"/>
  <c r="K3798" i="1"/>
  <c r="I3798" i="1"/>
  <c r="H3798" i="1"/>
  <c r="G3798" i="1"/>
  <c r="E3798" i="1"/>
  <c r="D3798" i="1"/>
  <c r="C3798" i="1"/>
  <c r="B3798" i="1"/>
  <c r="G3792" i="1"/>
  <c r="K3792" i="1" s="1"/>
  <c r="Q3789" i="1"/>
  <c r="P3789" i="1"/>
  <c r="O3789" i="1"/>
  <c r="M3789" i="1"/>
  <c r="L3789" i="1"/>
  <c r="K3789" i="1"/>
  <c r="I3789" i="1"/>
  <c r="H3789" i="1"/>
  <c r="G3789" i="1"/>
  <c r="E3789" i="1"/>
  <c r="D3789" i="1"/>
  <c r="C3789" i="1"/>
  <c r="B3789" i="1"/>
  <c r="K3783" i="1"/>
  <c r="G3783" i="1"/>
  <c r="Q3780" i="1"/>
  <c r="P3780" i="1"/>
  <c r="O3780" i="1"/>
  <c r="M3780" i="1"/>
  <c r="L3780" i="1"/>
  <c r="K3780" i="1"/>
  <c r="I3780" i="1"/>
  <c r="H3780" i="1"/>
  <c r="G3780" i="1"/>
  <c r="E3780" i="1"/>
  <c r="D3780" i="1"/>
  <c r="C3780" i="1"/>
  <c r="B3780" i="1"/>
  <c r="G3774" i="1"/>
  <c r="K3774" i="1" s="1"/>
  <c r="Q3771" i="1"/>
  <c r="P3771" i="1"/>
  <c r="O3771" i="1"/>
  <c r="M3771" i="1"/>
  <c r="L3771" i="1"/>
  <c r="K3771" i="1"/>
  <c r="I3771" i="1"/>
  <c r="H3771" i="1"/>
  <c r="G3771" i="1"/>
  <c r="E3771" i="1"/>
  <c r="D3771" i="1"/>
  <c r="C3771" i="1"/>
  <c r="B3771" i="1"/>
  <c r="K3765" i="1"/>
  <c r="G3765" i="1"/>
  <c r="Q3762" i="1"/>
  <c r="P3762" i="1"/>
  <c r="O3762" i="1"/>
  <c r="M3762" i="1"/>
  <c r="L3762" i="1"/>
  <c r="K3762" i="1"/>
  <c r="I3762" i="1"/>
  <c r="H3762" i="1"/>
  <c r="G3762" i="1"/>
  <c r="E3762" i="1"/>
  <c r="D3762" i="1"/>
  <c r="C3762" i="1"/>
  <c r="B3762" i="1"/>
  <c r="G3756" i="1"/>
  <c r="K3756" i="1" s="1"/>
  <c r="Q3753" i="1"/>
  <c r="P3753" i="1"/>
  <c r="O3753" i="1"/>
  <c r="M3753" i="1"/>
  <c r="L3753" i="1"/>
  <c r="K3753" i="1"/>
  <c r="I3753" i="1"/>
  <c r="H3753" i="1"/>
  <c r="G3753" i="1"/>
  <c r="E3753" i="1"/>
  <c r="D3753" i="1"/>
  <c r="C3753" i="1"/>
  <c r="B3753" i="1"/>
  <c r="K3747" i="1"/>
  <c r="G3747" i="1"/>
  <c r="Q3744" i="1"/>
  <c r="P3744" i="1"/>
  <c r="O3744" i="1"/>
  <c r="M3744" i="1"/>
  <c r="L3744" i="1"/>
  <c r="K3744" i="1"/>
  <c r="I3744" i="1"/>
  <c r="H3744" i="1"/>
  <c r="G3744" i="1"/>
  <c r="E3744" i="1"/>
  <c r="D3744" i="1"/>
  <c r="C3744" i="1"/>
  <c r="B3744" i="1"/>
  <c r="G3738" i="1"/>
  <c r="K3738" i="1" s="1"/>
  <c r="Q3735" i="1"/>
  <c r="P3735" i="1"/>
  <c r="O3735" i="1"/>
  <c r="M3735" i="1"/>
  <c r="L3735" i="1"/>
  <c r="K3735" i="1"/>
  <c r="I3735" i="1"/>
  <c r="H3735" i="1"/>
  <c r="G3735" i="1"/>
  <c r="E3735" i="1"/>
  <c r="D3735" i="1"/>
  <c r="C3735" i="1"/>
  <c r="B3735" i="1"/>
  <c r="K3729" i="1"/>
  <c r="G3729" i="1"/>
  <c r="Q3726" i="1"/>
  <c r="P3726" i="1"/>
  <c r="O3726" i="1"/>
  <c r="M3726" i="1"/>
  <c r="L3726" i="1"/>
  <c r="K3726" i="1"/>
  <c r="I3726" i="1"/>
  <c r="H3726" i="1"/>
  <c r="G3726" i="1"/>
  <c r="E3726" i="1"/>
  <c r="D3726" i="1"/>
  <c r="C3726" i="1"/>
  <c r="B3726" i="1"/>
  <c r="G3720" i="1"/>
  <c r="K3720" i="1" s="1"/>
  <c r="Q3717" i="1"/>
  <c r="P3717" i="1"/>
  <c r="O3717" i="1"/>
  <c r="M3717" i="1"/>
  <c r="L3717" i="1"/>
  <c r="K3717" i="1"/>
  <c r="I3717" i="1"/>
  <c r="H3717" i="1"/>
  <c r="G3717" i="1"/>
  <c r="E3717" i="1"/>
  <c r="D3717" i="1"/>
  <c r="C3717" i="1"/>
  <c r="B3717" i="1"/>
  <c r="K3711" i="1"/>
  <c r="G3711" i="1"/>
  <c r="Q3708" i="1"/>
  <c r="P3708" i="1"/>
  <c r="O3708" i="1"/>
  <c r="M3708" i="1"/>
  <c r="L3708" i="1"/>
  <c r="K3708" i="1"/>
  <c r="I3708" i="1"/>
  <c r="H3708" i="1"/>
  <c r="G3708" i="1"/>
  <c r="E3708" i="1"/>
  <c r="D3708" i="1"/>
  <c r="C3708" i="1"/>
  <c r="B3708" i="1"/>
  <c r="G3702" i="1"/>
  <c r="K3702" i="1" s="1"/>
  <c r="Q3699" i="1"/>
  <c r="P3699" i="1"/>
  <c r="O3699" i="1"/>
  <c r="M3699" i="1"/>
  <c r="L3699" i="1"/>
  <c r="K3699" i="1"/>
  <c r="I3699" i="1"/>
  <c r="H3699" i="1"/>
  <c r="G3699" i="1"/>
  <c r="E3699" i="1"/>
  <c r="D3699" i="1"/>
  <c r="C3699" i="1"/>
  <c r="B3699" i="1"/>
  <c r="K3693" i="1"/>
  <c r="G3693" i="1"/>
  <c r="Q3690" i="1"/>
  <c r="P3690" i="1"/>
  <c r="O3690" i="1"/>
  <c r="M3690" i="1"/>
  <c r="L3690" i="1"/>
  <c r="K3690" i="1"/>
  <c r="I3690" i="1"/>
  <c r="H3690" i="1"/>
  <c r="G3690" i="1"/>
  <c r="E3690" i="1"/>
  <c r="D3690" i="1"/>
  <c r="C3690" i="1"/>
  <c r="B3690" i="1"/>
  <c r="G3684" i="1"/>
  <c r="K3684" i="1" s="1"/>
  <c r="Q3681" i="1"/>
  <c r="P3681" i="1"/>
  <c r="O3681" i="1"/>
  <c r="M3681" i="1"/>
  <c r="L3681" i="1"/>
  <c r="K3681" i="1"/>
  <c r="I3681" i="1"/>
  <c r="H3681" i="1"/>
  <c r="G3681" i="1"/>
  <c r="E3681" i="1"/>
  <c r="D3681" i="1"/>
  <c r="C3681" i="1"/>
  <c r="B3681" i="1"/>
  <c r="K3675" i="1"/>
  <c r="G3675" i="1"/>
  <c r="Q3672" i="1"/>
  <c r="P3672" i="1"/>
  <c r="O3672" i="1"/>
  <c r="M3672" i="1"/>
  <c r="L3672" i="1"/>
  <c r="K3672" i="1"/>
  <c r="I3672" i="1"/>
  <c r="H3672" i="1"/>
  <c r="G3672" i="1"/>
  <c r="E3672" i="1"/>
  <c r="D3672" i="1"/>
  <c r="C3672" i="1"/>
  <c r="B3672" i="1"/>
  <c r="G3666" i="1"/>
  <c r="K3666" i="1" s="1"/>
  <c r="Q3663" i="1"/>
  <c r="P3663" i="1"/>
  <c r="O3663" i="1"/>
  <c r="M3663" i="1"/>
  <c r="L3663" i="1"/>
  <c r="K3663" i="1"/>
  <c r="I3663" i="1"/>
  <c r="H3663" i="1"/>
  <c r="G3663" i="1"/>
  <c r="E3663" i="1"/>
  <c r="D3663" i="1"/>
  <c r="C3663" i="1"/>
  <c r="B3663" i="1"/>
  <c r="K3657" i="1"/>
  <c r="G3657" i="1"/>
  <c r="Q3654" i="1"/>
  <c r="P3654" i="1"/>
  <c r="O3654" i="1"/>
  <c r="M3654" i="1"/>
  <c r="L3654" i="1"/>
  <c r="K3654" i="1"/>
  <c r="I3654" i="1"/>
  <c r="H3654" i="1"/>
  <c r="G3654" i="1"/>
  <c r="E3654" i="1"/>
  <c r="D3654" i="1"/>
  <c r="C3654" i="1"/>
  <c r="B3654" i="1"/>
  <c r="G3648" i="1"/>
  <c r="K3648" i="1" s="1"/>
  <c r="Q3645" i="1"/>
  <c r="P3645" i="1"/>
  <c r="O3645" i="1"/>
  <c r="M3645" i="1"/>
  <c r="L3645" i="1"/>
  <c r="K3645" i="1"/>
  <c r="I3645" i="1"/>
  <c r="H3645" i="1"/>
  <c r="G3645" i="1"/>
  <c r="E3645" i="1"/>
  <c r="D3645" i="1"/>
  <c r="C3645" i="1"/>
  <c r="B3645" i="1"/>
  <c r="K3639" i="1"/>
  <c r="G3639" i="1"/>
  <c r="Q3636" i="1"/>
  <c r="P3636" i="1"/>
  <c r="O3636" i="1"/>
  <c r="M3636" i="1"/>
  <c r="L3636" i="1"/>
  <c r="K3636" i="1"/>
  <c r="I3636" i="1"/>
  <c r="H3636" i="1"/>
  <c r="G3636" i="1"/>
  <c r="E3636" i="1"/>
  <c r="D3636" i="1"/>
  <c r="C3636" i="1"/>
  <c r="B3636" i="1"/>
  <c r="G3630" i="1"/>
  <c r="K3630" i="1" s="1"/>
  <c r="Q3627" i="1"/>
  <c r="P3627" i="1"/>
  <c r="O3627" i="1"/>
  <c r="M3627" i="1"/>
  <c r="L3627" i="1"/>
  <c r="K3627" i="1"/>
  <c r="I3627" i="1"/>
  <c r="H3627" i="1"/>
  <c r="G3627" i="1"/>
  <c r="E3627" i="1"/>
  <c r="D3627" i="1"/>
  <c r="C3627" i="1"/>
  <c r="B3627" i="1"/>
  <c r="K3621" i="1"/>
  <c r="G3621" i="1"/>
  <c r="Q3618" i="1"/>
  <c r="P3618" i="1"/>
  <c r="O3618" i="1"/>
  <c r="M3618" i="1"/>
  <c r="L3618" i="1"/>
  <c r="K3618" i="1"/>
  <c r="I3618" i="1"/>
  <c r="H3618" i="1"/>
  <c r="G3618" i="1"/>
  <c r="E3618" i="1"/>
  <c r="D3618" i="1"/>
  <c r="C3618" i="1"/>
  <c r="B3618" i="1"/>
  <c r="G3612" i="1"/>
  <c r="K3612" i="1" s="1"/>
  <c r="Q3609" i="1"/>
  <c r="P3609" i="1"/>
  <c r="O3609" i="1"/>
  <c r="M3609" i="1"/>
  <c r="L3609" i="1"/>
  <c r="K3609" i="1"/>
  <c r="I3609" i="1"/>
  <c r="H3609" i="1"/>
  <c r="G3609" i="1"/>
  <c r="E3609" i="1"/>
  <c r="D3609" i="1"/>
  <c r="C3609" i="1"/>
  <c r="B3609" i="1"/>
  <c r="K3603" i="1"/>
  <c r="G3603" i="1"/>
  <c r="Q3600" i="1"/>
  <c r="P3600" i="1"/>
  <c r="O3600" i="1"/>
  <c r="M3600" i="1"/>
  <c r="L3600" i="1"/>
  <c r="K3600" i="1"/>
  <c r="I3600" i="1"/>
  <c r="H3600" i="1"/>
  <c r="G3600" i="1"/>
  <c r="E3600" i="1"/>
  <c r="D3600" i="1"/>
  <c r="C3600" i="1"/>
  <c r="B3600" i="1"/>
  <c r="G3594" i="1"/>
  <c r="K3594" i="1" s="1"/>
  <c r="Q3591" i="1"/>
  <c r="P3591" i="1"/>
  <c r="O3591" i="1"/>
  <c r="M3591" i="1"/>
  <c r="L3591" i="1"/>
  <c r="K3591" i="1"/>
  <c r="I3591" i="1"/>
  <c r="H3591" i="1"/>
  <c r="G3591" i="1"/>
  <c r="E3591" i="1"/>
  <c r="D3591" i="1"/>
  <c r="C3591" i="1"/>
  <c r="B3591" i="1"/>
  <c r="G3585" i="1"/>
  <c r="K3585" i="1" s="1"/>
  <c r="Q3582" i="1"/>
  <c r="P3582" i="1"/>
  <c r="O3582" i="1"/>
  <c r="M3582" i="1"/>
  <c r="L3582" i="1"/>
  <c r="K3582" i="1"/>
  <c r="I3582" i="1"/>
  <c r="H3582" i="1"/>
  <c r="G3582" i="1"/>
  <c r="E3582" i="1"/>
  <c r="D3582" i="1"/>
  <c r="C3582" i="1"/>
  <c r="B3582" i="1"/>
  <c r="G3576" i="1"/>
  <c r="K3576" i="1" s="1"/>
  <c r="Q3573" i="1"/>
  <c r="P3573" i="1"/>
  <c r="O3573" i="1"/>
  <c r="M3573" i="1"/>
  <c r="L3573" i="1"/>
  <c r="K3573" i="1"/>
  <c r="I3573" i="1"/>
  <c r="H3573" i="1"/>
  <c r="G3573" i="1"/>
  <c r="E3573" i="1"/>
  <c r="D3573" i="1"/>
  <c r="C3573" i="1"/>
  <c r="B3573" i="1"/>
  <c r="K3567" i="1"/>
  <c r="G3567" i="1"/>
  <c r="Q3564" i="1"/>
  <c r="P3564" i="1"/>
  <c r="O3564" i="1"/>
  <c r="M3564" i="1"/>
  <c r="L3564" i="1"/>
  <c r="K3564" i="1"/>
  <c r="I3564" i="1"/>
  <c r="H3564" i="1"/>
  <c r="G3564" i="1"/>
  <c r="E3564" i="1"/>
  <c r="D3564" i="1"/>
  <c r="C3564" i="1"/>
  <c r="B3564" i="1"/>
  <c r="G3558" i="1"/>
  <c r="K3558" i="1" s="1"/>
  <c r="Q3555" i="1"/>
  <c r="P3555" i="1"/>
  <c r="O3555" i="1"/>
  <c r="M3555" i="1"/>
  <c r="L3555" i="1"/>
  <c r="K3555" i="1"/>
  <c r="I3555" i="1"/>
  <c r="H3555" i="1"/>
  <c r="G3555" i="1"/>
  <c r="E3555" i="1"/>
  <c r="D3555" i="1"/>
  <c r="C3555" i="1"/>
  <c r="B3555" i="1"/>
  <c r="G3549" i="1"/>
  <c r="K3549" i="1" s="1"/>
  <c r="Q3546" i="1"/>
  <c r="P3546" i="1"/>
  <c r="O3546" i="1"/>
  <c r="M3546" i="1"/>
  <c r="L3546" i="1"/>
  <c r="K3546" i="1"/>
  <c r="I3546" i="1"/>
  <c r="H3546" i="1"/>
  <c r="G3546" i="1"/>
  <c r="E3546" i="1"/>
  <c r="D3546" i="1"/>
  <c r="C3546" i="1"/>
  <c r="B3546" i="1"/>
  <c r="G3540" i="1"/>
  <c r="K3540" i="1" s="1"/>
  <c r="Q3537" i="1"/>
  <c r="P3537" i="1"/>
  <c r="O3537" i="1"/>
  <c r="M3537" i="1"/>
  <c r="L3537" i="1"/>
  <c r="K3537" i="1"/>
  <c r="I3537" i="1"/>
  <c r="H3537" i="1"/>
  <c r="G3537" i="1"/>
  <c r="E3537" i="1"/>
  <c r="D3537" i="1"/>
  <c r="C3537" i="1"/>
  <c r="B3537" i="1"/>
  <c r="K3531" i="1"/>
  <c r="G3531" i="1"/>
  <c r="Q3528" i="1"/>
  <c r="P3528" i="1"/>
  <c r="O3528" i="1"/>
  <c r="M3528" i="1"/>
  <c r="L3528" i="1"/>
  <c r="K3528" i="1"/>
  <c r="I3528" i="1"/>
  <c r="H3528" i="1"/>
  <c r="G3528" i="1"/>
  <c r="E3528" i="1"/>
  <c r="D3528" i="1"/>
  <c r="C3528" i="1"/>
  <c r="B3528" i="1"/>
  <c r="G3522" i="1"/>
  <c r="K3522" i="1" s="1"/>
  <c r="Q3519" i="1"/>
  <c r="P3519" i="1"/>
  <c r="O3519" i="1"/>
  <c r="M3519" i="1"/>
  <c r="L3519" i="1"/>
  <c r="K3519" i="1"/>
  <c r="I3519" i="1"/>
  <c r="H3519" i="1"/>
  <c r="G3519" i="1"/>
  <c r="E3519" i="1"/>
  <c r="D3519" i="1"/>
  <c r="C3519" i="1"/>
  <c r="B3519" i="1"/>
  <c r="G3513" i="1"/>
  <c r="K3513" i="1" s="1"/>
  <c r="Q3510" i="1"/>
  <c r="P3510" i="1"/>
  <c r="O3510" i="1"/>
  <c r="M3510" i="1"/>
  <c r="L3510" i="1"/>
  <c r="K3510" i="1"/>
  <c r="I3510" i="1"/>
  <c r="H3510" i="1"/>
  <c r="G3510" i="1"/>
  <c r="E3510" i="1"/>
  <c r="D3510" i="1"/>
  <c r="C3510" i="1"/>
  <c r="B3510" i="1"/>
  <c r="G3504" i="1"/>
  <c r="K3504" i="1" s="1"/>
  <c r="Q3501" i="1"/>
  <c r="P3501" i="1"/>
  <c r="O3501" i="1"/>
  <c r="M3501" i="1"/>
  <c r="L3501" i="1"/>
  <c r="K3501" i="1"/>
  <c r="I3501" i="1"/>
  <c r="H3501" i="1"/>
  <c r="G3501" i="1"/>
  <c r="E3501" i="1"/>
  <c r="D3501" i="1"/>
  <c r="C3501" i="1"/>
  <c r="B3501" i="1"/>
  <c r="K3495" i="1"/>
  <c r="G3495" i="1"/>
  <c r="Q3492" i="1"/>
  <c r="P3492" i="1"/>
  <c r="O3492" i="1"/>
  <c r="M3492" i="1"/>
  <c r="L3492" i="1"/>
  <c r="K3492" i="1"/>
  <c r="I3492" i="1"/>
  <c r="H3492" i="1"/>
  <c r="G3492" i="1"/>
  <c r="E3492" i="1"/>
  <c r="D3492" i="1"/>
  <c r="C3492" i="1"/>
  <c r="B3492" i="1"/>
  <c r="G3486" i="1"/>
  <c r="K3486" i="1" s="1"/>
  <c r="Q3483" i="1"/>
  <c r="P3483" i="1"/>
  <c r="O3483" i="1"/>
  <c r="M3483" i="1"/>
  <c r="L3483" i="1"/>
  <c r="K3483" i="1"/>
  <c r="I3483" i="1"/>
  <c r="H3483" i="1"/>
  <c r="G3483" i="1"/>
  <c r="E3483" i="1"/>
  <c r="D3483" i="1"/>
  <c r="C3483" i="1"/>
  <c r="B3483" i="1"/>
  <c r="K3477" i="1"/>
  <c r="G3477" i="1"/>
  <c r="Q3474" i="1"/>
  <c r="P3474" i="1"/>
  <c r="O3474" i="1"/>
  <c r="M3474" i="1"/>
  <c r="L3474" i="1"/>
  <c r="K3474" i="1"/>
  <c r="I3474" i="1"/>
  <c r="H3474" i="1"/>
  <c r="G3474" i="1"/>
  <c r="E3474" i="1"/>
  <c r="D3474" i="1"/>
  <c r="C3474" i="1"/>
  <c r="B3474" i="1"/>
  <c r="G3468" i="1"/>
  <c r="K3468" i="1" s="1"/>
  <c r="Q3465" i="1"/>
  <c r="P3465" i="1"/>
  <c r="O3465" i="1"/>
  <c r="M3465" i="1"/>
  <c r="L3465" i="1"/>
  <c r="K3465" i="1"/>
  <c r="I3465" i="1"/>
  <c r="H3465" i="1"/>
  <c r="G3465" i="1"/>
  <c r="E3465" i="1"/>
  <c r="D3465" i="1"/>
  <c r="C3465" i="1"/>
  <c r="B3465" i="1"/>
  <c r="K3459" i="1"/>
  <c r="G3459" i="1"/>
  <c r="Q3456" i="1"/>
  <c r="P3456" i="1"/>
  <c r="O3456" i="1"/>
  <c r="M3456" i="1"/>
  <c r="L3456" i="1"/>
  <c r="K3456" i="1"/>
  <c r="I3456" i="1"/>
  <c r="H3456" i="1"/>
  <c r="G3456" i="1"/>
  <c r="E3456" i="1"/>
  <c r="D3456" i="1"/>
  <c r="C3456" i="1"/>
  <c r="B3456" i="1"/>
  <c r="G3450" i="1"/>
  <c r="K3450" i="1" s="1"/>
  <c r="Q3447" i="1"/>
  <c r="P3447" i="1"/>
  <c r="O3447" i="1"/>
  <c r="M3447" i="1"/>
  <c r="L3447" i="1"/>
  <c r="K3447" i="1"/>
  <c r="I3447" i="1"/>
  <c r="H3447" i="1"/>
  <c r="G3447" i="1"/>
  <c r="E3447" i="1"/>
  <c r="D3447" i="1"/>
  <c r="C3447" i="1"/>
  <c r="B3447" i="1"/>
  <c r="G3441" i="1"/>
  <c r="K3441" i="1" s="1"/>
  <c r="Q3438" i="1"/>
  <c r="P3438" i="1"/>
  <c r="O3438" i="1"/>
  <c r="M3438" i="1"/>
  <c r="L3438" i="1"/>
  <c r="K3438" i="1"/>
  <c r="I3438" i="1"/>
  <c r="H3438" i="1"/>
  <c r="G3438" i="1"/>
  <c r="E3438" i="1"/>
  <c r="D3438" i="1"/>
  <c r="C3438" i="1"/>
  <c r="B3438" i="1"/>
  <c r="G3432" i="1"/>
  <c r="K3432" i="1" s="1"/>
  <c r="Q3429" i="1"/>
  <c r="P3429" i="1"/>
  <c r="O3429" i="1"/>
  <c r="M3429" i="1"/>
  <c r="L3429" i="1"/>
  <c r="K3429" i="1"/>
  <c r="I3429" i="1"/>
  <c r="H3429" i="1"/>
  <c r="G3429" i="1"/>
  <c r="E3429" i="1"/>
  <c r="D3429" i="1"/>
  <c r="C3429" i="1"/>
  <c r="B3429" i="1"/>
  <c r="K3423" i="1"/>
  <c r="G3423" i="1"/>
  <c r="Q3420" i="1"/>
  <c r="P3420" i="1"/>
  <c r="O3420" i="1"/>
  <c r="M3420" i="1"/>
  <c r="L3420" i="1"/>
  <c r="K3420" i="1"/>
  <c r="I3420" i="1"/>
  <c r="H3420" i="1"/>
  <c r="G3420" i="1"/>
  <c r="E3420" i="1"/>
  <c r="D3420" i="1"/>
  <c r="C3420" i="1"/>
  <c r="B3420" i="1"/>
  <c r="G3414" i="1"/>
  <c r="K3414" i="1" s="1"/>
  <c r="Q3411" i="1"/>
  <c r="P3411" i="1"/>
  <c r="O3411" i="1"/>
  <c r="M3411" i="1"/>
  <c r="L3411" i="1"/>
  <c r="K3411" i="1"/>
  <c r="I3411" i="1"/>
  <c r="H3411" i="1"/>
  <c r="G3411" i="1"/>
  <c r="E3411" i="1"/>
  <c r="D3411" i="1"/>
  <c r="C3411" i="1"/>
  <c r="B3411" i="1"/>
  <c r="G3405" i="1"/>
  <c r="K3405" i="1" s="1"/>
  <c r="Q3402" i="1"/>
  <c r="P3402" i="1"/>
  <c r="O3402" i="1"/>
  <c r="M3402" i="1"/>
  <c r="L3402" i="1"/>
  <c r="K3402" i="1"/>
  <c r="I3402" i="1"/>
  <c r="H3402" i="1"/>
  <c r="G3402" i="1"/>
  <c r="E3402" i="1"/>
  <c r="D3402" i="1"/>
  <c r="C3402" i="1"/>
  <c r="B3402" i="1"/>
  <c r="G3396" i="1"/>
  <c r="K3396" i="1" s="1"/>
  <c r="Q3393" i="1"/>
  <c r="P3393" i="1"/>
  <c r="O3393" i="1"/>
  <c r="M3393" i="1"/>
  <c r="L3393" i="1"/>
  <c r="K3393" i="1"/>
  <c r="I3393" i="1"/>
  <c r="H3393" i="1"/>
  <c r="G3393" i="1"/>
  <c r="E3393" i="1"/>
  <c r="D3393" i="1"/>
  <c r="C3393" i="1"/>
  <c r="B3393" i="1"/>
  <c r="K3387" i="1"/>
  <c r="G3387" i="1"/>
  <c r="Q3384" i="1"/>
  <c r="P3384" i="1"/>
  <c r="O3384" i="1"/>
  <c r="M3384" i="1"/>
  <c r="L3384" i="1"/>
  <c r="K3384" i="1"/>
  <c r="I3384" i="1"/>
  <c r="H3384" i="1"/>
  <c r="G3384" i="1"/>
  <c r="E3384" i="1"/>
  <c r="D3384" i="1"/>
  <c r="C3384" i="1"/>
  <c r="B3384" i="1"/>
  <c r="G3378" i="1"/>
  <c r="K3378" i="1" s="1"/>
  <c r="Q3375" i="1"/>
  <c r="P3375" i="1"/>
  <c r="O3375" i="1"/>
  <c r="M3375" i="1"/>
  <c r="L3375" i="1"/>
  <c r="K3375" i="1"/>
  <c r="I3375" i="1"/>
  <c r="H3375" i="1"/>
  <c r="G3375" i="1"/>
  <c r="E3375" i="1"/>
  <c r="D3375" i="1"/>
  <c r="C3375" i="1"/>
  <c r="B3375" i="1"/>
  <c r="G3369" i="1"/>
  <c r="K3369" i="1" s="1"/>
  <c r="Q3366" i="1"/>
  <c r="P3366" i="1"/>
  <c r="O3366" i="1"/>
  <c r="M3366" i="1"/>
  <c r="L3366" i="1"/>
  <c r="K3366" i="1"/>
  <c r="I3366" i="1"/>
  <c r="H3366" i="1"/>
  <c r="G3366" i="1"/>
  <c r="E3366" i="1"/>
  <c r="D3366" i="1"/>
  <c r="C3366" i="1"/>
  <c r="B3366" i="1"/>
  <c r="G3360" i="1"/>
  <c r="K3360" i="1" s="1"/>
  <c r="Q3357" i="1"/>
  <c r="P3357" i="1"/>
  <c r="O3357" i="1"/>
  <c r="M3357" i="1"/>
  <c r="L3357" i="1"/>
  <c r="K3357" i="1"/>
  <c r="I3357" i="1"/>
  <c r="H3357" i="1"/>
  <c r="G3357" i="1"/>
  <c r="E3357" i="1"/>
  <c r="D3357" i="1"/>
  <c r="C3357" i="1"/>
  <c r="B3357" i="1"/>
  <c r="K3351" i="1"/>
  <c r="G3351" i="1"/>
  <c r="Q3348" i="1"/>
  <c r="P3348" i="1"/>
  <c r="O3348" i="1"/>
  <c r="M3348" i="1"/>
  <c r="L3348" i="1"/>
  <c r="K3348" i="1"/>
  <c r="I3348" i="1"/>
  <c r="H3348" i="1"/>
  <c r="G3348" i="1"/>
  <c r="E3348" i="1"/>
  <c r="D3348" i="1"/>
  <c r="C3348" i="1"/>
  <c r="B3348" i="1"/>
  <c r="G3342" i="1"/>
  <c r="K3342" i="1" s="1"/>
  <c r="Q3339" i="1"/>
  <c r="P3339" i="1"/>
  <c r="O3339" i="1"/>
  <c r="M3339" i="1"/>
  <c r="L3339" i="1"/>
  <c r="K3339" i="1"/>
  <c r="I3339" i="1"/>
  <c r="H3339" i="1"/>
  <c r="G3339" i="1"/>
  <c r="E3339" i="1"/>
  <c r="D3339" i="1"/>
  <c r="C3339" i="1"/>
  <c r="B3339" i="1"/>
  <c r="G3333" i="1"/>
  <c r="K3333" i="1" s="1"/>
  <c r="Q3330" i="1"/>
  <c r="P3330" i="1"/>
  <c r="O3330" i="1"/>
  <c r="M3330" i="1"/>
  <c r="L3330" i="1"/>
  <c r="K3330" i="1"/>
  <c r="I3330" i="1"/>
  <c r="H3330" i="1"/>
  <c r="G3330" i="1"/>
  <c r="E3330" i="1"/>
  <c r="D3330" i="1"/>
  <c r="C3330" i="1"/>
  <c r="B3330" i="1"/>
  <c r="G3324" i="1"/>
  <c r="K3324" i="1" s="1"/>
  <c r="Q3321" i="1"/>
  <c r="P3321" i="1"/>
  <c r="O3321" i="1"/>
  <c r="M3321" i="1"/>
  <c r="L3321" i="1"/>
  <c r="K3321" i="1"/>
  <c r="I3321" i="1"/>
  <c r="H3321" i="1"/>
  <c r="G3321" i="1"/>
  <c r="E3321" i="1"/>
  <c r="D3321" i="1"/>
  <c r="C3321" i="1"/>
  <c r="B3321" i="1"/>
  <c r="K3315" i="1"/>
  <c r="G3315" i="1"/>
  <c r="Q3312" i="1"/>
  <c r="P3312" i="1"/>
  <c r="O3312" i="1"/>
  <c r="M3312" i="1"/>
  <c r="L3312" i="1"/>
  <c r="K3312" i="1"/>
  <c r="I3312" i="1"/>
  <c r="H3312" i="1"/>
  <c r="G3312" i="1"/>
  <c r="E3312" i="1"/>
  <c r="D3312" i="1"/>
  <c r="C3312" i="1"/>
  <c r="B3312" i="1"/>
  <c r="G3306" i="1"/>
  <c r="K3306" i="1" s="1"/>
  <c r="Q3303" i="1"/>
  <c r="P3303" i="1"/>
  <c r="O3303" i="1"/>
  <c r="M3303" i="1"/>
  <c r="L3303" i="1"/>
  <c r="K3303" i="1"/>
  <c r="I3303" i="1"/>
  <c r="H3303" i="1"/>
  <c r="G3303" i="1"/>
  <c r="E3303" i="1"/>
  <c r="D3303" i="1"/>
  <c r="C3303" i="1"/>
  <c r="B3303" i="1"/>
  <c r="K3297" i="1"/>
  <c r="G3297" i="1"/>
  <c r="Q3294" i="1"/>
  <c r="P3294" i="1"/>
  <c r="O3294" i="1"/>
  <c r="M3294" i="1"/>
  <c r="L3294" i="1"/>
  <c r="K3294" i="1"/>
  <c r="I3294" i="1"/>
  <c r="H3294" i="1"/>
  <c r="G3294" i="1"/>
  <c r="E3294" i="1"/>
  <c r="D3294" i="1"/>
  <c r="C3294" i="1"/>
  <c r="B3294" i="1"/>
  <c r="G3288" i="1"/>
  <c r="K3288" i="1" s="1"/>
  <c r="Q3285" i="1"/>
  <c r="P3285" i="1"/>
  <c r="O3285" i="1"/>
  <c r="M3285" i="1"/>
  <c r="L3285" i="1"/>
  <c r="K3285" i="1"/>
  <c r="I3285" i="1"/>
  <c r="H3285" i="1"/>
  <c r="G3285" i="1"/>
  <c r="E3285" i="1"/>
  <c r="D3285" i="1"/>
  <c r="C3285" i="1"/>
  <c r="B3285" i="1"/>
  <c r="K3279" i="1"/>
  <c r="G3279" i="1"/>
  <c r="Q3276" i="1"/>
  <c r="P3276" i="1"/>
  <c r="O3276" i="1"/>
  <c r="M3276" i="1"/>
  <c r="L3276" i="1"/>
  <c r="K3276" i="1"/>
  <c r="I3276" i="1"/>
  <c r="H3276" i="1"/>
  <c r="G3276" i="1"/>
  <c r="E3276" i="1"/>
  <c r="D3276" i="1"/>
  <c r="C3276" i="1"/>
  <c r="B3276" i="1"/>
  <c r="G3270" i="1"/>
  <c r="K3270" i="1" s="1"/>
  <c r="Q3267" i="1"/>
  <c r="P3267" i="1"/>
  <c r="O3267" i="1"/>
  <c r="M3267" i="1"/>
  <c r="L3267" i="1"/>
  <c r="K3267" i="1"/>
  <c r="I3267" i="1"/>
  <c r="H3267" i="1"/>
  <c r="G3267" i="1"/>
  <c r="E3267" i="1"/>
  <c r="D3267" i="1"/>
  <c r="C3267" i="1"/>
  <c r="B3267" i="1"/>
  <c r="K3261" i="1"/>
  <c r="G3261" i="1"/>
  <c r="Q3258" i="1"/>
  <c r="P3258" i="1"/>
  <c r="O3258" i="1"/>
  <c r="M3258" i="1"/>
  <c r="L3258" i="1"/>
  <c r="K3258" i="1"/>
  <c r="I3258" i="1"/>
  <c r="H3258" i="1"/>
  <c r="G3258" i="1"/>
  <c r="E3258" i="1"/>
  <c r="D3258" i="1"/>
  <c r="C3258" i="1"/>
  <c r="B3258" i="1"/>
  <c r="G3252" i="1"/>
  <c r="K3252" i="1" s="1"/>
  <c r="Q3249" i="1"/>
  <c r="P3249" i="1"/>
  <c r="O3249" i="1"/>
  <c r="M3249" i="1"/>
  <c r="L3249" i="1"/>
  <c r="K3249" i="1"/>
  <c r="I3249" i="1"/>
  <c r="H3249" i="1"/>
  <c r="G3249" i="1"/>
  <c r="E3249" i="1"/>
  <c r="D3249" i="1"/>
  <c r="C3249" i="1"/>
  <c r="B3249" i="1"/>
  <c r="K3243" i="1"/>
  <c r="G3243" i="1"/>
  <c r="Q3240" i="1"/>
  <c r="P3240" i="1"/>
  <c r="O3240" i="1"/>
  <c r="M3240" i="1"/>
  <c r="L3240" i="1"/>
  <c r="K3240" i="1"/>
  <c r="I3240" i="1"/>
  <c r="H3240" i="1"/>
  <c r="G3240" i="1"/>
  <c r="E3240" i="1"/>
  <c r="D3240" i="1"/>
  <c r="C3240" i="1"/>
  <c r="B3240" i="1"/>
  <c r="G3234" i="1"/>
  <c r="K3234" i="1" s="1"/>
  <c r="Q3231" i="1"/>
  <c r="P3231" i="1"/>
  <c r="O3231" i="1"/>
  <c r="M3231" i="1"/>
  <c r="L3231" i="1"/>
  <c r="K3231" i="1"/>
  <c r="I3231" i="1"/>
  <c r="H3231" i="1"/>
  <c r="G3231" i="1"/>
  <c r="E3231" i="1"/>
  <c r="D3231" i="1"/>
  <c r="C3231" i="1"/>
  <c r="B3231" i="1"/>
  <c r="K3225" i="1"/>
  <c r="G3225" i="1"/>
  <c r="Q3222" i="1"/>
  <c r="P3222" i="1"/>
  <c r="O3222" i="1"/>
  <c r="M3222" i="1"/>
  <c r="L3222" i="1"/>
  <c r="K3222" i="1"/>
  <c r="I3222" i="1"/>
  <c r="H3222" i="1"/>
  <c r="G3222" i="1"/>
  <c r="E3222" i="1"/>
  <c r="D3222" i="1"/>
  <c r="C3222" i="1"/>
  <c r="B3222" i="1"/>
  <c r="G3216" i="1"/>
  <c r="K3216" i="1" s="1"/>
  <c r="Q3213" i="1"/>
  <c r="P3213" i="1"/>
  <c r="O3213" i="1"/>
  <c r="M3213" i="1"/>
  <c r="L3213" i="1"/>
  <c r="K3213" i="1"/>
  <c r="I3213" i="1"/>
  <c r="H3213" i="1"/>
  <c r="G3213" i="1"/>
  <c r="E3213" i="1"/>
  <c r="D3213" i="1"/>
  <c r="C3213" i="1"/>
  <c r="B3213" i="1"/>
  <c r="K3207" i="1"/>
  <c r="G3207" i="1"/>
  <c r="Q3204" i="1"/>
  <c r="P3204" i="1"/>
  <c r="O3204" i="1"/>
  <c r="M3204" i="1"/>
  <c r="L3204" i="1"/>
  <c r="K3204" i="1"/>
  <c r="I3204" i="1"/>
  <c r="H3204" i="1"/>
  <c r="G3204" i="1"/>
  <c r="E3204" i="1"/>
  <c r="D3204" i="1"/>
  <c r="C3204" i="1"/>
  <c r="B3204" i="1"/>
  <c r="K3198" i="1"/>
  <c r="G3198" i="1"/>
  <c r="Q3195" i="1"/>
  <c r="P3195" i="1"/>
  <c r="O3195" i="1"/>
  <c r="M3195" i="1"/>
  <c r="L3195" i="1"/>
  <c r="K3195" i="1"/>
  <c r="I3195" i="1"/>
  <c r="H3195" i="1"/>
  <c r="G3195" i="1"/>
  <c r="E3195" i="1"/>
  <c r="D3195" i="1"/>
  <c r="C3195" i="1"/>
  <c r="B3195" i="1"/>
  <c r="K3189" i="1"/>
  <c r="G3189" i="1"/>
  <c r="Q3186" i="1"/>
  <c r="P3186" i="1"/>
  <c r="O3186" i="1"/>
  <c r="M3186" i="1"/>
  <c r="L3186" i="1"/>
  <c r="K3186" i="1"/>
  <c r="I3186" i="1"/>
  <c r="H3186" i="1"/>
  <c r="G3186" i="1"/>
  <c r="E3186" i="1"/>
  <c r="D3186" i="1"/>
  <c r="C3186" i="1"/>
  <c r="B3186" i="1"/>
  <c r="G3180" i="1"/>
  <c r="K3180" i="1" s="1"/>
  <c r="Q3177" i="1"/>
  <c r="P3177" i="1"/>
  <c r="O3177" i="1"/>
  <c r="M3177" i="1"/>
  <c r="L3177" i="1"/>
  <c r="K3177" i="1"/>
  <c r="I3177" i="1"/>
  <c r="H3177" i="1"/>
  <c r="G3177" i="1"/>
  <c r="E3177" i="1"/>
  <c r="D3177" i="1"/>
  <c r="C3177" i="1"/>
  <c r="B3177" i="1"/>
  <c r="K3171" i="1"/>
  <c r="G3171" i="1"/>
  <c r="Q3168" i="1"/>
  <c r="P3168" i="1"/>
  <c r="O3168" i="1"/>
  <c r="M3168" i="1"/>
  <c r="L3168" i="1"/>
  <c r="K3168" i="1"/>
  <c r="I3168" i="1"/>
  <c r="H3168" i="1"/>
  <c r="G3168" i="1"/>
  <c r="E3168" i="1"/>
  <c r="D3168" i="1"/>
  <c r="C3168" i="1"/>
  <c r="B3168" i="1"/>
  <c r="K3162" i="1"/>
  <c r="G3162" i="1"/>
  <c r="Q3159" i="1"/>
  <c r="P3159" i="1"/>
  <c r="O3159" i="1"/>
  <c r="M3159" i="1"/>
  <c r="L3159" i="1"/>
  <c r="K3159" i="1"/>
  <c r="I3159" i="1"/>
  <c r="H3159" i="1"/>
  <c r="G3159" i="1"/>
  <c r="E3159" i="1"/>
  <c r="D3159" i="1"/>
  <c r="C3159" i="1"/>
  <c r="B3159" i="1"/>
  <c r="K3153" i="1"/>
  <c r="G3153" i="1"/>
  <c r="Q3150" i="1"/>
  <c r="P3150" i="1"/>
  <c r="O3150" i="1"/>
  <c r="M3150" i="1"/>
  <c r="L3150" i="1"/>
  <c r="K3150" i="1"/>
  <c r="I3150" i="1"/>
  <c r="H3150" i="1"/>
  <c r="G3150" i="1"/>
  <c r="E3150" i="1"/>
  <c r="D3150" i="1"/>
  <c r="C3150" i="1"/>
  <c r="B3150" i="1"/>
  <c r="G3144" i="1"/>
  <c r="K3144" i="1" s="1"/>
  <c r="Q3141" i="1"/>
  <c r="P3141" i="1"/>
  <c r="O3141" i="1"/>
  <c r="M3141" i="1"/>
  <c r="L3141" i="1"/>
  <c r="K3141" i="1"/>
  <c r="I3141" i="1"/>
  <c r="H3141" i="1"/>
  <c r="G3141" i="1"/>
  <c r="E3141" i="1"/>
  <c r="D3141" i="1"/>
  <c r="C3141" i="1"/>
  <c r="B3141" i="1"/>
  <c r="K3135" i="1"/>
  <c r="G3135" i="1"/>
  <c r="Q3132" i="1"/>
  <c r="P3132" i="1"/>
  <c r="O3132" i="1"/>
  <c r="M3132" i="1"/>
  <c r="L3132" i="1"/>
  <c r="K3132" i="1"/>
  <c r="I3132" i="1"/>
  <c r="H3132" i="1"/>
  <c r="G3132" i="1"/>
  <c r="E3132" i="1"/>
  <c r="D3132" i="1"/>
  <c r="C3132" i="1"/>
  <c r="B3132" i="1"/>
  <c r="K3126" i="1"/>
  <c r="G3126" i="1"/>
  <c r="Q3123" i="1"/>
  <c r="P3123" i="1"/>
  <c r="O3123" i="1"/>
  <c r="M3123" i="1"/>
  <c r="L3123" i="1"/>
  <c r="K3123" i="1"/>
  <c r="I3123" i="1"/>
  <c r="H3123" i="1"/>
  <c r="G3123" i="1"/>
  <c r="E3123" i="1"/>
  <c r="D3123" i="1"/>
  <c r="C3123" i="1"/>
  <c r="B3123" i="1"/>
  <c r="K3117" i="1"/>
  <c r="G3117" i="1"/>
  <c r="Q3114" i="1"/>
  <c r="P3114" i="1"/>
  <c r="O3114" i="1"/>
  <c r="M3114" i="1"/>
  <c r="L3114" i="1"/>
  <c r="K3114" i="1"/>
  <c r="I3114" i="1"/>
  <c r="H3114" i="1"/>
  <c r="G3114" i="1"/>
  <c r="E3114" i="1"/>
  <c r="D3114" i="1"/>
  <c r="C3114" i="1"/>
  <c r="B3114" i="1"/>
  <c r="G3108" i="1"/>
  <c r="K3108" i="1" s="1"/>
  <c r="Q3105" i="1"/>
  <c r="P3105" i="1"/>
  <c r="O3105" i="1"/>
  <c r="M3105" i="1"/>
  <c r="L3105" i="1"/>
  <c r="K3105" i="1"/>
  <c r="I3105" i="1"/>
  <c r="H3105" i="1"/>
  <c r="G3105" i="1"/>
  <c r="E3105" i="1"/>
  <c r="D3105" i="1"/>
  <c r="C3105" i="1"/>
  <c r="B3105" i="1"/>
  <c r="K3099" i="1"/>
  <c r="G3099" i="1"/>
  <c r="Q3096" i="1"/>
  <c r="P3096" i="1"/>
  <c r="O3096" i="1"/>
  <c r="M3096" i="1"/>
  <c r="L3096" i="1"/>
  <c r="K3096" i="1"/>
  <c r="I3096" i="1"/>
  <c r="H3096" i="1"/>
  <c r="G3096" i="1"/>
  <c r="E3096" i="1"/>
  <c r="D3096" i="1"/>
  <c r="C3096" i="1"/>
  <c r="B3096" i="1"/>
  <c r="K3090" i="1"/>
  <c r="G3090" i="1"/>
  <c r="Q3087" i="1"/>
  <c r="P3087" i="1"/>
  <c r="O3087" i="1"/>
  <c r="M3087" i="1"/>
  <c r="L3087" i="1"/>
  <c r="K3087" i="1"/>
  <c r="I3087" i="1"/>
  <c r="H3087" i="1"/>
  <c r="G3087" i="1"/>
  <c r="E3087" i="1"/>
  <c r="D3087" i="1"/>
  <c r="C3087" i="1"/>
  <c r="B3087" i="1"/>
  <c r="K3081" i="1"/>
  <c r="G3081" i="1"/>
  <c r="Q3078" i="1"/>
  <c r="P3078" i="1"/>
  <c r="O3078" i="1"/>
  <c r="M3078" i="1"/>
  <c r="L3078" i="1"/>
  <c r="K3078" i="1"/>
  <c r="I3078" i="1"/>
  <c r="H3078" i="1"/>
  <c r="G3078" i="1"/>
  <c r="E3078" i="1"/>
  <c r="D3078" i="1"/>
  <c r="C3078" i="1"/>
  <c r="B3078" i="1"/>
  <c r="G3072" i="1"/>
  <c r="K3072" i="1" s="1"/>
  <c r="Q3069" i="1"/>
  <c r="P3069" i="1"/>
  <c r="O3069" i="1"/>
  <c r="M3069" i="1"/>
  <c r="L3069" i="1"/>
  <c r="K3069" i="1"/>
  <c r="I3069" i="1"/>
  <c r="H3069" i="1"/>
  <c r="G3069" i="1"/>
  <c r="E3069" i="1"/>
  <c r="D3069" i="1"/>
  <c r="C3069" i="1"/>
  <c r="B3069" i="1"/>
  <c r="K3063" i="1"/>
  <c r="G3063" i="1"/>
  <c r="Q3060" i="1"/>
  <c r="P3060" i="1"/>
  <c r="O3060" i="1"/>
  <c r="M3060" i="1"/>
  <c r="L3060" i="1"/>
  <c r="K3060" i="1"/>
  <c r="I3060" i="1"/>
  <c r="H3060" i="1"/>
  <c r="G3060" i="1"/>
  <c r="E3060" i="1"/>
  <c r="D3060" i="1"/>
  <c r="C3060" i="1"/>
  <c r="B3060" i="1"/>
  <c r="K3054" i="1"/>
  <c r="G3054" i="1"/>
  <c r="Q3051" i="1"/>
  <c r="P3051" i="1"/>
  <c r="O3051" i="1"/>
  <c r="M3051" i="1"/>
  <c r="L3051" i="1"/>
  <c r="K3051" i="1"/>
  <c r="I3051" i="1"/>
  <c r="H3051" i="1"/>
  <c r="G3051" i="1"/>
  <c r="E3051" i="1"/>
  <c r="D3051" i="1"/>
  <c r="C3051" i="1"/>
  <c r="B3051" i="1"/>
  <c r="K3045" i="1"/>
  <c r="G3045" i="1"/>
  <c r="Q3042" i="1"/>
  <c r="P3042" i="1"/>
  <c r="O3042" i="1"/>
  <c r="M3042" i="1"/>
  <c r="L3042" i="1"/>
  <c r="K3042" i="1"/>
  <c r="I3042" i="1"/>
  <c r="H3042" i="1"/>
  <c r="G3042" i="1"/>
  <c r="E3042" i="1"/>
  <c r="D3042" i="1"/>
  <c r="C3042" i="1"/>
  <c r="B3042" i="1"/>
  <c r="G3036" i="1"/>
  <c r="K3036" i="1" s="1"/>
  <c r="Q3033" i="1"/>
  <c r="P3033" i="1"/>
  <c r="O3033" i="1"/>
  <c r="M3033" i="1"/>
  <c r="L3033" i="1"/>
  <c r="K3033" i="1"/>
  <c r="I3033" i="1"/>
  <c r="H3033" i="1"/>
  <c r="G3033" i="1"/>
  <c r="E3033" i="1"/>
  <c r="D3033" i="1"/>
  <c r="C3033" i="1"/>
  <c r="B3033" i="1"/>
  <c r="K3027" i="1"/>
  <c r="G3027" i="1"/>
  <c r="Q3024" i="1"/>
  <c r="P3024" i="1"/>
  <c r="O3024" i="1"/>
  <c r="M3024" i="1"/>
  <c r="L3024" i="1"/>
  <c r="K3024" i="1"/>
  <c r="I3024" i="1"/>
  <c r="H3024" i="1"/>
  <c r="G3024" i="1"/>
  <c r="E3024" i="1"/>
  <c r="D3024" i="1"/>
  <c r="C3024" i="1"/>
  <c r="B3024" i="1"/>
  <c r="K3018" i="1"/>
  <c r="G3018" i="1"/>
  <c r="Q3015" i="1"/>
  <c r="P3015" i="1"/>
  <c r="O3015" i="1"/>
  <c r="M3015" i="1"/>
  <c r="L3015" i="1"/>
  <c r="K3015" i="1"/>
  <c r="I3015" i="1"/>
  <c r="H3015" i="1"/>
  <c r="G3015" i="1"/>
  <c r="E3015" i="1"/>
  <c r="D3015" i="1"/>
  <c r="C3015" i="1"/>
  <c r="B3015" i="1"/>
  <c r="K3009" i="1"/>
  <c r="G3009" i="1"/>
  <c r="Q3006" i="1"/>
  <c r="P3006" i="1"/>
  <c r="O3006" i="1"/>
  <c r="M3006" i="1"/>
  <c r="L3006" i="1"/>
  <c r="K3006" i="1"/>
  <c r="I3006" i="1"/>
  <c r="H3006" i="1"/>
  <c r="G3006" i="1"/>
  <c r="E3006" i="1"/>
  <c r="D3006" i="1"/>
  <c r="C3006" i="1"/>
  <c r="B3006" i="1"/>
  <c r="G3000" i="1"/>
  <c r="K3000" i="1" s="1"/>
  <c r="Q2997" i="1"/>
  <c r="P2997" i="1"/>
  <c r="O2997" i="1"/>
  <c r="M2997" i="1"/>
  <c r="L2997" i="1"/>
  <c r="K2997" i="1"/>
  <c r="I2997" i="1"/>
  <c r="H2997" i="1"/>
  <c r="G2997" i="1"/>
  <c r="E2997" i="1"/>
  <c r="D2997" i="1"/>
  <c r="C2997" i="1"/>
  <c r="B2997" i="1"/>
  <c r="K2991" i="1"/>
  <c r="G2991" i="1"/>
  <c r="Q2988" i="1"/>
  <c r="P2988" i="1"/>
  <c r="O2988" i="1"/>
  <c r="M2988" i="1"/>
  <c r="L2988" i="1"/>
  <c r="K2988" i="1"/>
  <c r="I2988" i="1"/>
  <c r="H2988" i="1"/>
  <c r="G2988" i="1"/>
  <c r="E2988" i="1"/>
  <c r="D2988" i="1"/>
  <c r="C2988" i="1"/>
  <c r="B2988" i="1"/>
  <c r="K2982" i="1"/>
  <c r="G2982" i="1"/>
  <c r="Q2979" i="1"/>
  <c r="P2979" i="1"/>
  <c r="O2979" i="1"/>
  <c r="M2979" i="1"/>
  <c r="L2979" i="1"/>
  <c r="K2979" i="1"/>
  <c r="I2979" i="1"/>
  <c r="H2979" i="1"/>
  <c r="G2979" i="1"/>
  <c r="E2979" i="1"/>
  <c r="D2979" i="1"/>
  <c r="C2979" i="1"/>
  <c r="B2979" i="1"/>
  <c r="K2973" i="1"/>
  <c r="G2973" i="1"/>
  <c r="Q2970" i="1"/>
  <c r="P2970" i="1"/>
  <c r="O2970" i="1"/>
  <c r="M2970" i="1"/>
  <c r="L2970" i="1"/>
  <c r="K2970" i="1"/>
  <c r="I2970" i="1"/>
  <c r="H2970" i="1"/>
  <c r="G2970" i="1"/>
  <c r="E2970" i="1"/>
  <c r="D2970" i="1"/>
  <c r="C2970" i="1"/>
  <c r="B2970" i="1"/>
  <c r="G2964" i="1"/>
  <c r="K2964" i="1" s="1"/>
  <c r="Q2961" i="1"/>
  <c r="P2961" i="1"/>
  <c r="O2961" i="1"/>
  <c r="M2961" i="1"/>
  <c r="L2961" i="1"/>
  <c r="K2961" i="1"/>
  <c r="I2961" i="1"/>
  <c r="H2961" i="1"/>
  <c r="G2961" i="1"/>
  <c r="E2961" i="1"/>
  <c r="D2961" i="1"/>
  <c r="C2961" i="1"/>
  <c r="B2961" i="1"/>
  <c r="K2955" i="1"/>
  <c r="G2955" i="1"/>
  <c r="Q2952" i="1"/>
  <c r="P2952" i="1"/>
  <c r="O2952" i="1"/>
  <c r="M2952" i="1"/>
  <c r="L2952" i="1"/>
  <c r="K2952" i="1"/>
  <c r="I2952" i="1"/>
  <c r="H2952" i="1"/>
  <c r="G2952" i="1"/>
  <c r="E2952" i="1"/>
  <c r="D2952" i="1"/>
  <c r="C2952" i="1"/>
  <c r="B2952" i="1"/>
  <c r="K2946" i="1"/>
  <c r="G2946" i="1"/>
  <c r="Q2943" i="1"/>
  <c r="P2943" i="1"/>
  <c r="O2943" i="1"/>
  <c r="M2943" i="1"/>
  <c r="L2943" i="1"/>
  <c r="K2943" i="1"/>
  <c r="I2943" i="1"/>
  <c r="H2943" i="1"/>
  <c r="G2943" i="1"/>
  <c r="E2943" i="1"/>
  <c r="D2943" i="1"/>
  <c r="C2943" i="1"/>
  <c r="B2943" i="1"/>
  <c r="K2937" i="1"/>
  <c r="G2937" i="1"/>
  <c r="Q2934" i="1"/>
  <c r="P2934" i="1"/>
  <c r="O2934" i="1"/>
  <c r="M2934" i="1"/>
  <c r="L2934" i="1"/>
  <c r="K2934" i="1"/>
  <c r="I2934" i="1"/>
  <c r="H2934" i="1"/>
  <c r="G2934" i="1"/>
  <c r="E2934" i="1"/>
  <c r="D2934" i="1"/>
  <c r="C2934" i="1"/>
  <c r="B2934" i="1"/>
  <c r="G2928" i="1"/>
  <c r="K2928" i="1" s="1"/>
  <c r="Q2925" i="1"/>
  <c r="P2925" i="1"/>
  <c r="O2925" i="1"/>
  <c r="M2925" i="1"/>
  <c r="L2925" i="1"/>
  <c r="K2925" i="1"/>
  <c r="I2925" i="1"/>
  <c r="H2925" i="1"/>
  <c r="G2925" i="1"/>
  <c r="E2925" i="1"/>
  <c r="D2925" i="1"/>
  <c r="C2925" i="1"/>
  <c r="B2925" i="1"/>
  <c r="K2919" i="1"/>
  <c r="G2919" i="1"/>
  <c r="Q2916" i="1"/>
  <c r="P2916" i="1"/>
  <c r="O2916" i="1"/>
  <c r="M2916" i="1"/>
  <c r="L2916" i="1"/>
  <c r="K2916" i="1"/>
  <c r="I2916" i="1"/>
  <c r="H2916" i="1"/>
  <c r="G2916" i="1"/>
  <c r="E2916" i="1"/>
  <c r="D2916" i="1"/>
  <c r="C2916" i="1"/>
  <c r="B2916" i="1"/>
  <c r="K2910" i="1"/>
  <c r="G2910" i="1"/>
  <c r="Q2907" i="1"/>
  <c r="P2907" i="1"/>
  <c r="O2907" i="1"/>
  <c r="M2907" i="1"/>
  <c r="L2907" i="1"/>
  <c r="K2907" i="1"/>
  <c r="I2907" i="1"/>
  <c r="H2907" i="1"/>
  <c r="G2907" i="1"/>
  <c r="E2907" i="1"/>
  <c r="D2907" i="1"/>
  <c r="C2907" i="1"/>
  <c r="B2907" i="1"/>
  <c r="K2901" i="1"/>
  <c r="G2901" i="1"/>
  <c r="Q2898" i="1"/>
  <c r="P2898" i="1"/>
  <c r="O2898" i="1"/>
  <c r="M2898" i="1"/>
  <c r="L2898" i="1"/>
  <c r="K2898" i="1"/>
  <c r="I2898" i="1"/>
  <c r="H2898" i="1"/>
  <c r="G2898" i="1"/>
  <c r="E2898" i="1"/>
  <c r="D2898" i="1"/>
  <c r="C2898" i="1"/>
  <c r="B2898" i="1"/>
  <c r="G2892" i="1"/>
  <c r="K2892" i="1" s="1"/>
  <c r="Q2889" i="1"/>
  <c r="P2889" i="1"/>
  <c r="O2889" i="1"/>
  <c r="M2889" i="1"/>
  <c r="L2889" i="1"/>
  <c r="K2889" i="1"/>
  <c r="I2889" i="1"/>
  <c r="H2889" i="1"/>
  <c r="G2889" i="1"/>
  <c r="E2889" i="1"/>
  <c r="D2889" i="1"/>
  <c r="C2889" i="1"/>
  <c r="B2889" i="1"/>
  <c r="K2883" i="1"/>
  <c r="G2883" i="1"/>
  <c r="Q2880" i="1"/>
  <c r="P2880" i="1"/>
  <c r="O2880" i="1"/>
  <c r="M2880" i="1"/>
  <c r="L2880" i="1"/>
  <c r="K2880" i="1"/>
  <c r="I2880" i="1"/>
  <c r="H2880" i="1"/>
  <c r="G2880" i="1"/>
  <c r="E2880" i="1"/>
  <c r="D2880" i="1"/>
  <c r="C2880" i="1"/>
  <c r="B2880" i="1"/>
  <c r="K2874" i="1"/>
  <c r="G2874" i="1"/>
  <c r="Q2871" i="1"/>
  <c r="P2871" i="1"/>
  <c r="O2871" i="1"/>
  <c r="M2871" i="1"/>
  <c r="L2871" i="1"/>
  <c r="K2871" i="1"/>
  <c r="I2871" i="1"/>
  <c r="H2871" i="1"/>
  <c r="G2871" i="1"/>
  <c r="E2871" i="1"/>
  <c r="D2871" i="1"/>
  <c r="C2871" i="1"/>
  <c r="B2871" i="1"/>
  <c r="K2865" i="1"/>
  <c r="G2865" i="1"/>
  <c r="Q2862" i="1"/>
  <c r="P2862" i="1"/>
  <c r="O2862" i="1"/>
  <c r="M2862" i="1"/>
  <c r="L2862" i="1"/>
  <c r="K2862" i="1"/>
  <c r="I2862" i="1"/>
  <c r="H2862" i="1"/>
  <c r="G2862" i="1"/>
  <c r="E2862" i="1"/>
  <c r="D2862" i="1"/>
  <c r="C2862" i="1"/>
  <c r="B2862" i="1"/>
  <c r="G2856" i="1"/>
  <c r="K2856" i="1" s="1"/>
  <c r="Q2853" i="1"/>
  <c r="P2853" i="1"/>
  <c r="O2853" i="1"/>
  <c r="M2853" i="1"/>
  <c r="L2853" i="1"/>
  <c r="K2853" i="1"/>
  <c r="I2853" i="1"/>
  <c r="H2853" i="1"/>
  <c r="G2853" i="1"/>
  <c r="E2853" i="1"/>
  <c r="D2853" i="1"/>
  <c r="C2853" i="1"/>
  <c r="B2853" i="1"/>
  <c r="K2847" i="1"/>
  <c r="G2847" i="1"/>
  <c r="Q2844" i="1"/>
  <c r="P2844" i="1"/>
  <c r="O2844" i="1"/>
  <c r="M2844" i="1"/>
  <c r="L2844" i="1"/>
  <c r="K2844" i="1"/>
  <c r="I2844" i="1"/>
  <c r="H2844" i="1"/>
  <c r="G2844" i="1"/>
  <c r="E2844" i="1"/>
  <c r="D2844" i="1"/>
  <c r="C2844" i="1"/>
  <c r="B2844" i="1"/>
  <c r="K2838" i="1"/>
  <c r="G2838" i="1"/>
  <c r="Q2835" i="1"/>
  <c r="P2835" i="1"/>
  <c r="O2835" i="1"/>
  <c r="M2835" i="1"/>
  <c r="L2835" i="1"/>
  <c r="K2835" i="1"/>
  <c r="I2835" i="1"/>
  <c r="H2835" i="1"/>
  <c r="G2835" i="1"/>
  <c r="E2835" i="1"/>
  <c r="D2835" i="1"/>
  <c r="C2835" i="1"/>
  <c r="B2835" i="1"/>
  <c r="G2829" i="1"/>
  <c r="K2829" i="1" s="1"/>
  <c r="Q2826" i="1"/>
  <c r="P2826" i="1"/>
  <c r="O2826" i="1"/>
  <c r="M2826" i="1"/>
  <c r="L2826" i="1"/>
  <c r="K2826" i="1"/>
  <c r="I2826" i="1"/>
  <c r="H2826" i="1"/>
  <c r="G2826" i="1"/>
  <c r="E2826" i="1"/>
  <c r="D2826" i="1"/>
  <c r="C2826" i="1"/>
  <c r="B2826" i="1"/>
  <c r="K2820" i="1"/>
  <c r="G2820" i="1"/>
  <c r="Q2817" i="1"/>
  <c r="P2817" i="1"/>
  <c r="O2817" i="1"/>
  <c r="M2817" i="1"/>
  <c r="L2817" i="1"/>
  <c r="K2817" i="1"/>
  <c r="I2817" i="1"/>
  <c r="H2817" i="1"/>
  <c r="G2817" i="1"/>
  <c r="E2817" i="1"/>
  <c r="D2817" i="1"/>
  <c r="C2817" i="1"/>
  <c r="B2817" i="1"/>
  <c r="G2811" i="1"/>
  <c r="K2811" i="1" s="1"/>
  <c r="Q2808" i="1"/>
  <c r="P2808" i="1"/>
  <c r="O2808" i="1"/>
  <c r="M2808" i="1"/>
  <c r="L2808" i="1"/>
  <c r="K2808" i="1"/>
  <c r="I2808" i="1"/>
  <c r="H2808" i="1"/>
  <c r="G2808" i="1"/>
  <c r="E2808" i="1"/>
  <c r="D2808" i="1"/>
  <c r="C2808" i="1"/>
  <c r="B2808" i="1"/>
  <c r="K2802" i="1"/>
  <c r="G2802" i="1"/>
  <c r="Q2799" i="1"/>
  <c r="P2799" i="1"/>
  <c r="O2799" i="1"/>
  <c r="M2799" i="1"/>
  <c r="L2799" i="1"/>
  <c r="K2799" i="1"/>
  <c r="I2799" i="1"/>
  <c r="H2799" i="1"/>
  <c r="G2799" i="1"/>
  <c r="E2799" i="1"/>
  <c r="D2799" i="1"/>
  <c r="C2799" i="1"/>
  <c r="B2799" i="1"/>
  <c r="G2793" i="1"/>
  <c r="K2793" i="1" s="1"/>
  <c r="Q2790" i="1"/>
  <c r="P2790" i="1"/>
  <c r="O2790" i="1"/>
  <c r="M2790" i="1"/>
  <c r="L2790" i="1"/>
  <c r="K2790" i="1"/>
  <c r="I2790" i="1"/>
  <c r="H2790" i="1"/>
  <c r="G2790" i="1"/>
  <c r="E2790" i="1"/>
  <c r="D2790" i="1"/>
  <c r="C2790" i="1"/>
  <c r="B2790" i="1"/>
  <c r="K2784" i="1"/>
  <c r="G2784" i="1"/>
  <c r="Q2781" i="1"/>
  <c r="P2781" i="1"/>
  <c r="O2781" i="1"/>
  <c r="M2781" i="1"/>
  <c r="L2781" i="1"/>
  <c r="K2781" i="1"/>
  <c r="I2781" i="1"/>
  <c r="H2781" i="1"/>
  <c r="G2781" i="1"/>
  <c r="E2781" i="1"/>
  <c r="D2781" i="1"/>
  <c r="C2781" i="1"/>
  <c r="B2781" i="1"/>
  <c r="G2775" i="1"/>
  <c r="K2775" i="1" s="1"/>
  <c r="Q2772" i="1"/>
  <c r="P2772" i="1"/>
  <c r="O2772" i="1"/>
  <c r="M2772" i="1"/>
  <c r="L2772" i="1"/>
  <c r="K2772" i="1"/>
  <c r="I2772" i="1"/>
  <c r="H2772" i="1"/>
  <c r="G2772" i="1"/>
  <c r="E2772" i="1"/>
  <c r="D2772" i="1"/>
  <c r="C2772" i="1"/>
  <c r="B2772" i="1"/>
  <c r="K2766" i="1"/>
  <c r="G2766" i="1"/>
  <c r="Q2763" i="1"/>
  <c r="P2763" i="1"/>
  <c r="O2763" i="1"/>
  <c r="M2763" i="1"/>
  <c r="L2763" i="1"/>
  <c r="K2763" i="1"/>
  <c r="I2763" i="1"/>
  <c r="H2763" i="1"/>
  <c r="G2763" i="1"/>
  <c r="E2763" i="1"/>
  <c r="D2763" i="1"/>
  <c r="C2763" i="1"/>
  <c r="B2763" i="1"/>
  <c r="G2757" i="1"/>
  <c r="K2757" i="1" s="1"/>
  <c r="Q2754" i="1"/>
  <c r="P2754" i="1"/>
  <c r="O2754" i="1"/>
  <c r="M2754" i="1"/>
  <c r="L2754" i="1"/>
  <c r="K2754" i="1"/>
  <c r="I2754" i="1"/>
  <c r="H2754" i="1"/>
  <c r="G2754" i="1"/>
  <c r="E2754" i="1"/>
  <c r="D2754" i="1"/>
  <c r="C2754" i="1"/>
  <c r="B2754" i="1"/>
  <c r="K2748" i="1"/>
  <c r="G2748" i="1"/>
  <c r="Q2745" i="1"/>
  <c r="P2745" i="1"/>
  <c r="O2745" i="1"/>
  <c r="M2745" i="1"/>
  <c r="L2745" i="1"/>
  <c r="K2745" i="1"/>
  <c r="I2745" i="1"/>
  <c r="H2745" i="1"/>
  <c r="G2745" i="1"/>
  <c r="E2745" i="1"/>
  <c r="D2745" i="1"/>
  <c r="C2745" i="1"/>
  <c r="B2745" i="1"/>
  <c r="G2739" i="1"/>
  <c r="K2739" i="1" s="1"/>
  <c r="Q2736" i="1"/>
  <c r="P2736" i="1"/>
  <c r="O2736" i="1"/>
  <c r="M2736" i="1"/>
  <c r="L2736" i="1"/>
  <c r="K2736" i="1"/>
  <c r="I2736" i="1"/>
  <c r="H2736" i="1"/>
  <c r="G2736" i="1"/>
  <c r="E2736" i="1"/>
  <c r="D2736" i="1"/>
  <c r="C2736" i="1"/>
  <c r="B2736" i="1"/>
  <c r="K2730" i="1"/>
  <c r="G2730" i="1"/>
  <c r="Q2727" i="1"/>
  <c r="P2727" i="1"/>
  <c r="O2727" i="1"/>
  <c r="M2727" i="1"/>
  <c r="L2727" i="1"/>
  <c r="K2727" i="1"/>
  <c r="I2727" i="1"/>
  <c r="H2727" i="1"/>
  <c r="G2727" i="1"/>
  <c r="E2727" i="1"/>
  <c r="D2727" i="1"/>
  <c r="C2727" i="1"/>
  <c r="B2727" i="1"/>
  <c r="K2721" i="1"/>
  <c r="G2721" i="1"/>
  <c r="Q2718" i="1"/>
  <c r="P2718" i="1"/>
  <c r="O2718" i="1"/>
  <c r="M2718" i="1"/>
  <c r="L2718" i="1"/>
  <c r="K2718" i="1"/>
  <c r="I2718" i="1"/>
  <c r="H2718" i="1"/>
  <c r="G2718" i="1"/>
  <c r="E2718" i="1"/>
  <c r="D2718" i="1"/>
  <c r="C2718" i="1"/>
  <c r="B2718" i="1"/>
  <c r="K2712" i="1"/>
  <c r="G2712" i="1"/>
  <c r="Q2709" i="1"/>
  <c r="P2709" i="1"/>
  <c r="O2709" i="1"/>
  <c r="M2709" i="1"/>
  <c r="L2709" i="1"/>
  <c r="K2709" i="1"/>
  <c r="I2709" i="1"/>
  <c r="H2709" i="1"/>
  <c r="G2709" i="1"/>
  <c r="E2709" i="1"/>
  <c r="D2709" i="1"/>
  <c r="C2709" i="1"/>
  <c r="B2709" i="1"/>
  <c r="G2703" i="1"/>
  <c r="K2703" i="1" s="1"/>
  <c r="Q2700" i="1"/>
  <c r="P2700" i="1"/>
  <c r="O2700" i="1"/>
  <c r="M2700" i="1"/>
  <c r="L2700" i="1"/>
  <c r="K2700" i="1"/>
  <c r="I2700" i="1"/>
  <c r="H2700" i="1"/>
  <c r="G2700" i="1"/>
  <c r="E2700" i="1"/>
  <c r="D2700" i="1"/>
  <c r="C2700" i="1"/>
  <c r="B2700" i="1"/>
  <c r="K2694" i="1"/>
  <c r="G2694" i="1"/>
  <c r="Q2691" i="1"/>
  <c r="P2691" i="1"/>
  <c r="O2691" i="1"/>
  <c r="M2691" i="1"/>
  <c r="L2691" i="1"/>
  <c r="K2691" i="1"/>
  <c r="I2691" i="1"/>
  <c r="H2691" i="1"/>
  <c r="G2691" i="1"/>
  <c r="E2691" i="1"/>
  <c r="D2691" i="1"/>
  <c r="C2691" i="1"/>
  <c r="B2691" i="1"/>
  <c r="K2685" i="1"/>
  <c r="G2685" i="1"/>
  <c r="Q2682" i="1"/>
  <c r="P2682" i="1"/>
  <c r="O2682" i="1"/>
  <c r="M2682" i="1"/>
  <c r="L2682" i="1"/>
  <c r="K2682" i="1"/>
  <c r="I2682" i="1"/>
  <c r="H2682" i="1"/>
  <c r="G2682" i="1"/>
  <c r="E2682" i="1"/>
  <c r="D2682" i="1"/>
  <c r="C2682" i="1"/>
  <c r="B2682" i="1"/>
  <c r="K2676" i="1"/>
  <c r="G2676" i="1"/>
  <c r="Q2673" i="1"/>
  <c r="P2673" i="1"/>
  <c r="O2673" i="1"/>
  <c r="M2673" i="1"/>
  <c r="L2673" i="1"/>
  <c r="K2673" i="1"/>
  <c r="I2673" i="1"/>
  <c r="H2673" i="1"/>
  <c r="G2673" i="1"/>
  <c r="E2673" i="1"/>
  <c r="D2673" i="1"/>
  <c r="C2673" i="1"/>
  <c r="B2673" i="1"/>
  <c r="G2667" i="1"/>
  <c r="K2667" i="1" s="1"/>
  <c r="Q2664" i="1"/>
  <c r="P2664" i="1"/>
  <c r="O2664" i="1"/>
  <c r="M2664" i="1"/>
  <c r="L2664" i="1"/>
  <c r="K2664" i="1"/>
  <c r="I2664" i="1"/>
  <c r="H2664" i="1"/>
  <c r="G2664" i="1"/>
  <c r="E2664" i="1"/>
  <c r="D2664" i="1"/>
  <c r="C2664" i="1"/>
  <c r="B2664" i="1"/>
  <c r="K2658" i="1"/>
  <c r="G2658" i="1"/>
  <c r="Q2655" i="1"/>
  <c r="P2655" i="1"/>
  <c r="O2655" i="1"/>
  <c r="M2655" i="1"/>
  <c r="L2655" i="1"/>
  <c r="K2655" i="1"/>
  <c r="I2655" i="1"/>
  <c r="H2655" i="1"/>
  <c r="G2655" i="1"/>
  <c r="E2655" i="1"/>
  <c r="D2655" i="1"/>
  <c r="C2655" i="1"/>
  <c r="B2655" i="1"/>
  <c r="K2649" i="1"/>
  <c r="G2649" i="1"/>
  <c r="Q2646" i="1"/>
  <c r="P2646" i="1"/>
  <c r="O2646" i="1"/>
  <c r="M2646" i="1"/>
  <c r="L2646" i="1"/>
  <c r="K2646" i="1"/>
  <c r="I2646" i="1"/>
  <c r="H2646" i="1"/>
  <c r="G2646" i="1"/>
  <c r="E2646" i="1"/>
  <c r="D2646" i="1"/>
  <c r="C2646" i="1"/>
  <c r="B2646" i="1"/>
  <c r="K2640" i="1"/>
  <c r="G2640" i="1"/>
  <c r="Q2637" i="1"/>
  <c r="P2637" i="1"/>
  <c r="O2637" i="1"/>
  <c r="M2637" i="1"/>
  <c r="L2637" i="1"/>
  <c r="K2637" i="1"/>
  <c r="I2637" i="1"/>
  <c r="H2637" i="1"/>
  <c r="G2637" i="1"/>
  <c r="E2637" i="1"/>
  <c r="D2637" i="1"/>
  <c r="C2637" i="1"/>
  <c r="B2637" i="1"/>
  <c r="G2631" i="1"/>
  <c r="K2631" i="1" s="1"/>
  <c r="Q2628" i="1"/>
  <c r="P2628" i="1"/>
  <c r="O2628" i="1"/>
  <c r="M2628" i="1"/>
  <c r="L2628" i="1"/>
  <c r="K2628" i="1"/>
  <c r="I2628" i="1"/>
  <c r="H2628" i="1"/>
  <c r="G2628" i="1"/>
  <c r="E2628" i="1"/>
  <c r="D2628" i="1"/>
  <c r="C2628" i="1"/>
  <c r="B2628" i="1"/>
  <c r="K2622" i="1"/>
  <c r="G2622" i="1"/>
  <c r="Q2619" i="1"/>
  <c r="P2619" i="1"/>
  <c r="O2619" i="1"/>
  <c r="M2619" i="1"/>
  <c r="L2619" i="1"/>
  <c r="K2619" i="1"/>
  <c r="I2619" i="1"/>
  <c r="H2619" i="1"/>
  <c r="G2619" i="1"/>
  <c r="E2619" i="1"/>
  <c r="D2619" i="1"/>
  <c r="C2619" i="1"/>
  <c r="B2619" i="1"/>
  <c r="K2613" i="1"/>
  <c r="G2613" i="1"/>
  <c r="Q2610" i="1"/>
  <c r="P2610" i="1"/>
  <c r="O2610" i="1"/>
  <c r="M2610" i="1"/>
  <c r="L2610" i="1"/>
  <c r="K2610" i="1"/>
  <c r="I2610" i="1"/>
  <c r="H2610" i="1"/>
  <c r="G2610" i="1"/>
  <c r="E2610" i="1"/>
  <c r="D2610" i="1"/>
  <c r="C2610" i="1"/>
  <c r="B2610" i="1"/>
  <c r="G2604" i="1"/>
  <c r="K2604" i="1" s="1"/>
  <c r="Q2601" i="1"/>
  <c r="P2601" i="1"/>
  <c r="O2601" i="1"/>
  <c r="M2601" i="1"/>
  <c r="L2601" i="1"/>
  <c r="K2601" i="1"/>
  <c r="I2601" i="1"/>
  <c r="H2601" i="1"/>
  <c r="G2601" i="1"/>
  <c r="E2601" i="1"/>
  <c r="D2601" i="1"/>
  <c r="C2601" i="1"/>
  <c r="B2601" i="1"/>
  <c r="G2595" i="1"/>
  <c r="K2595" i="1" s="1"/>
  <c r="Q2592" i="1"/>
  <c r="P2592" i="1"/>
  <c r="O2592" i="1"/>
  <c r="M2592" i="1"/>
  <c r="L2592" i="1"/>
  <c r="K2592" i="1"/>
  <c r="I2592" i="1"/>
  <c r="H2592" i="1"/>
  <c r="G2592" i="1"/>
  <c r="E2592" i="1"/>
  <c r="D2592" i="1"/>
  <c r="C2592" i="1"/>
  <c r="B2592" i="1"/>
  <c r="K2586" i="1"/>
  <c r="G2586" i="1"/>
  <c r="Q2583" i="1"/>
  <c r="P2583" i="1"/>
  <c r="O2583" i="1"/>
  <c r="M2583" i="1"/>
  <c r="L2583" i="1"/>
  <c r="K2583" i="1"/>
  <c r="I2583" i="1"/>
  <c r="H2583" i="1"/>
  <c r="G2583" i="1"/>
  <c r="E2583" i="1"/>
  <c r="D2583" i="1"/>
  <c r="C2583" i="1"/>
  <c r="B2583" i="1"/>
  <c r="K2577" i="1"/>
  <c r="G2577" i="1"/>
  <c r="Q2574" i="1"/>
  <c r="P2574" i="1"/>
  <c r="O2574" i="1"/>
  <c r="M2574" i="1"/>
  <c r="L2574" i="1"/>
  <c r="K2574" i="1"/>
  <c r="I2574" i="1"/>
  <c r="H2574" i="1"/>
  <c r="G2574" i="1"/>
  <c r="E2574" i="1"/>
  <c r="D2574" i="1"/>
  <c r="C2574" i="1"/>
  <c r="B2574" i="1"/>
  <c r="G2568" i="1"/>
  <c r="K2568" i="1" s="1"/>
  <c r="Q2565" i="1"/>
  <c r="P2565" i="1"/>
  <c r="O2565" i="1"/>
  <c r="M2565" i="1"/>
  <c r="L2565" i="1"/>
  <c r="K2565" i="1"/>
  <c r="I2565" i="1"/>
  <c r="H2565" i="1"/>
  <c r="G2565" i="1"/>
  <c r="E2565" i="1"/>
  <c r="D2565" i="1"/>
  <c r="C2565" i="1"/>
  <c r="B2565" i="1"/>
  <c r="G2559" i="1"/>
  <c r="K2559" i="1" s="1"/>
  <c r="Q2556" i="1"/>
  <c r="P2556" i="1"/>
  <c r="O2556" i="1"/>
  <c r="M2556" i="1"/>
  <c r="L2556" i="1"/>
  <c r="K2556" i="1"/>
  <c r="I2556" i="1"/>
  <c r="H2556" i="1"/>
  <c r="G2556" i="1"/>
  <c r="E2556" i="1"/>
  <c r="D2556" i="1"/>
  <c r="C2556" i="1"/>
  <c r="B2556" i="1"/>
  <c r="K2550" i="1"/>
  <c r="G2550" i="1"/>
  <c r="Q2547" i="1"/>
  <c r="P2547" i="1"/>
  <c r="O2547" i="1"/>
  <c r="M2547" i="1"/>
  <c r="L2547" i="1"/>
  <c r="K2547" i="1"/>
  <c r="I2547" i="1"/>
  <c r="H2547" i="1"/>
  <c r="G2547" i="1"/>
  <c r="E2547" i="1"/>
  <c r="D2547" i="1"/>
  <c r="C2547" i="1"/>
  <c r="B2547" i="1"/>
  <c r="K2541" i="1"/>
  <c r="G2541" i="1"/>
  <c r="Q2538" i="1"/>
  <c r="P2538" i="1"/>
  <c r="O2538" i="1"/>
  <c r="M2538" i="1"/>
  <c r="L2538" i="1"/>
  <c r="K2538" i="1"/>
  <c r="I2538" i="1"/>
  <c r="H2538" i="1"/>
  <c r="G2538" i="1"/>
  <c r="E2538" i="1"/>
  <c r="D2538" i="1"/>
  <c r="C2538" i="1"/>
  <c r="B2538" i="1"/>
  <c r="G2532" i="1"/>
  <c r="K2532" i="1" s="1"/>
  <c r="Q2529" i="1"/>
  <c r="P2529" i="1"/>
  <c r="O2529" i="1"/>
  <c r="M2529" i="1"/>
  <c r="L2529" i="1"/>
  <c r="K2529" i="1"/>
  <c r="I2529" i="1"/>
  <c r="H2529" i="1"/>
  <c r="G2529" i="1"/>
  <c r="E2529" i="1"/>
  <c r="D2529" i="1"/>
  <c r="C2529" i="1"/>
  <c r="B2529" i="1"/>
  <c r="G2523" i="1"/>
  <c r="K2523" i="1" s="1"/>
  <c r="Q2520" i="1"/>
  <c r="P2520" i="1"/>
  <c r="O2520" i="1"/>
  <c r="M2520" i="1"/>
  <c r="L2520" i="1"/>
  <c r="K2520" i="1"/>
  <c r="I2520" i="1"/>
  <c r="H2520" i="1"/>
  <c r="G2520" i="1"/>
  <c r="E2520" i="1"/>
  <c r="D2520" i="1"/>
  <c r="C2520" i="1"/>
  <c r="B2520" i="1"/>
  <c r="K2514" i="1"/>
  <c r="G2514" i="1"/>
  <c r="Q2511" i="1"/>
  <c r="P2511" i="1"/>
  <c r="O2511" i="1"/>
  <c r="M2511" i="1"/>
  <c r="L2511" i="1"/>
  <c r="K2511" i="1"/>
  <c r="I2511" i="1"/>
  <c r="H2511" i="1"/>
  <c r="G2511" i="1"/>
  <c r="E2511" i="1"/>
  <c r="D2511" i="1"/>
  <c r="C2511" i="1"/>
  <c r="B2511" i="1"/>
  <c r="G2505" i="1"/>
  <c r="K2505" i="1" s="1"/>
  <c r="Q2502" i="1"/>
  <c r="P2502" i="1"/>
  <c r="O2502" i="1"/>
  <c r="M2502" i="1"/>
  <c r="L2502" i="1"/>
  <c r="K2502" i="1"/>
  <c r="I2502" i="1"/>
  <c r="H2502" i="1"/>
  <c r="G2502" i="1"/>
  <c r="E2502" i="1"/>
  <c r="D2502" i="1"/>
  <c r="C2502" i="1"/>
  <c r="B2502" i="1"/>
  <c r="G2496" i="1"/>
  <c r="K2496" i="1" s="1"/>
  <c r="Q2493" i="1"/>
  <c r="P2493" i="1"/>
  <c r="O2493" i="1"/>
  <c r="M2493" i="1"/>
  <c r="L2493" i="1"/>
  <c r="K2493" i="1"/>
  <c r="I2493" i="1"/>
  <c r="H2493" i="1"/>
  <c r="G2493" i="1"/>
  <c r="E2493" i="1"/>
  <c r="D2493" i="1"/>
  <c r="C2493" i="1"/>
  <c r="B2493" i="1"/>
  <c r="G2487" i="1"/>
  <c r="K2487" i="1" s="1"/>
  <c r="Q2484" i="1"/>
  <c r="P2484" i="1"/>
  <c r="O2484" i="1"/>
  <c r="M2484" i="1"/>
  <c r="L2484" i="1"/>
  <c r="K2484" i="1"/>
  <c r="I2484" i="1"/>
  <c r="H2484" i="1"/>
  <c r="G2484" i="1"/>
  <c r="E2484" i="1"/>
  <c r="D2484" i="1"/>
  <c r="C2484" i="1"/>
  <c r="B2484" i="1"/>
  <c r="K2478" i="1"/>
  <c r="G2478" i="1"/>
  <c r="Q2475" i="1"/>
  <c r="P2475" i="1"/>
  <c r="O2475" i="1"/>
  <c r="M2475" i="1"/>
  <c r="L2475" i="1"/>
  <c r="K2475" i="1"/>
  <c r="I2475" i="1"/>
  <c r="H2475" i="1"/>
  <c r="G2475" i="1"/>
  <c r="E2475" i="1"/>
  <c r="D2475" i="1"/>
  <c r="C2475" i="1"/>
  <c r="B2475" i="1"/>
  <c r="G2469" i="1"/>
  <c r="K2469" i="1" s="1"/>
  <c r="Q2466" i="1"/>
  <c r="P2466" i="1"/>
  <c r="O2466" i="1"/>
  <c r="M2466" i="1"/>
  <c r="L2466" i="1"/>
  <c r="K2466" i="1"/>
  <c r="I2466" i="1"/>
  <c r="H2466" i="1"/>
  <c r="G2466" i="1"/>
  <c r="E2466" i="1"/>
  <c r="D2466" i="1"/>
  <c r="C2466" i="1"/>
  <c r="B2466" i="1"/>
  <c r="G2460" i="1"/>
  <c r="K2460" i="1" s="1"/>
  <c r="Q2457" i="1"/>
  <c r="P2457" i="1"/>
  <c r="O2457" i="1"/>
  <c r="M2457" i="1"/>
  <c r="L2457" i="1"/>
  <c r="K2457" i="1"/>
  <c r="I2457" i="1"/>
  <c r="H2457" i="1"/>
  <c r="G2457" i="1"/>
  <c r="E2457" i="1"/>
  <c r="D2457" i="1"/>
  <c r="C2457" i="1"/>
  <c r="B2457" i="1"/>
  <c r="G2451" i="1"/>
  <c r="K2451" i="1" s="1"/>
  <c r="Q2448" i="1"/>
  <c r="P2448" i="1"/>
  <c r="O2448" i="1"/>
  <c r="M2448" i="1"/>
  <c r="L2448" i="1"/>
  <c r="K2448" i="1"/>
  <c r="I2448" i="1"/>
  <c r="H2448" i="1"/>
  <c r="G2448" i="1"/>
  <c r="E2448" i="1"/>
  <c r="D2448" i="1"/>
  <c r="C2448" i="1"/>
  <c r="B2448" i="1"/>
  <c r="K2442" i="1"/>
  <c r="G2442" i="1"/>
  <c r="Q2439" i="1"/>
  <c r="P2439" i="1"/>
  <c r="O2439" i="1"/>
  <c r="M2439" i="1"/>
  <c r="L2439" i="1"/>
  <c r="K2439" i="1"/>
  <c r="I2439" i="1"/>
  <c r="H2439" i="1"/>
  <c r="G2439" i="1"/>
  <c r="E2439" i="1"/>
  <c r="D2439" i="1"/>
  <c r="C2439" i="1"/>
  <c r="B2439" i="1"/>
  <c r="G2433" i="1"/>
  <c r="K2433" i="1" s="1"/>
  <c r="Q2430" i="1"/>
  <c r="P2430" i="1"/>
  <c r="O2430" i="1"/>
  <c r="M2430" i="1"/>
  <c r="L2430" i="1"/>
  <c r="K2430" i="1"/>
  <c r="I2430" i="1"/>
  <c r="H2430" i="1"/>
  <c r="G2430" i="1"/>
  <c r="E2430" i="1"/>
  <c r="D2430" i="1"/>
  <c r="C2430" i="1"/>
  <c r="B2430" i="1"/>
  <c r="G2424" i="1"/>
  <c r="K2424" i="1" s="1"/>
  <c r="Q2421" i="1"/>
  <c r="P2421" i="1"/>
  <c r="O2421" i="1"/>
  <c r="M2421" i="1"/>
  <c r="L2421" i="1"/>
  <c r="K2421" i="1"/>
  <c r="I2421" i="1"/>
  <c r="H2421" i="1"/>
  <c r="G2421" i="1"/>
  <c r="E2421" i="1"/>
  <c r="D2421" i="1"/>
  <c r="C2421" i="1"/>
  <c r="B2421" i="1"/>
  <c r="G2415" i="1"/>
  <c r="K2415" i="1" s="1"/>
  <c r="Q2412" i="1"/>
  <c r="P2412" i="1"/>
  <c r="O2412" i="1"/>
  <c r="M2412" i="1"/>
  <c r="L2412" i="1"/>
  <c r="K2412" i="1"/>
  <c r="I2412" i="1"/>
  <c r="H2412" i="1"/>
  <c r="G2412" i="1"/>
  <c r="E2412" i="1"/>
  <c r="D2412" i="1"/>
  <c r="C2412" i="1"/>
  <c r="B2412" i="1"/>
  <c r="K2406" i="1"/>
  <c r="G2406" i="1"/>
  <c r="Q2403" i="1"/>
  <c r="P2403" i="1"/>
  <c r="O2403" i="1"/>
  <c r="M2403" i="1"/>
  <c r="L2403" i="1"/>
  <c r="K2403" i="1"/>
  <c r="I2403" i="1"/>
  <c r="H2403" i="1"/>
  <c r="G2403" i="1"/>
  <c r="E2403" i="1"/>
  <c r="D2403" i="1"/>
  <c r="C2403" i="1"/>
  <c r="B2403" i="1"/>
  <c r="G2397" i="1"/>
  <c r="K2397" i="1" s="1"/>
  <c r="Q2394" i="1"/>
  <c r="P2394" i="1"/>
  <c r="O2394" i="1"/>
  <c r="M2394" i="1"/>
  <c r="L2394" i="1"/>
  <c r="K2394" i="1"/>
  <c r="I2394" i="1"/>
  <c r="H2394" i="1"/>
  <c r="G2394" i="1"/>
  <c r="E2394" i="1"/>
  <c r="D2394" i="1"/>
  <c r="C2394" i="1"/>
  <c r="B2394" i="1"/>
  <c r="G2388" i="1"/>
  <c r="K2388" i="1" s="1"/>
  <c r="Q2385" i="1"/>
  <c r="P2385" i="1"/>
  <c r="O2385" i="1"/>
  <c r="M2385" i="1"/>
  <c r="L2385" i="1"/>
  <c r="K2385" i="1"/>
  <c r="I2385" i="1"/>
  <c r="H2385" i="1"/>
  <c r="G2385" i="1"/>
  <c r="E2385" i="1"/>
  <c r="D2385" i="1"/>
  <c r="C2385" i="1"/>
  <c r="B2385" i="1"/>
  <c r="G2379" i="1"/>
  <c r="K2379" i="1" s="1"/>
  <c r="Q2376" i="1"/>
  <c r="P2376" i="1"/>
  <c r="O2376" i="1"/>
  <c r="M2376" i="1"/>
  <c r="L2376" i="1"/>
  <c r="K2376" i="1"/>
  <c r="I2376" i="1"/>
  <c r="H2376" i="1"/>
  <c r="G2376" i="1"/>
  <c r="E2376" i="1"/>
  <c r="D2376" i="1"/>
  <c r="C2376" i="1"/>
  <c r="B2376" i="1"/>
  <c r="K2370" i="1"/>
  <c r="G2370" i="1"/>
  <c r="Q2367" i="1"/>
  <c r="P2367" i="1"/>
  <c r="O2367" i="1"/>
  <c r="M2367" i="1"/>
  <c r="L2367" i="1"/>
  <c r="K2367" i="1"/>
  <c r="I2367" i="1"/>
  <c r="H2367" i="1"/>
  <c r="G2367" i="1"/>
  <c r="E2367" i="1"/>
  <c r="D2367" i="1"/>
  <c r="C2367" i="1"/>
  <c r="B2367" i="1"/>
  <c r="G2361" i="1"/>
  <c r="K2361" i="1" s="1"/>
  <c r="Q2358" i="1"/>
  <c r="P2358" i="1"/>
  <c r="O2358" i="1"/>
  <c r="M2358" i="1"/>
  <c r="L2358" i="1"/>
  <c r="K2358" i="1"/>
  <c r="I2358" i="1"/>
  <c r="H2358" i="1"/>
  <c r="G2358" i="1"/>
  <c r="E2358" i="1"/>
  <c r="D2358" i="1"/>
  <c r="C2358" i="1"/>
  <c r="B2358" i="1"/>
  <c r="G2352" i="1"/>
  <c r="K2352" i="1" s="1"/>
  <c r="Q2349" i="1"/>
  <c r="P2349" i="1"/>
  <c r="O2349" i="1"/>
  <c r="M2349" i="1"/>
  <c r="L2349" i="1"/>
  <c r="K2349" i="1"/>
  <c r="I2349" i="1"/>
  <c r="H2349" i="1"/>
  <c r="G2349" i="1"/>
  <c r="E2349" i="1"/>
  <c r="D2349" i="1"/>
  <c r="C2349" i="1"/>
  <c r="B2349" i="1"/>
  <c r="G2343" i="1"/>
  <c r="K2343" i="1" s="1"/>
  <c r="Q2340" i="1"/>
  <c r="P2340" i="1"/>
  <c r="O2340" i="1"/>
  <c r="M2340" i="1"/>
  <c r="L2340" i="1"/>
  <c r="K2340" i="1"/>
  <c r="I2340" i="1"/>
  <c r="H2340" i="1"/>
  <c r="G2340" i="1"/>
  <c r="E2340" i="1"/>
  <c r="D2340" i="1"/>
  <c r="C2340" i="1"/>
  <c r="B2340" i="1"/>
  <c r="K2334" i="1"/>
  <c r="G2334" i="1"/>
  <c r="Q2331" i="1"/>
  <c r="P2331" i="1"/>
  <c r="O2331" i="1"/>
  <c r="M2331" i="1"/>
  <c r="L2331" i="1"/>
  <c r="K2331" i="1"/>
  <c r="I2331" i="1"/>
  <c r="H2331" i="1"/>
  <c r="G2331" i="1"/>
  <c r="E2331" i="1"/>
  <c r="D2331" i="1"/>
  <c r="C2331" i="1"/>
  <c r="B2331" i="1"/>
  <c r="G2325" i="1"/>
  <c r="K2325" i="1" s="1"/>
  <c r="Q2322" i="1"/>
  <c r="P2322" i="1"/>
  <c r="O2322" i="1"/>
  <c r="M2322" i="1"/>
  <c r="L2322" i="1"/>
  <c r="K2322" i="1"/>
  <c r="I2322" i="1"/>
  <c r="H2322" i="1"/>
  <c r="G2322" i="1"/>
  <c r="E2322" i="1"/>
  <c r="D2322" i="1"/>
  <c r="C2322" i="1"/>
  <c r="B2322" i="1"/>
  <c r="G2316" i="1"/>
  <c r="K2316" i="1" s="1"/>
  <c r="Q2313" i="1"/>
  <c r="P2313" i="1"/>
  <c r="O2313" i="1"/>
  <c r="M2313" i="1"/>
  <c r="L2313" i="1"/>
  <c r="K2313" i="1"/>
  <c r="I2313" i="1"/>
  <c r="H2313" i="1"/>
  <c r="G2313" i="1"/>
  <c r="E2313" i="1"/>
  <c r="D2313" i="1"/>
  <c r="C2313" i="1"/>
  <c r="B2313" i="1"/>
  <c r="G2307" i="1"/>
  <c r="K2307" i="1" s="1"/>
  <c r="Q2304" i="1"/>
  <c r="P2304" i="1"/>
  <c r="O2304" i="1"/>
  <c r="M2304" i="1"/>
  <c r="L2304" i="1"/>
  <c r="K2304" i="1"/>
  <c r="I2304" i="1"/>
  <c r="H2304" i="1"/>
  <c r="G2304" i="1"/>
  <c r="E2304" i="1"/>
  <c r="D2304" i="1"/>
  <c r="C2304" i="1"/>
  <c r="B2304" i="1"/>
  <c r="K2298" i="1"/>
  <c r="G2298" i="1"/>
  <c r="Q2295" i="1"/>
  <c r="P2295" i="1"/>
  <c r="O2295" i="1"/>
  <c r="M2295" i="1"/>
  <c r="L2295" i="1"/>
  <c r="K2295" i="1"/>
  <c r="I2295" i="1"/>
  <c r="H2295" i="1"/>
  <c r="G2295" i="1"/>
  <c r="E2295" i="1"/>
  <c r="D2295" i="1"/>
  <c r="C2295" i="1"/>
  <c r="B2295" i="1"/>
  <c r="G2289" i="1"/>
  <c r="K2289" i="1" s="1"/>
  <c r="Q2286" i="1"/>
  <c r="P2286" i="1"/>
  <c r="O2286" i="1"/>
  <c r="M2286" i="1"/>
  <c r="L2286" i="1"/>
  <c r="K2286" i="1"/>
  <c r="I2286" i="1"/>
  <c r="H2286" i="1"/>
  <c r="G2286" i="1"/>
  <c r="E2286" i="1"/>
  <c r="D2286" i="1"/>
  <c r="C2286" i="1"/>
  <c r="B2286" i="1"/>
  <c r="G2280" i="1"/>
  <c r="K2280" i="1" s="1"/>
  <c r="Q2277" i="1"/>
  <c r="P2277" i="1"/>
  <c r="O2277" i="1"/>
  <c r="M2277" i="1"/>
  <c r="L2277" i="1"/>
  <c r="K2277" i="1"/>
  <c r="I2277" i="1"/>
  <c r="H2277" i="1"/>
  <c r="G2277" i="1"/>
  <c r="E2277" i="1"/>
  <c r="D2277" i="1"/>
  <c r="C2277" i="1"/>
  <c r="B2277" i="1"/>
  <c r="G2271" i="1"/>
  <c r="K2271" i="1" s="1"/>
  <c r="Q2268" i="1"/>
  <c r="P2268" i="1"/>
  <c r="O2268" i="1"/>
  <c r="M2268" i="1"/>
  <c r="L2268" i="1"/>
  <c r="K2268" i="1"/>
  <c r="I2268" i="1"/>
  <c r="H2268" i="1"/>
  <c r="G2268" i="1"/>
  <c r="E2268" i="1"/>
  <c r="D2268" i="1"/>
  <c r="C2268" i="1"/>
  <c r="B2268" i="1"/>
  <c r="K2262" i="1"/>
  <c r="G2262" i="1"/>
  <c r="Q2259" i="1"/>
  <c r="P2259" i="1"/>
  <c r="O2259" i="1"/>
  <c r="M2259" i="1"/>
  <c r="L2259" i="1"/>
  <c r="K2259" i="1"/>
  <c r="I2259" i="1"/>
  <c r="H2259" i="1"/>
  <c r="G2259" i="1"/>
  <c r="E2259" i="1"/>
  <c r="D2259" i="1"/>
  <c r="C2259" i="1"/>
  <c r="B2259" i="1"/>
  <c r="G2253" i="1"/>
  <c r="K2253" i="1" s="1"/>
  <c r="Q2250" i="1"/>
  <c r="P2250" i="1"/>
  <c r="O2250" i="1"/>
  <c r="M2250" i="1"/>
  <c r="L2250" i="1"/>
  <c r="K2250" i="1"/>
  <c r="I2250" i="1"/>
  <c r="H2250" i="1"/>
  <c r="G2250" i="1"/>
  <c r="E2250" i="1"/>
  <c r="D2250" i="1"/>
  <c r="C2250" i="1"/>
  <c r="B2250" i="1"/>
  <c r="G2244" i="1"/>
  <c r="K2244" i="1" s="1"/>
  <c r="Q2241" i="1"/>
  <c r="P2241" i="1"/>
  <c r="O2241" i="1"/>
  <c r="M2241" i="1"/>
  <c r="L2241" i="1"/>
  <c r="K2241" i="1"/>
  <c r="I2241" i="1"/>
  <c r="H2241" i="1"/>
  <c r="G2241" i="1"/>
  <c r="E2241" i="1"/>
  <c r="D2241" i="1"/>
  <c r="C2241" i="1"/>
  <c r="B2241" i="1"/>
  <c r="G2235" i="1"/>
  <c r="K2235" i="1" s="1"/>
  <c r="Q2232" i="1"/>
  <c r="P2232" i="1"/>
  <c r="O2232" i="1"/>
  <c r="M2232" i="1"/>
  <c r="L2232" i="1"/>
  <c r="K2232" i="1"/>
  <c r="I2232" i="1"/>
  <c r="H2232" i="1"/>
  <c r="G2232" i="1"/>
  <c r="E2232" i="1"/>
  <c r="D2232" i="1"/>
  <c r="C2232" i="1"/>
  <c r="B2232" i="1"/>
  <c r="K2226" i="1"/>
  <c r="G2226" i="1"/>
  <c r="Q2223" i="1"/>
  <c r="P2223" i="1"/>
  <c r="O2223" i="1"/>
  <c r="M2223" i="1"/>
  <c r="L2223" i="1"/>
  <c r="K2223" i="1"/>
  <c r="I2223" i="1"/>
  <c r="H2223" i="1"/>
  <c r="G2223" i="1"/>
  <c r="E2223" i="1"/>
  <c r="D2223" i="1"/>
  <c r="C2223" i="1"/>
  <c r="B2223" i="1"/>
  <c r="G2217" i="1"/>
  <c r="K2217" i="1" s="1"/>
  <c r="Q2214" i="1"/>
  <c r="P2214" i="1"/>
  <c r="O2214" i="1"/>
  <c r="M2214" i="1"/>
  <c r="L2214" i="1"/>
  <c r="K2214" i="1"/>
  <c r="I2214" i="1"/>
  <c r="H2214" i="1"/>
  <c r="G2214" i="1"/>
  <c r="E2214" i="1"/>
  <c r="D2214" i="1"/>
  <c r="C2214" i="1"/>
  <c r="B2214" i="1"/>
  <c r="G2208" i="1"/>
  <c r="K2208" i="1" s="1"/>
  <c r="Q2205" i="1"/>
  <c r="P2205" i="1"/>
  <c r="O2205" i="1"/>
  <c r="M2205" i="1"/>
  <c r="L2205" i="1"/>
  <c r="K2205" i="1"/>
  <c r="I2205" i="1"/>
  <c r="H2205" i="1"/>
  <c r="G2205" i="1"/>
  <c r="E2205" i="1"/>
  <c r="D2205" i="1"/>
  <c r="C2205" i="1"/>
  <c r="B2205" i="1"/>
  <c r="G2199" i="1"/>
  <c r="K2199" i="1" s="1"/>
  <c r="Q2196" i="1"/>
  <c r="P2196" i="1"/>
  <c r="O2196" i="1"/>
  <c r="M2196" i="1"/>
  <c r="L2196" i="1"/>
  <c r="K2196" i="1"/>
  <c r="I2196" i="1"/>
  <c r="H2196" i="1"/>
  <c r="G2196" i="1"/>
  <c r="E2196" i="1"/>
  <c r="D2196" i="1"/>
  <c r="C2196" i="1"/>
  <c r="B2196" i="1"/>
  <c r="K2190" i="1"/>
  <c r="G2190" i="1"/>
  <c r="Q2187" i="1"/>
  <c r="P2187" i="1"/>
  <c r="O2187" i="1"/>
  <c r="M2187" i="1"/>
  <c r="L2187" i="1"/>
  <c r="K2187" i="1"/>
  <c r="I2187" i="1"/>
  <c r="H2187" i="1"/>
  <c r="G2187" i="1"/>
  <c r="E2187" i="1"/>
  <c r="D2187" i="1"/>
  <c r="C2187" i="1"/>
  <c r="B2187" i="1"/>
  <c r="G2181" i="1"/>
  <c r="K2181" i="1" s="1"/>
  <c r="Q2178" i="1"/>
  <c r="P2178" i="1"/>
  <c r="O2178" i="1"/>
  <c r="M2178" i="1"/>
  <c r="L2178" i="1"/>
  <c r="K2178" i="1"/>
  <c r="I2178" i="1"/>
  <c r="H2178" i="1"/>
  <c r="G2178" i="1"/>
  <c r="E2178" i="1"/>
  <c r="D2178" i="1"/>
  <c r="C2178" i="1"/>
  <c r="B2178" i="1"/>
  <c r="G2172" i="1"/>
  <c r="K2172" i="1" s="1"/>
  <c r="Q2169" i="1"/>
  <c r="P2169" i="1"/>
  <c r="O2169" i="1"/>
  <c r="M2169" i="1"/>
  <c r="L2169" i="1"/>
  <c r="K2169" i="1"/>
  <c r="I2169" i="1"/>
  <c r="H2169" i="1"/>
  <c r="G2169" i="1"/>
  <c r="E2169" i="1"/>
  <c r="D2169" i="1"/>
  <c r="C2169" i="1"/>
  <c r="B2169" i="1"/>
  <c r="G2163" i="1"/>
  <c r="K2163" i="1" s="1"/>
  <c r="Q2160" i="1"/>
  <c r="P2160" i="1"/>
  <c r="O2160" i="1"/>
  <c r="M2160" i="1"/>
  <c r="L2160" i="1"/>
  <c r="K2160" i="1"/>
  <c r="I2160" i="1"/>
  <c r="H2160" i="1"/>
  <c r="G2160" i="1"/>
  <c r="E2160" i="1"/>
  <c r="D2160" i="1"/>
  <c r="C2160" i="1"/>
  <c r="B2160" i="1"/>
  <c r="K2154" i="1"/>
  <c r="G2154" i="1"/>
  <c r="Q2151" i="1"/>
  <c r="P2151" i="1"/>
  <c r="O2151" i="1"/>
  <c r="M2151" i="1"/>
  <c r="L2151" i="1"/>
  <c r="K2151" i="1"/>
  <c r="I2151" i="1"/>
  <c r="H2151" i="1"/>
  <c r="G2151" i="1"/>
  <c r="E2151" i="1"/>
  <c r="D2151" i="1"/>
  <c r="C2151" i="1"/>
  <c r="B2151" i="1"/>
  <c r="G2145" i="1"/>
  <c r="K2145" i="1" s="1"/>
  <c r="Q2142" i="1"/>
  <c r="P2142" i="1"/>
  <c r="O2142" i="1"/>
  <c r="M2142" i="1"/>
  <c r="L2142" i="1"/>
  <c r="K2142" i="1"/>
  <c r="I2142" i="1"/>
  <c r="H2142" i="1"/>
  <c r="G2142" i="1"/>
  <c r="E2142" i="1"/>
  <c r="D2142" i="1"/>
  <c r="C2142" i="1"/>
  <c r="B2142" i="1"/>
  <c r="G2136" i="1"/>
  <c r="K2136" i="1" s="1"/>
  <c r="Q2133" i="1"/>
  <c r="P2133" i="1"/>
  <c r="O2133" i="1"/>
  <c r="M2133" i="1"/>
  <c r="L2133" i="1"/>
  <c r="K2133" i="1"/>
  <c r="I2133" i="1"/>
  <c r="H2133" i="1"/>
  <c r="G2133" i="1"/>
  <c r="E2133" i="1"/>
  <c r="D2133" i="1"/>
  <c r="C2133" i="1"/>
  <c r="B2133" i="1"/>
  <c r="G2127" i="1"/>
  <c r="K2127" i="1" s="1"/>
  <c r="Q2124" i="1"/>
  <c r="P2124" i="1"/>
  <c r="O2124" i="1"/>
  <c r="M2124" i="1"/>
  <c r="L2124" i="1"/>
  <c r="K2124" i="1"/>
  <c r="I2124" i="1"/>
  <c r="H2124" i="1"/>
  <c r="G2124" i="1"/>
  <c r="E2124" i="1"/>
  <c r="D2124" i="1"/>
  <c r="C2124" i="1"/>
  <c r="B2124" i="1"/>
  <c r="K2118" i="1"/>
  <c r="G2118" i="1"/>
  <c r="Q2115" i="1"/>
  <c r="P2115" i="1"/>
  <c r="O2115" i="1"/>
  <c r="M2115" i="1"/>
  <c r="L2115" i="1"/>
  <c r="K2115" i="1"/>
  <c r="I2115" i="1"/>
  <c r="H2115" i="1"/>
  <c r="G2115" i="1"/>
  <c r="E2115" i="1"/>
  <c r="D2115" i="1"/>
  <c r="C2115" i="1"/>
  <c r="B2115" i="1"/>
  <c r="G2109" i="1"/>
  <c r="K2109" i="1" s="1"/>
  <c r="Q2106" i="1"/>
  <c r="P2106" i="1"/>
  <c r="O2106" i="1"/>
  <c r="M2106" i="1"/>
  <c r="L2106" i="1"/>
  <c r="K2106" i="1"/>
  <c r="I2106" i="1"/>
  <c r="H2106" i="1"/>
  <c r="G2106" i="1"/>
  <c r="E2106" i="1"/>
  <c r="D2106" i="1"/>
  <c r="C2106" i="1"/>
  <c r="B2106" i="1"/>
  <c r="K2100" i="1"/>
  <c r="G2100" i="1"/>
  <c r="Q2097" i="1"/>
  <c r="P2097" i="1"/>
  <c r="O2097" i="1"/>
  <c r="M2097" i="1"/>
  <c r="L2097" i="1"/>
  <c r="K2097" i="1"/>
  <c r="I2097" i="1"/>
  <c r="H2097" i="1"/>
  <c r="G2097" i="1"/>
  <c r="E2097" i="1"/>
  <c r="D2097" i="1"/>
  <c r="C2097" i="1"/>
  <c r="B2097" i="1"/>
  <c r="G2091" i="1"/>
  <c r="K2091" i="1" s="1"/>
  <c r="Q2088" i="1"/>
  <c r="P2088" i="1"/>
  <c r="O2088" i="1"/>
  <c r="M2088" i="1"/>
  <c r="L2088" i="1"/>
  <c r="K2088" i="1"/>
  <c r="I2088" i="1"/>
  <c r="H2088" i="1"/>
  <c r="G2088" i="1"/>
  <c r="E2088" i="1"/>
  <c r="D2088" i="1"/>
  <c r="C2088" i="1"/>
  <c r="B2088" i="1"/>
  <c r="K2082" i="1"/>
  <c r="G2082" i="1"/>
  <c r="Q2079" i="1"/>
  <c r="P2079" i="1"/>
  <c r="O2079" i="1"/>
  <c r="M2079" i="1"/>
  <c r="L2079" i="1"/>
  <c r="K2079" i="1"/>
  <c r="I2079" i="1"/>
  <c r="H2079" i="1"/>
  <c r="G2079" i="1"/>
  <c r="E2079" i="1"/>
  <c r="D2079" i="1"/>
  <c r="C2079" i="1"/>
  <c r="B2079" i="1"/>
  <c r="G2073" i="1"/>
  <c r="K2073" i="1" s="1"/>
  <c r="Q2070" i="1"/>
  <c r="P2070" i="1"/>
  <c r="O2070" i="1"/>
  <c r="M2070" i="1"/>
  <c r="L2070" i="1"/>
  <c r="K2070" i="1"/>
  <c r="I2070" i="1"/>
  <c r="H2070" i="1"/>
  <c r="G2070" i="1"/>
  <c r="E2070" i="1"/>
  <c r="D2070" i="1"/>
  <c r="C2070" i="1"/>
  <c r="B2070" i="1"/>
  <c r="G2064" i="1"/>
  <c r="K2064" i="1" s="1"/>
  <c r="Q2061" i="1"/>
  <c r="P2061" i="1"/>
  <c r="O2061" i="1"/>
  <c r="M2061" i="1"/>
  <c r="L2061" i="1"/>
  <c r="K2061" i="1"/>
  <c r="I2061" i="1"/>
  <c r="H2061" i="1"/>
  <c r="G2061" i="1"/>
  <c r="E2061" i="1"/>
  <c r="D2061" i="1"/>
  <c r="C2061" i="1"/>
  <c r="B2061" i="1"/>
  <c r="G2055" i="1"/>
  <c r="K2055" i="1" s="1"/>
  <c r="Q2052" i="1"/>
  <c r="P2052" i="1"/>
  <c r="O2052" i="1"/>
  <c r="M2052" i="1"/>
  <c r="L2052" i="1"/>
  <c r="K2052" i="1"/>
  <c r="I2052" i="1"/>
  <c r="H2052" i="1"/>
  <c r="G2052" i="1"/>
  <c r="E2052" i="1"/>
  <c r="D2052" i="1"/>
  <c r="C2052" i="1"/>
  <c r="B2052" i="1"/>
  <c r="K2046" i="1"/>
  <c r="G2046" i="1"/>
  <c r="Q2043" i="1"/>
  <c r="P2043" i="1"/>
  <c r="O2043" i="1"/>
  <c r="M2043" i="1"/>
  <c r="L2043" i="1"/>
  <c r="K2043" i="1"/>
  <c r="I2043" i="1"/>
  <c r="H2043" i="1"/>
  <c r="G2043" i="1"/>
  <c r="E2043" i="1"/>
  <c r="D2043" i="1"/>
  <c r="C2043" i="1"/>
  <c r="B2043" i="1"/>
  <c r="G2037" i="1"/>
  <c r="K2037" i="1" s="1"/>
  <c r="Q2034" i="1"/>
  <c r="P2034" i="1"/>
  <c r="O2034" i="1"/>
  <c r="M2034" i="1"/>
  <c r="L2034" i="1"/>
  <c r="K2034" i="1"/>
  <c r="I2034" i="1"/>
  <c r="H2034" i="1"/>
  <c r="G2034" i="1"/>
  <c r="E2034" i="1"/>
  <c r="D2034" i="1"/>
  <c r="C2034" i="1"/>
  <c r="B2034" i="1"/>
  <c r="G2028" i="1"/>
  <c r="K2028" i="1" s="1"/>
  <c r="Q2025" i="1"/>
  <c r="P2025" i="1"/>
  <c r="O2025" i="1"/>
  <c r="M2025" i="1"/>
  <c r="L2025" i="1"/>
  <c r="K2025" i="1"/>
  <c r="I2025" i="1"/>
  <c r="H2025" i="1"/>
  <c r="G2025" i="1"/>
  <c r="E2025" i="1"/>
  <c r="D2025" i="1"/>
  <c r="C2025" i="1"/>
  <c r="B2025" i="1"/>
  <c r="G2019" i="1"/>
  <c r="K2019" i="1" s="1"/>
  <c r="Q2016" i="1"/>
  <c r="P2016" i="1"/>
  <c r="O2016" i="1"/>
  <c r="M2016" i="1"/>
  <c r="L2016" i="1"/>
  <c r="K2016" i="1"/>
  <c r="I2016" i="1"/>
  <c r="H2016" i="1"/>
  <c r="G2016" i="1"/>
  <c r="E2016" i="1"/>
  <c r="D2016" i="1"/>
  <c r="C2016" i="1"/>
  <c r="B2016" i="1"/>
  <c r="K2010" i="1"/>
  <c r="G2010" i="1"/>
  <c r="Q2007" i="1"/>
  <c r="P2007" i="1"/>
  <c r="O2007" i="1"/>
  <c r="M2007" i="1"/>
  <c r="L2007" i="1"/>
  <c r="K2007" i="1"/>
  <c r="I2007" i="1"/>
  <c r="H2007" i="1"/>
  <c r="G2007" i="1"/>
  <c r="E2007" i="1"/>
  <c r="D2007" i="1"/>
  <c r="C2007" i="1"/>
  <c r="B2007" i="1"/>
  <c r="G2001" i="1"/>
  <c r="K2001" i="1" s="1"/>
  <c r="Q1998" i="1"/>
  <c r="P1998" i="1"/>
  <c r="O1998" i="1"/>
  <c r="M1998" i="1"/>
  <c r="L1998" i="1"/>
  <c r="K1998" i="1"/>
  <c r="I1998" i="1"/>
  <c r="H1998" i="1"/>
  <c r="G1998" i="1"/>
  <c r="E1998" i="1"/>
  <c r="D1998" i="1"/>
  <c r="C1998" i="1"/>
  <c r="B1998" i="1"/>
  <c r="G1992" i="1"/>
  <c r="K1992" i="1" s="1"/>
  <c r="Q1989" i="1"/>
  <c r="P1989" i="1"/>
  <c r="O1989" i="1"/>
  <c r="M1989" i="1"/>
  <c r="L1989" i="1"/>
  <c r="K1989" i="1"/>
  <c r="I1989" i="1"/>
  <c r="H1989" i="1"/>
  <c r="G1989" i="1"/>
  <c r="E1989" i="1"/>
  <c r="D1989" i="1"/>
  <c r="C1989" i="1"/>
  <c r="B1989" i="1"/>
  <c r="G1983" i="1"/>
  <c r="K1983" i="1" s="1"/>
  <c r="Q1980" i="1"/>
  <c r="P1980" i="1"/>
  <c r="O1980" i="1"/>
  <c r="M1980" i="1"/>
  <c r="L1980" i="1"/>
  <c r="K1980" i="1"/>
  <c r="I1980" i="1"/>
  <c r="H1980" i="1"/>
  <c r="G1980" i="1"/>
  <c r="E1980" i="1"/>
  <c r="D1980" i="1"/>
  <c r="C1980" i="1"/>
  <c r="B1980" i="1"/>
  <c r="K1974" i="1"/>
  <c r="G1974" i="1"/>
  <c r="Q1971" i="1"/>
  <c r="P1971" i="1"/>
  <c r="O1971" i="1"/>
  <c r="M1971" i="1"/>
  <c r="L1971" i="1"/>
  <c r="K1971" i="1"/>
  <c r="I1971" i="1"/>
  <c r="H1971" i="1"/>
  <c r="G1971" i="1"/>
  <c r="E1971" i="1"/>
  <c r="D1971" i="1"/>
  <c r="C1971" i="1"/>
  <c r="B1971" i="1"/>
  <c r="G1965" i="1"/>
  <c r="K1965" i="1" s="1"/>
  <c r="Q1962" i="1"/>
  <c r="P1962" i="1"/>
  <c r="O1962" i="1"/>
  <c r="M1962" i="1"/>
  <c r="L1962" i="1"/>
  <c r="K1962" i="1"/>
  <c r="I1962" i="1"/>
  <c r="H1962" i="1"/>
  <c r="G1962" i="1"/>
  <c r="E1962" i="1"/>
  <c r="D1962" i="1"/>
  <c r="C1962" i="1"/>
  <c r="B1962" i="1"/>
  <c r="G1956" i="1"/>
  <c r="K1956" i="1" s="1"/>
  <c r="Q1953" i="1"/>
  <c r="P1953" i="1"/>
  <c r="O1953" i="1"/>
  <c r="M1953" i="1"/>
  <c r="L1953" i="1"/>
  <c r="K1953" i="1"/>
  <c r="I1953" i="1"/>
  <c r="H1953" i="1"/>
  <c r="G1953" i="1"/>
  <c r="E1953" i="1"/>
  <c r="D1953" i="1"/>
  <c r="C1953" i="1"/>
  <c r="B1953" i="1"/>
  <c r="G1947" i="1"/>
  <c r="K1947" i="1" s="1"/>
  <c r="Q1944" i="1"/>
  <c r="P1944" i="1"/>
  <c r="O1944" i="1"/>
  <c r="M1944" i="1"/>
  <c r="L1944" i="1"/>
  <c r="K1944" i="1"/>
  <c r="I1944" i="1"/>
  <c r="H1944" i="1"/>
  <c r="G1944" i="1"/>
  <c r="E1944" i="1"/>
  <c r="D1944" i="1"/>
  <c r="C1944" i="1"/>
  <c r="B1944" i="1"/>
  <c r="K1938" i="1"/>
  <c r="G1938" i="1"/>
  <c r="Q1935" i="1"/>
  <c r="P1935" i="1"/>
  <c r="O1935" i="1"/>
  <c r="M1935" i="1"/>
  <c r="L1935" i="1"/>
  <c r="K1935" i="1"/>
  <c r="I1935" i="1"/>
  <c r="H1935" i="1"/>
  <c r="G1935" i="1"/>
  <c r="E1935" i="1"/>
  <c r="D1935" i="1"/>
  <c r="C1935" i="1"/>
  <c r="B1935" i="1"/>
  <c r="G1929" i="1"/>
  <c r="K1929" i="1" s="1"/>
  <c r="Q1926" i="1"/>
  <c r="P1926" i="1"/>
  <c r="O1926" i="1"/>
  <c r="M1926" i="1"/>
  <c r="L1926" i="1"/>
  <c r="K1926" i="1"/>
  <c r="I1926" i="1"/>
  <c r="H1926" i="1"/>
  <c r="G1926" i="1"/>
  <c r="E1926" i="1"/>
  <c r="D1926" i="1"/>
  <c r="C1926" i="1"/>
  <c r="B1926" i="1"/>
  <c r="G1920" i="1"/>
  <c r="K1920" i="1" s="1"/>
  <c r="Q1917" i="1"/>
  <c r="P1917" i="1"/>
  <c r="O1917" i="1"/>
  <c r="M1917" i="1"/>
  <c r="L1917" i="1"/>
  <c r="K1917" i="1"/>
  <c r="I1917" i="1"/>
  <c r="H1917" i="1"/>
  <c r="G1917" i="1"/>
  <c r="E1917" i="1"/>
  <c r="D1917" i="1"/>
  <c r="C1917" i="1"/>
  <c r="B1917" i="1"/>
  <c r="G1911" i="1"/>
  <c r="K1911" i="1" s="1"/>
  <c r="Q1908" i="1"/>
  <c r="P1908" i="1"/>
  <c r="O1908" i="1"/>
  <c r="M1908" i="1"/>
  <c r="L1908" i="1"/>
  <c r="K1908" i="1"/>
  <c r="I1908" i="1"/>
  <c r="H1908" i="1"/>
  <c r="G1908" i="1"/>
  <c r="E1908" i="1"/>
  <c r="D1908" i="1"/>
  <c r="C1908" i="1"/>
  <c r="B1908" i="1"/>
  <c r="K1902" i="1"/>
  <c r="G1902" i="1"/>
  <c r="Q1899" i="1"/>
  <c r="P1899" i="1"/>
  <c r="O1899" i="1"/>
  <c r="M1899" i="1"/>
  <c r="L1899" i="1"/>
  <c r="K1899" i="1"/>
  <c r="I1899" i="1"/>
  <c r="H1899" i="1"/>
  <c r="G1899" i="1"/>
  <c r="E1899" i="1"/>
  <c r="D1899" i="1"/>
  <c r="C1899" i="1"/>
  <c r="B1899" i="1"/>
  <c r="G1893" i="1"/>
  <c r="K1893" i="1" s="1"/>
  <c r="Q1890" i="1"/>
  <c r="P1890" i="1"/>
  <c r="O1890" i="1"/>
  <c r="M1890" i="1"/>
  <c r="L1890" i="1"/>
  <c r="K1890" i="1"/>
  <c r="I1890" i="1"/>
  <c r="H1890" i="1"/>
  <c r="G1890" i="1"/>
  <c r="E1890" i="1"/>
  <c r="D1890" i="1"/>
  <c r="C1890" i="1"/>
  <c r="B1890" i="1"/>
  <c r="K1884" i="1"/>
  <c r="G1884" i="1"/>
  <c r="Q1881" i="1"/>
  <c r="P1881" i="1"/>
  <c r="O1881" i="1"/>
  <c r="M1881" i="1"/>
  <c r="L1881" i="1"/>
  <c r="K1881" i="1"/>
  <c r="I1881" i="1"/>
  <c r="H1881" i="1"/>
  <c r="G1881" i="1"/>
  <c r="E1881" i="1"/>
  <c r="D1881" i="1"/>
  <c r="C1881" i="1"/>
  <c r="B1881" i="1"/>
  <c r="G1875" i="1"/>
  <c r="K1875" i="1" s="1"/>
  <c r="Q1872" i="1"/>
  <c r="P1872" i="1"/>
  <c r="O1872" i="1"/>
  <c r="M1872" i="1"/>
  <c r="L1872" i="1"/>
  <c r="K1872" i="1"/>
  <c r="I1872" i="1"/>
  <c r="H1872" i="1"/>
  <c r="G1872" i="1"/>
  <c r="E1872" i="1"/>
  <c r="D1872" i="1"/>
  <c r="C1872" i="1"/>
  <c r="B1872" i="1"/>
  <c r="K1866" i="1"/>
  <c r="G1866" i="1"/>
  <c r="Q1863" i="1"/>
  <c r="P1863" i="1"/>
  <c r="O1863" i="1"/>
  <c r="M1863" i="1"/>
  <c r="L1863" i="1"/>
  <c r="K1863" i="1"/>
  <c r="I1863" i="1"/>
  <c r="H1863" i="1"/>
  <c r="G1863" i="1"/>
  <c r="E1863" i="1"/>
  <c r="D1863" i="1"/>
  <c r="C1863" i="1"/>
  <c r="B1863" i="1"/>
  <c r="G1857" i="1"/>
  <c r="K1857" i="1" s="1"/>
  <c r="Q1854" i="1"/>
  <c r="P1854" i="1"/>
  <c r="O1854" i="1"/>
  <c r="M1854" i="1"/>
  <c r="L1854" i="1"/>
  <c r="K1854" i="1"/>
  <c r="I1854" i="1"/>
  <c r="H1854" i="1"/>
  <c r="G1854" i="1"/>
  <c r="E1854" i="1"/>
  <c r="D1854" i="1"/>
  <c r="C1854" i="1"/>
  <c r="B1854" i="1"/>
  <c r="K1848" i="1"/>
  <c r="G1848" i="1"/>
  <c r="Q1845" i="1"/>
  <c r="P1845" i="1"/>
  <c r="O1845" i="1"/>
  <c r="M1845" i="1"/>
  <c r="L1845" i="1"/>
  <c r="K1845" i="1"/>
  <c r="I1845" i="1"/>
  <c r="H1845" i="1"/>
  <c r="G1845" i="1"/>
  <c r="E1845" i="1"/>
  <c r="D1845" i="1"/>
  <c r="C1845" i="1"/>
  <c r="B1845" i="1"/>
  <c r="G1839" i="1"/>
  <c r="K1839" i="1" s="1"/>
  <c r="Q1836" i="1"/>
  <c r="P1836" i="1"/>
  <c r="O1836" i="1"/>
  <c r="M1836" i="1"/>
  <c r="L1836" i="1"/>
  <c r="K1836" i="1"/>
  <c r="I1836" i="1"/>
  <c r="H1836" i="1"/>
  <c r="G1836" i="1"/>
  <c r="E1836" i="1"/>
  <c r="D1836" i="1"/>
  <c r="C1836" i="1"/>
  <c r="B1836" i="1"/>
  <c r="K1830" i="1"/>
  <c r="G1830" i="1"/>
  <c r="Q1827" i="1"/>
  <c r="P1827" i="1"/>
  <c r="O1827" i="1"/>
  <c r="M1827" i="1"/>
  <c r="L1827" i="1"/>
  <c r="K1827" i="1"/>
  <c r="I1827" i="1"/>
  <c r="H1827" i="1"/>
  <c r="G1827" i="1"/>
  <c r="E1827" i="1"/>
  <c r="D1827" i="1"/>
  <c r="C1827" i="1"/>
  <c r="B1827" i="1"/>
  <c r="G1821" i="1"/>
  <c r="K1821" i="1" s="1"/>
  <c r="Q1818" i="1"/>
  <c r="P1818" i="1"/>
  <c r="O1818" i="1"/>
  <c r="M1818" i="1"/>
  <c r="L1818" i="1"/>
  <c r="K1818" i="1"/>
  <c r="I1818" i="1"/>
  <c r="H1818" i="1"/>
  <c r="G1818" i="1"/>
  <c r="E1818" i="1"/>
  <c r="D1818" i="1"/>
  <c r="C1818" i="1"/>
  <c r="B1818" i="1"/>
  <c r="G1812" i="1"/>
  <c r="K1812" i="1" s="1"/>
  <c r="Q1809" i="1"/>
  <c r="P1809" i="1"/>
  <c r="O1809" i="1"/>
  <c r="M1809" i="1"/>
  <c r="L1809" i="1"/>
  <c r="K1809" i="1"/>
  <c r="I1809" i="1"/>
  <c r="H1809" i="1"/>
  <c r="G1809" i="1"/>
  <c r="E1809" i="1"/>
  <c r="D1809" i="1"/>
  <c r="C1809" i="1"/>
  <c r="B1809" i="1"/>
  <c r="G1803" i="1"/>
  <c r="K1803" i="1" s="1"/>
  <c r="Q1800" i="1"/>
  <c r="P1800" i="1"/>
  <c r="O1800" i="1"/>
  <c r="M1800" i="1"/>
  <c r="L1800" i="1"/>
  <c r="K1800" i="1"/>
  <c r="I1800" i="1"/>
  <c r="H1800" i="1"/>
  <c r="G1800" i="1"/>
  <c r="E1800" i="1"/>
  <c r="D1800" i="1"/>
  <c r="C1800" i="1"/>
  <c r="B1800" i="1"/>
  <c r="G1794" i="1"/>
  <c r="K1794" i="1" s="1"/>
  <c r="Q1791" i="1"/>
  <c r="P1791" i="1"/>
  <c r="O1791" i="1"/>
  <c r="M1791" i="1"/>
  <c r="L1791" i="1"/>
  <c r="K1791" i="1"/>
  <c r="I1791" i="1"/>
  <c r="H1791" i="1"/>
  <c r="G1791" i="1"/>
  <c r="E1791" i="1"/>
  <c r="D1791" i="1"/>
  <c r="C1791" i="1"/>
  <c r="B1791" i="1"/>
  <c r="G1785" i="1"/>
  <c r="K1785" i="1" s="1"/>
  <c r="Q1782" i="1"/>
  <c r="P1782" i="1"/>
  <c r="O1782" i="1"/>
  <c r="M1782" i="1"/>
  <c r="L1782" i="1"/>
  <c r="K1782" i="1"/>
  <c r="I1782" i="1"/>
  <c r="H1782" i="1"/>
  <c r="G1782" i="1"/>
  <c r="E1782" i="1"/>
  <c r="D1782" i="1"/>
  <c r="C1782" i="1"/>
  <c r="B1782" i="1"/>
  <c r="G1776" i="1"/>
  <c r="K1776" i="1" s="1"/>
  <c r="Q1773" i="1"/>
  <c r="P1773" i="1"/>
  <c r="O1773" i="1"/>
  <c r="M1773" i="1"/>
  <c r="L1773" i="1"/>
  <c r="K1773" i="1"/>
  <c r="I1773" i="1"/>
  <c r="H1773" i="1"/>
  <c r="G1773" i="1"/>
  <c r="E1773" i="1"/>
  <c r="D1773" i="1"/>
  <c r="C1773" i="1"/>
  <c r="B1773" i="1"/>
  <c r="G1767" i="1"/>
  <c r="K1767" i="1" s="1"/>
  <c r="Q1764" i="1"/>
  <c r="P1764" i="1"/>
  <c r="O1764" i="1"/>
  <c r="M1764" i="1"/>
  <c r="L1764" i="1"/>
  <c r="K1764" i="1"/>
  <c r="I1764" i="1"/>
  <c r="H1764" i="1"/>
  <c r="G1764" i="1"/>
  <c r="E1764" i="1"/>
  <c r="D1764" i="1"/>
  <c r="C1764" i="1"/>
  <c r="B1764" i="1"/>
  <c r="K1758" i="1"/>
  <c r="G1758" i="1"/>
  <c r="Q1755" i="1"/>
  <c r="P1755" i="1"/>
  <c r="O1755" i="1"/>
  <c r="M1755" i="1"/>
  <c r="L1755" i="1"/>
  <c r="K1755" i="1"/>
  <c r="I1755" i="1"/>
  <c r="H1755" i="1"/>
  <c r="G1755" i="1"/>
  <c r="E1755" i="1"/>
  <c r="D1755" i="1"/>
  <c r="C1755" i="1"/>
  <c r="B1755" i="1"/>
  <c r="G1749" i="1"/>
  <c r="K1749" i="1" s="1"/>
  <c r="Q1746" i="1"/>
  <c r="P1746" i="1"/>
  <c r="O1746" i="1"/>
  <c r="M1746" i="1"/>
  <c r="L1746" i="1"/>
  <c r="K1746" i="1"/>
  <c r="I1746" i="1"/>
  <c r="H1746" i="1"/>
  <c r="G1746" i="1"/>
  <c r="E1746" i="1"/>
  <c r="D1746" i="1"/>
  <c r="C1746" i="1"/>
  <c r="B1746" i="1"/>
  <c r="G1740" i="1"/>
  <c r="K1740" i="1" s="1"/>
  <c r="Q1737" i="1"/>
  <c r="P1737" i="1"/>
  <c r="O1737" i="1"/>
  <c r="M1737" i="1"/>
  <c r="L1737" i="1"/>
  <c r="K1737" i="1"/>
  <c r="I1737" i="1"/>
  <c r="H1737" i="1"/>
  <c r="G1737" i="1"/>
  <c r="E1737" i="1"/>
  <c r="D1737" i="1"/>
  <c r="C1737" i="1"/>
  <c r="B1737" i="1"/>
  <c r="G1731" i="1"/>
  <c r="K1731" i="1" s="1"/>
  <c r="Q1728" i="1"/>
  <c r="P1728" i="1"/>
  <c r="O1728" i="1"/>
  <c r="M1728" i="1"/>
  <c r="L1728" i="1"/>
  <c r="K1728" i="1"/>
  <c r="I1728" i="1"/>
  <c r="H1728" i="1"/>
  <c r="G1728" i="1"/>
  <c r="E1728" i="1"/>
  <c r="D1728" i="1"/>
  <c r="C1728" i="1"/>
  <c r="B1728" i="1"/>
  <c r="G1722" i="1"/>
  <c r="K1722" i="1" s="1"/>
  <c r="Q1719" i="1"/>
  <c r="P1719" i="1"/>
  <c r="O1719" i="1"/>
  <c r="M1719" i="1"/>
  <c r="L1719" i="1"/>
  <c r="K1719" i="1"/>
  <c r="I1719" i="1"/>
  <c r="H1719" i="1"/>
  <c r="G1719" i="1"/>
  <c r="E1719" i="1"/>
  <c r="D1719" i="1"/>
  <c r="C1719" i="1"/>
  <c r="B1719" i="1"/>
  <c r="G1713" i="1"/>
  <c r="K1713" i="1" s="1"/>
  <c r="Q1710" i="1"/>
  <c r="P1710" i="1"/>
  <c r="O1710" i="1"/>
  <c r="M1710" i="1"/>
  <c r="L1710" i="1"/>
  <c r="K1710" i="1"/>
  <c r="I1710" i="1"/>
  <c r="H1710" i="1"/>
  <c r="G1710" i="1"/>
  <c r="E1710" i="1"/>
  <c r="D1710" i="1"/>
  <c r="C1710" i="1"/>
  <c r="B1710" i="1"/>
  <c r="G1704" i="1"/>
  <c r="K1704" i="1" s="1"/>
  <c r="Q1701" i="1"/>
  <c r="P1701" i="1"/>
  <c r="O1701" i="1"/>
  <c r="M1701" i="1"/>
  <c r="L1701" i="1"/>
  <c r="K1701" i="1"/>
  <c r="I1701" i="1"/>
  <c r="H1701" i="1"/>
  <c r="G1701" i="1"/>
  <c r="E1701" i="1"/>
  <c r="D1701" i="1"/>
  <c r="C1701" i="1"/>
  <c r="B1701" i="1"/>
  <c r="G1695" i="1"/>
  <c r="K1695" i="1" s="1"/>
  <c r="Q1692" i="1"/>
  <c r="P1692" i="1"/>
  <c r="O1692" i="1"/>
  <c r="M1692" i="1"/>
  <c r="L1692" i="1"/>
  <c r="K1692" i="1"/>
  <c r="I1692" i="1"/>
  <c r="H1692" i="1"/>
  <c r="G1692" i="1"/>
  <c r="E1692" i="1"/>
  <c r="D1692" i="1"/>
  <c r="C1692" i="1"/>
  <c r="B1692" i="1"/>
  <c r="G1686" i="1"/>
  <c r="K1686" i="1" s="1"/>
  <c r="Q1683" i="1"/>
  <c r="P1683" i="1"/>
  <c r="O1683" i="1"/>
  <c r="M1683" i="1"/>
  <c r="L1683" i="1"/>
  <c r="K1683" i="1"/>
  <c r="I1683" i="1"/>
  <c r="H1683" i="1"/>
  <c r="G1683" i="1"/>
  <c r="E1683" i="1"/>
  <c r="D1683" i="1"/>
  <c r="C1683" i="1"/>
  <c r="B1683" i="1"/>
  <c r="K1677" i="1"/>
  <c r="G1677" i="1"/>
  <c r="Q1674" i="1"/>
  <c r="P1674" i="1"/>
  <c r="O1674" i="1"/>
  <c r="M1674" i="1"/>
  <c r="L1674" i="1"/>
  <c r="K1674" i="1"/>
  <c r="I1674" i="1"/>
  <c r="H1674" i="1"/>
  <c r="G1674" i="1"/>
  <c r="E1674" i="1"/>
  <c r="D1674" i="1"/>
  <c r="C1674" i="1"/>
  <c r="B1674" i="1"/>
  <c r="G1668" i="1"/>
  <c r="K1668" i="1" s="1"/>
  <c r="Q1665" i="1"/>
  <c r="P1665" i="1"/>
  <c r="O1665" i="1"/>
  <c r="M1665" i="1"/>
  <c r="L1665" i="1"/>
  <c r="K1665" i="1"/>
  <c r="I1665" i="1"/>
  <c r="H1665" i="1"/>
  <c r="G1665" i="1"/>
  <c r="E1665" i="1"/>
  <c r="D1665" i="1"/>
  <c r="C1665" i="1"/>
  <c r="B1665" i="1"/>
  <c r="G1659" i="1"/>
  <c r="K1659" i="1" s="1"/>
  <c r="Q1656" i="1"/>
  <c r="P1656" i="1"/>
  <c r="O1656" i="1"/>
  <c r="M1656" i="1"/>
  <c r="L1656" i="1"/>
  <c r="K1656" i="1"/>
  <c r="I1656" i="1"/>
  <c r="H1656" i="1"/>
  <c r="G1656" i="1"/>
  <c r="E1656" i="1"/>
  <c r="D1656" i="1"/>
  <c r="C1656" i="1"/>
  <c r="B1656" i="1"/>
  <c r="G1650" i="1"/>
  <c r="K1650" i="1" s="1"/>
  <c r="Q1647" i="1"/>
  <c r="P1647" i="1"/>
  <c r="O1647" i="1"/>
  <c r="M1647" i="1"/>
  <c r="L1647" i="1"/>
  <c r="K1647" i="1"/>
  <c r="I1647" i="1"/>
  <c r="H1647" i="1"/>
  <c r="G1647" i="1"/>
  <c r="E1647" i="1"/>
  <c r="D1647" i="1"/>
  <c r="C1647" i="1"/>
  <c r="B1647" i="1"/>
  <c r="K1641" i="1"/>
  <c r="G1641" i="1"/>
  <c r="Q1638" i="1"/>
  <c r="P1638" i="1"/>
  <c r="O1638" i="1"/>
  <c r="M1638" i="1"/>
  <c r="L1638" i="1"/>
  <c r="K1638" i="1"/>
  <c r="I1638" i="1"/>
  <c r="H1638" i="1"/>
  <c r="G1638" i="1"/>
  <c r="E1638" i="1"/>
  <c r="D1638" i="1"/>
  <c r="C1638" i="1"/>
  <c r="B1638" i="1"/>
  <c r="G1632" i="1"/>
  <c r="K1632" i="1" s="1"/>
  <c r="Q1629" i="1"/>
  <c r="P1629" i="1"/>
  <c r="O1629" i="1"/>
  <c r="M1629" i="1"/>
  <c r="L1629" i="1"/>
  <c r="K1629" i="1"/>
  <c r="I1629" i="1"/>
  <c r="H1629" i="1"/>
  <c r="G1629" i="1"/>
  <c r="E1629" i="1"/>
  <c r="D1629" i="1"/>
  <c r="C1629" i="1"/>
  <c r="B1629" i="1"/>
  <c r="G1623" i="1"/>
  <c r="K1623" i="1" s="1"/>
  <c r="Q1620" i="1"/>
  <c r="P1620" i="1"/>
  <c r="O1620" i="1"/>
  <c r="M1620" i="1"/>
  <c r="L1620" i="1"/>
  <c r="K1620" i="1"/>
  <c r="I1620" i="1"/>
  <c r="H1620" i="1"/>
  <c r="G1620" i="1"/>
  <c r="E1620" i="1"/>
  <c r="D1620" i="1"/>
  <c r="C1620" i="1"/>
  <c r="B1620" i="1"/>
  <c r="G1614" i="1"/>
  <c r="K1614" i="1" s="1"/>
  <c r="Q1611" i="1"/>
  <c r="P1611" i="1"/>
  <c r="O1611" i="1"/>
  <c r="M1611" i="1"/>
  <c r="L1611" i="1"/>
  <c r="K1611" i="1"/>
  <c r="I1611" i="1"/>
  <c r="H1611" i="1"/>
  <c r="G1611" i="1"/>
  <c r="E1611" i="1"/>
  <c r="D1611" i="1"/>
  <c r="C1611" i="1"/>
  <c r="B1611" i="1"/>
  <c r="G1605" i="1"/>
  <c r="K1605" i="1" s="1"/>
  <c r="Q1602" i="1"/>
  <c r="P1602" i="1"/>
  <c r="O1602" i="1"/>
  <c r="M1602" i="1"/>
  <c r="L1602" i="1"/>
  <c r="K1602" i="1"/>
  <c r="I1602" i="1"/>
  <c r="H1602" i="1"/>
  <c r="G1602" i="1"/>
  <c r="E1602" i="1"/>
  <c r="D1602" i="1"/>
  <c r="C1602" i="1"/>
  <c r="B1602" i="1"/>
  <c r="G1596" i="1"/>
  <c r="K1596" i="1" s="1"/>
  <c r="Q1593" i="1"/>
  <c r="P1593" i="1"/>
  <c r="O1593" i="1"/>
  <c r="M1593" i="1"/>
  <c r="L1593" i="1"/>
  <c r="K1593" i="1"/>
  <c r="I1593" i="1"/>
  <c r="H1593" i="1"/>
  <c r="G1593" i="1"/>
  <c r="E1593" i="1"/>
  <c r="D1593" i="1"/>
  <c r="C1593" i="1"/>
  <c r="B1593" i="1"/>
  <c r="G1587" i="1"/>
  <c r="K1587" i="1" s="1"/>
  <c r="Q1584" i="1"/>
  <c r="P1584" i="1"/>
  <c r="O1584" i="1"/>
  <c r="M1584" i="1"/>
  <c r="L1584" i="1"/>
  <c r="K1584" i="1"/>
  <c r="I1584" i="1"/>
  <c r="H1584" i="1"/>
  <c r="G1584" i="1"/>
  <c r="E1584" i="1"/>
  <c r="D1584" i="1"/>
  <c r="C1584" i="1"/>
  <c r="B1584" i="1"/>
  <c r="G1578" i="1"/>
  <c r="K1578" i="1" s="1"/>
  <c r="Q1575" i="1"/>
  <c r="P1575" i="1"/>
  <c r="O1575" i="1"/>
  <c r="M1575" i="1"/>
  <c r="L1575" i="1"/>
  <c r="K1575" i="1"/>
  <c r="I1575" i="1"/>
  <c r="H1575" i="1"/>
  <c r="G1575" i="1"/>
  <c r="E1575" i="1"/>
  <c r="D1575" i="1"/>
  <c r="C1575" i="1"/>
  <c r="B1575" i="1"/>
  <c r="G1569" i="1"/>
  <c r="K1569" i="1" s="1"/>
  <c r="Q1566" i="1"/>
  <c r="P1566" i="1"/>
  <c r="O1566" i="1"/>
  <c r="M1566" i="1"/>
  <c r="L1566" i="1"/>
  <c r="K1566" i="1"/>
  <c r="I1566" i="1"/>
  <c r="H1566" i="1"/>
  <c r="G1566" i="1"/>
  <c r="E1566" i="1"/>
  <c r="D1566" i="1"/>
  <c r="C1566" i="1"/>
  <c r="B1566" i="1"/>
  <c r="G1560" i="1"/>
  <c r="K1560" i="1" s="1"/>
  <c r="Q1557" i="1"/>
  <c r="P1557" i="1"/>
  <c r="O1557" i="1"/>
  <c r="M1557" i="1"/>
  <c r="L1557" i="1"/>
  <c r="K1557" i="1"/>
  <c r="I1557" i="1"/>
  <c r="H1557" i="1"/>
  <c r="G1557" i="1"/>
  <c r="E1557" i="1"/>
  <c r="D1557" i="1"/>
  <c r="C1557" i="1"/>
  <c r="B1557" i="1"/>
  <c r="G1551" i="1"/>
  <c r="K1551" i="1" s="1"/>
  <c r="Q1548" i="1"/>
  <c r="P1548" i="1"/>
  <c r="O1548" i="1"/>
  <c r="M1548" i="1"/>
  <c r="L1548" i="1"/>
  <c r="K1548" i="1"/>
  <c r="I1548" i="1"/>
  <c r="H1548" i="1"/>
  <c r="G1548" i="1"/>
  <c r="E1548" i="1"/>
  <c r="D1548" i="1"/>
  <c r="C1548" i="1"/>
  <c r="B1548" i="1"/>
  <c r="G1542" i="1"/>
  <c r="K1542" i="1" s="1"/>
  <c r="Q1539" i="1"/>
  <c r="P1539" i="1"/>
  <c r="O1539" i="1"/>
  <c r="M1539" i="1"/>
  <c r="L1539" i="1"/>
  <c r="K1539" i="1"/>
  <c r="I1539" i="1"/>
  <c r="H1539" i="1"/>
  <c r="G1539" i="1"/>
  <c r="E1539" i="1"/>
  <c r="D1539" i="1"/>
  <c r="C1539" i="1"/>
  <c r="B1539" i="1"/>
  <c r="G1533" i="1"/>
  <c r="K1533" i="1" s="1"/>
  <c r="Q1530" i="1"/>
  <c r="P1530" i="1"/>
  <c r="O1530" i="1"/>
  <c r="M1530" i="1"/>
  <c r="L1530" i="1"/>
  <c r="K1530" i="1"/>
  <c r="I1530" i="1"/>
  <c r="H1530" i="1"/>
  <c r="G1530" i="1"/>
  <c r="E1530" i="1"/>
  <c r="D1530" i="1"/>
  <c r="C1530" i="1"/>
  <c r="B1530" i="1"/>
  <c r="G1524" i="1"/>
  <c r="K1524" i="1" s="1"/>
  <c r="Q1521" i="1"/>
  <c r="P1521" i="1"/>
  <c r="O1521" i="1"/>
  <c r="M1521" i="1"/>
  <c r="L1521" i="1"/>
  <c r="K1521" i="1"/>
  <c r="I1521" i="1"/>
  <c r="H1521" i="1"/>
  <c r="G1521" i="1"/>
  <c r="E1521" i="1"/>
  <c r="D1521" i="1"/>
  <c r="C1521" i="1"/>
  <c r="B1521" i="1"/>
  <c r="G1515" i="1"/>
  <c r="K1515" i="1" s="1"/>
  <c r="Q1512" i="1"/>
  <c r="P1512" i="1"/>
  <c r="O1512" i="1"/>
  <c r="M1512" i="1"/>
  <c r="L1512" i="1"/>
  <c r="K1512" i="1"/>
  <c r="I1512" i="1"/>
  <c r="H1512" i="1"/>
  <c r="G1512" i="1"/>
  <c r="E1512" i="1"/>
  <c r="D1512" i="1"/>
  <c r="C1512" i="1"/>
  <c r="B1512" i="1"/>
  <c r="G1506" i="1"/>
  <c r="K1506" i="1" s="1"/>
  <c r="Q1503" i="1"/>
  <c r="P1503" i="1"/>
  <c r="O1503" i="1"/>
  <c r="M1503" i="1"/>
  <c r="L1503" i="1"/>
  <c r="K1503" i="1"/>
  <c r="I1503" i="1"/>
  <c r="H1503" i="1"/>
  <c r="G1503" i="1"/>
  <c r="E1503" i="1"/>
  <c r="D1503" i="1"/>
  <c r="C1503" i="1"/>
  <c r="B1503" i="1"/>
  <c r="G1497" i="1"/>
  <c r="K1497" i="1" s="1"/>
  <c r="Q1494" i="1"/>
  <c r="P1494" i="1"/>
  <c r="O1494" i="1"/>
  <c r="M1494" i="1"/>
  <c r="L1494" i="1"/>
  <c r="K1494" i="1"/>
  <c r="I1494" i="1"/>
  <c r="H1494" i="1"/>
  <c r="G1494" i="1"/>
  <c r="E1494" i="1"/>
  <c r="D1494" i="1"/>
  <c r="C1494" i="1"/>
  <c r="B1494" i="1"/>
  <c r="G1488" i="1"/>
  <c r="K1488" i="1" s="1"/>
  <c r="Q1485" i="1"/>
  <c r="P1485" i="1"/>
  <c r="O1485" i="1"/>
  <c r="M1485" i="1"/>
  <c r="L1485" i="1"/>
  <c r="K1485" i="1"/>
  <c r="I1485" i="1"/>
  <c r="H1485" i="1"/>
  <c r="G1485" i="1"/>
  <c r="E1485" i="1"/>
  <c r="D1485" i="1"/>
  <c r="C1485" i="1"/>
  <c r="B1485" i="1"/>
  <c r="G1479" i="1"/>
  <c r="K1479" i="1" s="1"/>
  <c r="Q1476" i="1"/>
  <c r="P1476" i="1"/>
  <c r="O1476" i="1"/>
  <c r="M1476" i="1"/>
  <c r="L1476" i="1"/>
  <c r="K1476" i="1"/>
  <c r="I1476" i="1"/>
  <c r="H1476" i="1"/>
  <c r="G1476" i="1"/>
  <c r="E1476" i="1"/>
  <c r="D1476" i="1"/>
  <c r="C1476" i="1"/>
  <c r="B1476" i="1"/>
  <c r="G1470" i="1"/>
  <c r="K1470" i="1" s="1"/>
  <c r="Q1467" i="1"/>
  <c r="P1467" i="1"/>
  <c r="O1467" i="1"/>
  <c r="M1467" i="1"/>
  <c r="L1467" i="1"/>
  <c r="K1467" i="1"/>
  <c r="I1467" i="1"/>
  <c r="H1467" i="1"/>
  <c r="G1467" i="1"/>
  <c r="E1467" i="1"/>
  <c r="D1467" i="1"/>
  <c r="C1467" i="1"/>
  <c r="B1467" i="1"/>
  <c r="K1461" i="1"/>
  <c r="G1461" i="1"/>
  <c r="Q1458" i="1"/>
  <c r="P1458" i="1"/>
  <c r="O1458" i="1"/>
  <c r="M1458" i="1"/>
  <c r="L1458" i="1"/>
  <c r="K1458" i="1"/>
  <c r="I1458" i="1"/>
  <c r="H1458" i="1"/>
  <c r="G1458" i="1"/>
  <c r="E1458" i="1"/>
  <c r="D1458" i="1"/>
  <c r="C1458" i="1"/>
  <c r="B1458" i="1"/>
  <c r="G1452" i="1"/>
  <c r="K1452" i="1" s="1"/>
  <c r="Q1449" i="1"/>
  <c r="P1449" i="1"/>
  <c r="O1449" i="1"/>
  <c r="M1449" i="1"/>
  <c r="L1449" i="1"/>
  <c r="K1449" i="1"/>
  <c r="I1449" i="1"/>
  <c r="H1449" i="1"/>
  <c r="G1449" i="1"/>
  <c r="E1449" i="1"/>
  <c r="D1449" i="1"/>
  <c r="C1449" i="1"/>
  <c r="B1449" i="1"/>
  <c r="G1443" i="1"/>
  <c r="K1443" i="1" s="1"/>
  <c r="Q1440" i="1"/>
  <c r="P1440" i="1"/>
  <c r="O1440" i="1"/>
  <c r="M1440" i="1"/>
  <c r="L1440" i="1"/>
  <c r="K1440" i="1"/>
  <c r="I1440" i="1"/>
  <c r="H1440" i="1"/>
  <c r="G1440" i="1"/>
  <c r="E1440" i="1"/>
  <c r="D1440" i="1"/>
  <c r="C1440" i="1"/>
  <c r="B1440" i="1"/>
  <c r="G1434" i="1"/>
  <c r="K1434" i="1" s="1"/>
  <c r="Q1431" i="1"/>
  <c r="P1431" i="1"/>
  <c r="O1431" i="1"/>
  <c r="M1431" i="1"/>
  <c r="L1431" i="1"/>
  <c r="K1431" i="1"/>
  <c r="I1431" i="1"/>
  <c r="H1431" i="1"/>
  <c r="G1431" i="1"/>
  <c r="E1431" i="1"/>
  <c r="D1431" i="1"/>
  <c r="C1431" i="1"/>
  <c r="B1431" i="1"/>
  <c r="G1425" i="1"/>
  <c r="K1425" i="1" s="1"/>
  <c r="Q1422" i="1"/>
  <c r="P1422" i="1"/>
  <c r="O1422" i="1"/>
  <c r="M1422" i="1"/>
  <c r="L1422" i="1"/>
  <c r="K1422" i="1"/>
  <c r="I1422" i="1"/>
  <c r="H1422" i="1"/>
  <c r="G1422" i="1"/>
  <c r="E1422" i="1"/>
  <c r="D1422" i="1"/>
  <c r="C1422" i="1"/>
  <c r="B1422" i="1"/>
  <c r="G1416" i="1"/>
  <c r="K1416" i="1" s="1"/>
  <c r="Q1413" i="1"/>
  <c r="P1413" i="1"/>
  <c r="O1413" i="1"/>
  <c r="M1413" i="1"/>
  <c r="L1413" i="1"/>
  <c r="K1413" i="1"/>
  <c r="I1413" i="1"/>
  <c r="H1413" i="1"/>
  <c r="G1413" i="1"/>
  <c r="E1413" i="1"/>
  <c r="D1413" i="1"/>
  <c r="C1413" i="1"/>
  <c r="B1413" i="1"/>
  <c r="G1407" i="1"/>
  <c r="K1407" i="1" s="1"/>
  <c r="Q1404" i="1"/>
  <c r="P1404" i="1"/>
  <c r="O1404" i="1"/>
  <c r="M1404" i="1"/>
  <c r="L1404" i="1"/>
  <c r="K1404" i="1"/>
  <c r="I1404" i="1"/>
  <c r="H1404" i="1"/>
  <c r="G1404" i="1"/>
  <c r="E1404" i="1"/>
  <c r="D1404" i="1"/>
  <c r="C1404" i="1"/>
  <c r="B1404" i="1"/>
  <c r="K1398" i="1"/>
  <c r="G1398" i="1"/>
  <c r="Q1395" i="1"/>
  <c r="P1395" i="1"/>
  <c r="O1395" i="1"/>
  <c r="M1395" i="1"/>
  <c r="L1395" i="1"/>
  <c r="K1395" i="1"/>
  <c r="I1395" i="1"/>
  <c r="H1395" i="1"/>
  <c r="G1395" i="1"/>
  <c r="E1395" i="1"/>
  <c r="D1395" i="1"/>
  <c r="C1395" i="1"/>
  <c r="B1395" i="1"/>
  <c r="G1389" i="1"/>
  <c r="K1389" i="1" s="1"/>
  <c r="Q1386" i="1"/>
  <c r="P1386" i="1"/>
  <c r="O1386" i="1"/>
  <c r="M1386" i="1"/>
  <c r="L1386" i="1"/>
  <c r="K1386" i="1"/>
  <c r="I1386" i="1"/>
  <c r="H1386" i="1"/>
  <c r="G1386" i="1"/>
  <c r="E1386" i="1"/>
  <c r="D1386" i="1"/>
  <c r="C1386" i="1"/>
  <c r="B1386" i="1"/>
  <c r="G1380" i="1"/>
  <c r="K1380" i="1" s="1"/>
  <c r="Q1377" i="1"/>
  <c r="P1377" i="1"/>
  <c r="O1377" i="1"/>
  <c r="M1377" i="1"/>
  <c r="L1377" i="1"/>
  <c r="K1377" i="1"/>
  <c r="I1377" i="1"/>
  <c r="H1377" i="1"/>
  <c r="G1377" i="1"/>
  <c r="E1377" i="1"/>
  <c r="D1377" i="1"/>
  <c r="C1377" i="1"/>
  <c r="B1377" i="1"/>
  <c r="G1371" i="1"/>
  <c r="K1371" i="1" s="1"/>
  <c r="Q1368" i="1"/>
  <c r="P1368" i="1"/>
  <c r="O1368" i="1"/>
  <c r="M1368" i="1"/>
  <c r="L1368" i="1"/>
  <c r="K1368" i="1"/>
  <c r="I1368" i="1"/>
  <c r="H1368" i="1"/>
  <c r="G1368" i="1"/>
  <c r="E1368" i="1"/>
  <c r="D1368" i="1"/>
  <c r="C1368" i="1"/>
  <c r="B1368" i="1"/>
  <c r="G1362" i="1"/>
  <c r="K1362" i="1" s="1"/>
  <c r="Q1359" i="1"/>
  <c r="P1359" i="1"/>
  <c r="O1359" i="1"/>
  <c r="M1359" i="1"/>
  <c r="L1359" i="1"/>
  <c r="K1359" i="1"/>
  <c r="I1359" i="1"/>
  <c r="H1359" i="1"/>
  <c r="G1359" i="1"/>
  <c r="E1359" i="1"/>
  <c r="D1359" i="1"/>
  <c r="C1359" i="1"/>
  <c r="B1359" i="1"/>
  <c r="G1353" i="1"/>
  <c r="K1353" i="1" s="1"/>
  <c r="Q1350" i="1"/>
  <c r="P1350" i="1"/>
  <c r="O1350" i="1"/>
  <c r="M1350" i="1"/>
  <c r="L1350" i="1"/>
  <c r="K1350" i="1"/>
  <c r="I1350" i="1"/>
  <c r="H1350" i="1"/>
  <c r="G1350" i="1"/>
  <c r="E1350" i="1"/>
  <c r="D1350" i="1"/>
  <c r="C1350" i="1"/>
  <c r="B1350" i="1"/>
  <c r="G1344" i="1"/>
  <c r="K1344" i="1" s="1"/>
  <c r="Q1341" i="1"/>
  <c r="P1341" i="1"/>
  <c r="O1341" i="1"/>
  <c r="M1341" i="1"/>
  <c r="L1341" i="1"/>
  <c r="K1341" i="1"/>
  <c r="I1341" i="1"/>
  <c r="H1341" i="1"/>
  <c r="G1341" i="1"/>
  <c r="E1341" i="1"/>
  <c r="D1341" i="1"/>
  <c r="C1341" i="1"/>
  <c r="B1341" i="1"/>
  <c r="G1335" i="1"/>
  <c r="K1335" i="1" s="1"/>
  <c r="Q1332" i="1"/>
  <c r="P1332" i="1"/>
  <c r="O1332" i="1"/>
  <c r="M1332" i="1"/>
  <c r="L1332" i="1"/>
  <c r="K1332" i="1"/>
  <c r="I1332" i="1"/>
  <c r="H1332" i="1"/>
  <c r="G1332" i="1"/>
  <c r="E1332" i="1"/>
  <c r="D1332" i="1"/>
  <c r="C1332" i="1"/>
  <c r="B1332" i="1"/>
  <c r="K1326" i="1"/>
  <c r="G1326" i="1"/>
  <c r="Q1323" i="1"/>
  <c r="P1323" i="1"/>
  <c r="O1323" i="1"/>
  <c r="M1323" i="1"/>
  <c r="L1323" i="1"/>
  <c r="K1323" i="1"/>
  <c r="I1323" i="1"/>
  <c r="H1323" i="1"/>
  <c r="G1323" i="1"/>
  <c r="E1323" i="1"/>
  <c r="D1323" i="1"/>
  <c r="C1323" i="1"/>
  <c r="B1323" i="1"/>
  <c r="G1317" i="1"/>
  <c r="K1317" i="1" s="1"/>
  <c r="Q1314" i="1"/>
  <c r="P1314" i="1"/>
  <c r="O1314" i="1"/>
  <c r="M1314" i="1"/>
  <c r="L1314" i="1"/>
  <c r="K1314" i="1"/>
  <c r="I1314" i="1"/>
  <c r="H1314" i="1"/>
  <c r="G1314" i="1"/>
  <c r="E1314" i="1"/>
  <c r="D1314" i="1"/>
  <c r="C1314" i="1"/>
  <c r="B1314" i="1"/>
  <c r="G1308" i="1"/>
  <c r="K1308" i="1" s="1"/>
  <c r="Q1305" i="1"/>
  <c r="P1305" i="1"/>
  <c r="O1305" i="1"/>
  <c r="M1305" i="1"/>
  <c r="L1305" i="1"/>
  <c r="K1305" i="1"/>
  <c r="I1305" i="1"/>
  <c r="H1305" i="1"/>
  <c r="G1305" i="1"/>
  <c r="E1305" i="1"/>
  <c r="D1305" i="1"/>
  <c r="C1305" i="1"/>
  <c r="B1305" i="1"/>
  <c r="G1299" i="1"/>
  <c r="K1299" i="1" s="1"/>
  <c r="Q1296" i="1"/>
  <c r="P1296" i="1"/>
  <c r="O1296" i="1"/>
  <c r="M1296" i="1"/>
  <c r="L1296" i="1"/>
  <c r="K1296" i="1"/>
  <c r="I1296" i="1"/>
  <c r="H1296" i="1"/>
  <c r="G1296" i="1"/>
  <c r="E1296" i="1"/>
  <c r="D1296" i="1"/>
  <c r="C1296" i="1"/>
  <c r="B1296" i="1"/>
  <c r="K1290" i="1"/>
  <c r="G1290" i="1"/>
  <c r="Q1287" i="1"/>
  <c r="P1287" i="1"/>
  <c r="O1287" i="1"/>
  <c r="M1287" i="1"/>
  <c r="L1287" i="1"/>
  <c r="K1287" i="1"/>
  <c r="I1287" i="1"/>
  <c r="H1287" i="1"/>
  <c r="G1287" i="1"/>
  <c r="E1287" i="1"/>
  <c r="D1287" i="1"/>
  <c r="C1287" i="1"/>
  <c r="B1287" i="1"/>
  <c r="G1281" i="1"/>
  <c r="K1281" i="1" s="1"/>
  <c r="Q1278" i="1"/>
  <c r="P1278" i="1"/>
  <c r="O1278" i="1"/>
  <c r="M1278" i="1"/>
  <c r="L1278" i="1"/>
  <c r="K1278" i="1"/>
  <c r="I1278" i="1"/>
  <c r="H1278" i="1"/>
  <c r="G1278" i="1"/>
  <c r="E1278" i="1"/>
  <c r="D1278" i="1"/>
  <c r="C1278" i="1"/>
  <c r="B1278" i="1"/>
  <c r="G1272" i="1"/>
  <c r="K1272" i="1" s="1"/>
  <c r="Q1269" i="1"/>
  <c r="P1269" i="1"/>
  <c r="O1269" i="1"/>
  <c r="M1269" i="1"/>
  <c r="L1269" i="1"/>
  <c r="K1269" i="1"/>
  <c r="I1269" i="1"/>
  <c r="H1269" i="1"/>
  <c r="G1269" i="1"/>
  <c r="E1269" i="1"/>
  <c r="D1269" i="1"/>
  <c r="C1269" i="1"/>
  <c r="B1269" i="1"/>
  <c r="G1263" i="1"/>
  <c r="K1263" i="1" s="1"/>
  <c r="Q1260" i="1"/>
  <c r="P1260" i="1"/>
  <c r="O1260" i="1"/>
  <c r="M1260" i="1"/>
  <c r="L1260" i="1"/>
  <c r="K1260" i="1"/>
  <c r="I1260" i="1"/>
  <c r="H1260" i="1"/>
  <c r="G1260" i="1"/>
  <c r="E1260" i="1"/>
  <c r="D1260" i="1"/>
  <c r="C1260" i="1"/>
  <c r="B1260" i="1"/>
  <c r="K1254" i="1"/>
  <c r="G1254" i="1"/>
  <c r="Q1251" i="1"/>
  <c r="P1251" i="1"/>
  <c r="O1251" i="1"/>
  <c r="M1251" i="1"/>
  <c r="L1251" i="1"/>
  <c r="K1251" i="1"/>
  <c r="I1251" i="1"/>
  <c r="H1251" i="1"/>
  <c r="G1251" i="1"/>
  <c r="E1251" i="1"/>
  <c r="D1251" i="1"/>
  <c r="C1251" i="1"/>
  <c r="B1251" i="1"/>
  <c r="G1245" i="1"/>
  <c r="K1245" i="1" s="1"/>
  <c r="Q1242" i="1"/>
  <c r="P1242" i="1"/>
  <c r="O1242" i="1"/>
  <c r="M1242" i="1"/>
  <c r="L1242" i="1"/>
  <c r="K1242" i="1"/>
  <c r="I1242" i="1"/>
  <c r="H1242" i="1"/>
  <c r="G1242" i="1"/>
  <c r="E1242" i="1"/>
  <c r="D1242" i="1"/>
  <c r="C1242" i="1"/>
  <c r="B1242" i="1"/>
  <c r="G1236" i="1"/>
  <c r="K1236" i="1" s="1"/>
  <c r="Q1233" i="1"/>
  <c r="P1233" i="1"/>
  <c r="O1233" i="1"/>
  <c r="M1233" i="1"/>
  <c r="L1233" i="1"/>
  <c r="K1233" i="1"/>
  <c r="I1233" i="1"/>
  <c r="H1233" i="1"/>
  <c r="G1233" i="1"/>
  <c r="E1233" i="1"/>
  <c r="D1233" i="1"/>
  <c r="C1233" i="1"/>
  <c r="B1233" i="1"/>
  <c r="G1227" i="1"/>
  <c r="K1227" i="1" s="1"/>
  <c r="Q1224" i="1"/>
  <c r="P1224" i="1"/>
  <c r="O1224" i="1"/>
  <c r="M1224" i="1"/>
  <c r="L1224" i="1"/>
  <c r="K1224" i="1"/>
  <c r="I1224" i="1"/>
  <c r="H1224" i="1"/>
  <c r="G1224" i="1"/>
  <c r="E1224" i="1"/>
  <c r="D1224" i="1"/>
  <c r="C1224" i="1"/>
  <c r="B1224" i="1"/>
  <c r="K1218" i="1"/>
  <c r="G1218" i="1"/>
  <c r="Q1215" i="1"/>
  <c r="P1215" i="1"/>
  <c r="O1215" i="1"/>
  <c r="M1215" i="1"/>
  <c r="L1215" i="1"/>
  <c r="K1215" i="1"/>
  <c r="I1215" i="1"/>
  <c r="H1215" i="1"/>
  <c r="G1215" i="1"/>
  <c r="E1215" i="1"/>
  <c r="D1215" i="1"/>
  <c r="C1215" i="1"/>
  <c r="B1215" i="1"/>
  <c r="G1209" i="1"/>
  <c r="K1209" i="1" s="1"/>
  <c r="Q1206" i="1"/>
  <c r="P1206" i="1"/>
  <c r="O1206" i="1"/>
  <c r="M1206" i="1"/>
  <c r="L1206" i="1"/>
  <c r="K1206" i="1"/>
  <c r="I1206" i="1"/>
  <c r="H1206" i="1"/>
  <c r="G1206" i="1"/>
  <c r="E1206" i="1"/>
  <c r="D1206" i="1"/>
  <c r="C1206" i="1"/>
  <c r="B1206" i="1"/>
  <c r="G1200" i="1"/>
  <c r="K1200" i="1" s="1"/>
  <c r="Q1197" i="1"/>
  <c r="P1197" i="1"/>
  <c r="O1197" i="1"/>
  <c r="M1197" i="1"/>
  <c r="L1197" i="1"/>
  <c r="K1197" i="1"/>
  <c r="I1197" i="1"/>
  <c r="H1197" i="1"/>
  <c r="G1197" i="1"/>
  <c r="E1197" i="1"/>
  <c r="D1197" i="1"/>
  <c r="C1197" i="1"/>
  <c r="B1197" i="1"/>
  <c r="G1191" i="1"/>
  <c r="K1191" i="1" s="1"/>
  <c r="Q1188" i="1"/>
  <c r="P1188" i="1"/>
  <c r="O1188" i="1"/>
  <c r="M1188" i="1"/>
  <c r="L1188" i="1"/>
  <c r="K1188" i="1"/>
  <c r="I1188" i="1"/>
  <c r="H1188" i="1"/>
  <c r="G1188" i="1"/>
  <c r="E1188" i="1"/>
  <c r="D1188" i="1"/>
  <c r="C1188" i="1"/>
  <c r="B1188" i="1"/>
  <c r="K1182" i="1"/>
  <c r="G1182" i="1"/>
  <c r="Q1179" i="1"/>
  <c r="P1179" i="1"/>
  <c r="O1179" i="1"/>
  <c r="M1179" i="1"/>
  <c r="L1179" i="1"/>
  <c r="K1179" i="1"/>
  <c r="I1179" i="1"/>
  <c r="H1179" i="1"/>
  <c r="G1179" i="1"/>
  <c r="E1179" i="1"/>
  <c r="D1179" i="1"/>
  <c r="C1179" i="1"/>
  <c r="B1179" i="1"/>
  <c r="G1173" i="1"/>
  <c r="K1173" i="1" s="1"/>
  <c r="Q1170" i="1"/>
  <c r="P1170" i="1"/>
  <c r="O1170" i="1"/>
  <c r="M1170" i="1"/>
  <c r="L1170" i="1"/>
  <c r="K1170" i="1"/>
  <c r="I1170" i="1"/>
  <c r="H1170" i="1"/>
  <c r="G1170" i="1"/>
  <c r="E1170" i="1"/>
  <c r="D1170" i="1"/>
  <c r="C1170" i="1"/>
  <c r="B1170" i="1"/>
  <c r="G1164" i="1"/>
  <c r="K1164" i="1" s="1"/>
  <c r="Q1161" i="1"/>
  <c r="P1161" i="1"/>
  <c r="O1161" i="1"/>
  <c r="M1161" i="1"/>
  <c r="L1161" i="1"/>
  <c r="K1161" i="1"/>
  <c r="I1161" i="1"/>
  <c r="H1161" i="1"/>
  <c r="G1161" i="1"/>
  <c r="E1161" i="1"/>
  <c r="D1161" i="1"/>
  <c r="C1161" i="1"/>
  <c r="B1161" i="1"/>
  <c r="G1155" i="1"/>
  <c r="K1155" i="1" s="1"/>
  <c r="Q1152" i="1"/>
  <c r="P1152" i="1"/>
  <c r="O1152" i="1"/>
  <c r="M1152" i="1"/>
  <c r="L1152" i="1"/>
  <c r="K1152" i="1"/>
  <c r="I1152" i="1"/>
  <c r="H1152" i="1"/>
  <c r="G1152" i="1"/>
  <c r="E1152" i="1"/>
  <c r="D1152" i="1"/>
  <c r="C1152" i="1"/>
  <c r="B1152" i="1"/>
  <c r="K1146" i="1"/>
  <c r="G1146" i="1"/>
  <c r="Q1143" i="1"/>
  <c r="P1143" i="1"/>
  <c r="O1143" i="1"/>
  <c r="M1143" i="1"/>
  <c r="L1143" i="1"/>
  <c r="K1143" i="1"/>
  <c r="I1143" i="1"/>
  <c r="H1143" i="1"/>
  <c r="G1143" i="1"/>
  <c r="E1143" i="1"/>
  <c r="D1143" i="1"/>
  <c r="C1143" i="1"/>
  <c r="B1143" i="1"/>
  <c r="G1137" i="1"/>
  <c r="K1137" i="1" s="1"/>
  <c r="Q1134" i="1"/>
  <c r="P1134" i="1"/>
  <c r="O1134" i="1"/>
  <c r="M1134" i="1"/>
  <c r="L1134" i="1"/>
  <c r="K1134" i="1"/>
  <c r="I1134" i="1"/>
  <c r="H1134" i="1"/>
  <c r="G1134" i="1"/>
  <c r="E1134" i="1"/>
  <c r="D1134" i="1"/>
  <c r="C1134" i="1"/>
  <c r="B1134" i="1"/>
  <c r="G1128" i="1"/>
  <c r="K1128" i="1" s="1"/>
  <c r="Q1125" i="1"/>
  <c r="P1125" i="1"/>
  <c r="O1125" i="1"/>
  <c r="M1125" i="1"/>
  <c r="L1125" i="1"/>
  <c r="K1125" i="1"/>
  <c r="I1125" i="1"/>
  <c r="H1125" i="1"/>
  <c r="G1125" i="1"/>
  <c r="E1125" i="1"/>
  <c r="D1125" i="1"/>
  <c r="C1125" i="1"/>
  <c r="B1125" i="1"/>
  <c r="G1119" i="1"/>
  <c r="K1119" i="1" s="1"/>
  <c r="Q1116" i="1"/>
  <c r="P1116" i="1"/>
  <c r="O1116" i="1"/>
  <c r="M1116" i="1"/>
  <c r="L1116" i="1"/>
  <c r="K1116" i="1"/>
  <c r="I1116" i="1"/>
  <c r="H1116" i="1"/>
  <c r="G1116" i="1"/>
  <c r="E1116" i="1"/>
  <c r="D1116" i="1"/>
  <c r="C1116" i="1"/>
  <c r="B1116" i="1"/>
  <c r="K1110" i="1"/>
  <c r="G1110" i="1"/>
  <c r="Q1107" i="1"/>
  <c r="P1107" i="1"/>
  <c r="O1107" i="1"/>
  <c r="M1107" i="1"/>
  <c r="L1107" i="1"/>
  <c r="K1107" i="1"/>
  <c r="I1107" i="1"/>
  <c r="H1107" i="1"/>
  <c r="G1107" i="1"/>
  <c r="E1107" i="1"/>
  <c r="D1107" i="1"/>
  <c r="C1107" i="1"/>
  <c r="B1107" i="1"/>
  <c r="G1101" i="1"/>
  <c r="K1101" i="1" s="1"/>
  <c r="Q1098" i="1"/>
  <c r="P1098" i="1"/>
  <c r="O1098" i="1"/>
  <c r="M1098" i="1"/>
  <c r="L1098" i="1"/>
  <c r="K1098" i="1"/>
  <c r="I1098" i="1"/>
  <c r="H1098" i="1"/>
  <c r="G1098" i="1"/>
  <c r="E1098" i="1"/>
  <c r="D1098" i="1"/>
  <c r="C1098" i="1"/>
  <c r="B1098" i="1"/>
  <c r="G1092" i="1"/>
  <c r="K1092" i="1" s="1"/>
  <c r="Q1089" i="1"/>
  <c r="P1089" i="1"/>
  <c r="O1089" i="1"/>
  <c r="M1089" i="1"/>
  <c r="L1089" i="1"/>
  <c r="K1089" i="1"/>
  <c r="I1089" i="1"/>
  <c r="H1089" i="1"/>
  <c r="G1089" i="1"/>
  <c r="E1089" i="1"/>
  <c r="D1089" i="1"/>
  <c r="C1089" i="1"/>
  <c r="B1089" i="1"/>
  <c r="G1083" i="1"/>
  <c r="K1083" i="1" s="1"/>
  <c r="Q1080" i="1"/>
  <c r="P1080" i="1"/>
  <c r="O1080" i="1"/>
  <c r="M1080" i="1"/>
  <c r="L1080" i="1"/>
  <c r="K1080" i="1"/>
  <c r="I1080" i="1"/>
  <c r="H1080" i="1"/>
  <c r="G1080" i="1"/>
  <c r="E1080" i="1"/>
  <c r="D1080" i="1"/>
  <c r="C1080" i="1"/>
  <c r="B1080" i="1"/>
  <c r="K1074" i="1"/>
  <c r="G1074" i="1"/>
  <c r="Q1071" i="1"/>
  <c r="P1071" i="1"/>
  <c r="O1071" i="1"/>
  <c r="M1071" i="1"/>
  <c r="L1071" i="1"/>
  <c r="K1071" i="1"/>
  <c r="I1071" i="1"/>
  <c r="H1071" i="1"/>
  <c r="G1071" i="1"/>
  <c r="E1071" i="1"/>
  <c r="D1071" i="1"/>
  <c r="C1071" i="1"/>
  <c r="B1071" i="1"/>
  <c r="G1065" i="1"/>
  <c r="K1065" i="1" s="1"/>
  <c r="Q1062" i="1"/>
  <c r="P1062" i="1"/>
  <c r="O1062" i="1"/>
  <c r="M1062" i="1"/>
  <c r="L1062" i="1"/>
  <c r="K1062" i="1"/>
  <c r="I1062" i="1"/>
  <c r="H1062" i="1"/>
  <c r="G1062" i="1"/>
  <c r="E1062" i="1"/>
  <c r="D1062" i="1"/>
  <c r="C1062" i="1"/>
  <c r="B1062" i="1"/>
  <c r="G1056" i="1"/>
  <c r="K1056" i="1" s="1"/>
  <c r="Q1053" i="1"/>
  <c r="P1053" i="1"/>
  <c r="O1053" i="1"/>
  <c r="M1053" i="1"/>
  <c r="L1053" i="1"/>
  <c r="K1053" i="1"/>
  <c r="I1053" i="1"/>
  <c r="H1053" i="1"/>
  <c r="G1053" i="1"/>
  <c r="E1053" i="1"/>
  <c r="D1053" i="1"/>
  <c r="C1053" i="1"/>
  <c r="B1053" i="1"/>
  <c r="G1047" i="1"/>
  <c r="K1047" i="1" s="1"/>
  <c r="Q1044" i="1"/>
  <c r="P1044" i="1"/>
  <c r="O1044" i="1"/>
  <c r="M1044" i="1"/>
  <c r="L1044" i="1"/>
  <c r="K1044" i="1"/>
  <c r="I1044" i="1"/>
  <c r="H1044" i="1"/>
  <c r="G1044" i="1"/>
  <c r="E1044" i="1"/>
  <c r="D1044" i="1"/>
  <c r="C1044" i="1"/>
  <c r="B1044" i="1"/>
  <c r="K1038" i="1"/>
  <c r="G1038" i="1"/>
  <c r="Q1035" i="1"/>
  <c r="P1035" i="1"/>
  <c r="O1035" i="1"/>
  <c r="M1035" i="1"/>
  <c r="L1035" i="1"/>
  <c r="K1035" i="1"/>
  <c r="I1035" i="1"/>
  <c r="H1035" i="1"/>
  <c r="G1035" i="1"/>
  <c r="E1035" i="1"/>
  <c r="D1035" i="1"/>
  <c r="C1035" i="1"/>
  <c r="B1035" i="1"/>
  <c r="G1029" i="1"/>
  <c r="K1029" i="1" s="1"/>
  <c r="Q1026" i="1"/>
  <c r="P1026" i="1"/>
  <c r="O1026" i="1"/>
  <c r="M1026" i="1"/>
  <c r="L1026" i="1"/>
  <c r="K1026" i="1"/>
  <c r="I1026" i="1"/>
  <c r="H1026" i="1"/>
  <c r="G1026" i="1"/>
  <c r="E1026" i="1"/>
  <c r="D1026" i="1"/>
  <c r="C1026" i="1"/>
  <c r="B1026" i="1"/>
  <c r="G1020" i="1"/>
  <c r="K1020" i="1" s="1"/>
  <c r="Q1017" i="1"/>
  <c r="P1017" i="1"/>
  <c r="O1017" i="1"/>
  <c r="M1017" i="1"/>
  <c r="L1017" i="1"/>
  <c r="K1017" i="1"/>
  <c r="I1017" i="1"/>
  <c r="H1017" i="1"/>
  <c r="G1017" i="1"/>
  <c r="E1017" i="1"/>
  <c r="D1017" i="1"/>
  <c r="C1017" i="1"/>
  <c r="B1017" i="1"/>
  <c r="G1011" i="1"/>
  <c r="K1011" i="1" s="1"/>
  <c r="Q1008" i="1"/>
  <c r="P1008" i="1"/>
  <c r="O1008" i="1"/>
  <c r="M1008" i="1"/>
  <c r="L1008" i="1"/>
  <c r="K1008" i="1"/>
  <c r="I1008" i="1"/>
  <c r="H1008" i="1"/>
  <c r="G1008" i="1"/>
  <c r="E1008" i="1"/>
  <c r="D1008" i="1"/>
  <c r="C1008" i="1"/>
  <c r="B1008" i="1"/>
  <c r="G1002" i="1"/>
  <c r="K1002" i="1" s="1"/>
  <c r="Q999" i="1"/>
  <c r="P999" i="1"/>
  <c r="O999" i="1"/>
  <c r="M999" i="1"/>
  <c r="L999" i="1"/>
  <c r="K999" i="1"/>
  <c r="I999" i="1"/>
  <c r="H999" i="1"/>
  <c r="G999" i="1"/>
  <c r="E999" i="1"/>
  <c r="D999" i="1"/>
  <c r="C999" i="1"/>
  <c r="B999" i="1"/>
  <c r="G993" i="1"/>
  <c r="K993" i="1" s="1"/>
  <c r="Q990" i="1"/>
  <c r="P990" i="1"/>
  <c r="O990" i="1"/>
  <c r="M990" i="1"/>
  <c r="L990" i="1"/>
  <c r="K990" i="1"/>
  <c r="I990" i="1"/>
  <c r="H990" i="1"/>
  <c r="G990" i="1"/>
  <c r="E990" i="1"/>
  <c r="D990" i="1"/>
  <c r="C990" i="1"/>
  <c r="B990" i="1"/>
  <c r="G984" i="1"/>
  <c r="K984" i="1" s="1"/>
  <c r="Q981" i="1"/>
  <c r="P981" i="1"/>
  <c r="O981" i="1"/>
  <c r="M981" i="1"/>
  <c r="L981" i="1"/>
  <c r="K981" i="1"/>
  <c r="I981" i="1"/>
  <c r="H981" i="1"/>
  <c r="G981" i="1"/>
  <c r="E981" i="1"/>
  <c r="D981" i="1"/>
  <c r="C981" i="1"/>
  <c r="B981" i="1"/>
  <c r="G975" i="1"/>
  <c r="K975" i="1" s="1"/>
  <c r="Q972" i="1"/>
  <c r="P972" i="1"/>
  <c r="O972" i="1"/>
  <c r="M972" i="1"/>
  <c r="L972" i="1"/>
  <c r="K972" i="1"/>
  <c r="I972" i="1"/>
  <c r="H972" i="1"/>
  <c r="G972" i="1"/>
  <c r="E972" i="1"/>
  <c r="D972" i="1"/>
  <c r="C972" i="1"/>
  <c r="B972" i="1"/>
  <c r="K966" i="1"/>
  <c r="G966" i="1"/>
  <c r="Q963" i="1"/>
  <c r="P963" i="1"/>
  <c r="O963" i="1"/>
  <c r="M963" i="1"/>
  <c r="L963" i="1"/>
  <c r="K963" i="1"/>
  <c r="I963" i="1"/>
  <c r="H963" i="1"/>
  <c r="G963" i="1"/>
  <c r="E963" i="1"/>
  <c r="D963" i="1"/>
  <c r="C963" i="1"/>
  <c r="B963" i="1"/>
  <c r="K957" i="1"/>
  <c r="G957" i="1"/>
  <c r="Q954" i="1"/>
  <c r="P954" i="1"/>
  <c r="O954" i="1"/>
  <c r="M954" i="1"/>
  <c r="L954" i="1"/>
  <c r="K954" i="1"/>
  <c r="I954" i="1"/>
  <c r="H954" i="1"/>
  <c r="G954" i="1"/>
  <c r="E954" i="1"/>
  <c r="D954" i="1"/>
  <c r="C954" i="1"/>
  <c r="B954" i="1"/>
  <c r="G948" i="1"/>
  <c r="K948" i="1" s="1"/>
  <c r="Q945" i="1"/>
  <c r="P945" i="1"/>
  <c r="O945" i="1"/>
  <c r="M945" i="1"/>
  <c r="L945" i="1"/>
  <c r="K945" i="1"/>
  <c r="I945" i="1"/>
  <c r="H945" i="1"/>
  <c r="G945" i="1"/>
  <c r="E945" i="1"/>
  <c r="D945" i="1"/>
  <c r="C945" i="1"/>
  <c r="B945" i="1"/>
  <c r="G939" i="1"/>
  <c r="K939" i="1" s="1"/>
  <c r="Q936" i="1"/>
  <c r="P936" i="1"/>
  <c r="O936" i="1"/>
  <c r="M936" i="1"/>
  <c r="L936" i="1"/>
  <c r="K936" i="1"/>
  <c r="I936" i="1"/>
  <c r="H936" i="1"/>
  <c r="G936" i="1"/>
  <c r="E936" i="1"/>
  <c r="D936" i="1"/>
  <c r="C936" i="1"/>
  <c r="B936" i="1"/>
  <c r="K930" i="1"/>
  <c r="G930" i="1"/>
  <c r="Q927" i="1"/>
  <c r="P927" i="1"/>
  <c r="O927" i="1"/>
  <c r="M927" i="1"/>
  <c r="L927" i="1"/>
  <c r="K927" i="1"/>
  <c r="I927" i="1"/>
  <c r="H927" i="1"/>
  <c r="G927" i="1"/>
  <c r="E927" i="1"/>
  <c r="D927" i="1"/>
  <c r="C927" i="1"/>
  <c r="B927" i="1"/>
  <c r="K921" i="1"/>
  <c r="G921" i="1"/>
  <c r="Q918" i="1"/>
  <c r="P918" i="1"/>
  <c r="O918" i="1"/>
  <c r="M918" i="1"/>
  <c r="L918" i="1"/>
  <c r="K918" i="1"/>
  <c r="I918" i="1"/>
  <c r="H918" i="1"/>
  <c r="G918" i="1"/>
  <c r="E918" i="1"/>
  <c r="D918" i="1"/>
  <c r="C918" i="1"/>
  <c r="B918" i="1"/>
  <c r="G912" i="1"/>
  <c r="K912" i="1" s="1"/>
  <c r="Q909" i="1"/>
  <c r="P909" i="1"/>
  <c r="O909" i="1"/>
  <c r="M909" i="1"/>
  <c r="L909" i="1"/>
  <c r="K909" i="1"/>
  <c r="I909" i="1"/>
  <c r="H909" i="1"/>
  <c r="G909" i="1"/>
  <c r="E909" i="1"/>
  <c r="D909" i="1"/>
  <c r="C909" i="1"/>
  <c r="B909" i="1"/>
  <c r="G903" i="1"/>
  <c r="K903" i="1" s="1"/>
  <c r="Q900" i="1"/>
  <c r="P900" i="1"/>
  <c r="O900" i="1"/>
  <c r="M900" i="1"/>
  <c r="L900" i="1"/>
  <c r="K900" i="1"/>
  <c r="I900" i="1"/>
  <c r="H900" i="1"/>
  <c r="G900" i="1"/>
  <c r="E900" i="1"/>
  <c r="D900" i="1"/>
  <c r="C900" i="1"/>
  <c r="B900" i="1"/>
  <c r="K894" i="1"/>
  <c r="G894" i="1"/>
  <c r="Q891" i="1"/>
  <c r="P891" i="1"/>
  <c r="O891" i="1"/>
  <c r="M891" i="1"/>
  <c r="L891" i="1"/>
  <c r="K891" i="1"/>
  <c r="I891" i="1"/>
  <c r="H891" i="1"/>
  <c r="G891" i="1"/>
  <c r="E891" i="1"/>
  <c r="D891" i="1"/>
  <c r="C891" i="1"/>
  <c r="B891" i="1"/>
  <c r="K885" i="1"/>
  <c r="G885" i="1"/>
  <c r="Q882" i="1"/>
  <c r="P882" i="1"/>
  <c r="O882" i="1"/>
  <c r="M882" i="1"/>
  <c r="L882" i="1"/>
  <c r="K882" i="1"/>
  <c r="I882" i="1"/>
  <c r="H882" i="1"/>
  <c r="G882" i="1"/>
  <c r="E882" i="1"/>
  <c r="D882" i="1"/>
  <c r="C882" i="1"/>
  <c r="B882" i="1"/>
  <c r="G876" i="1"/>
  <c r="K876" i="1" s="1"/>
  <c r="Q873" i="1"/>
  <c r="P873" i="1"/>
  <c r="O873" i="1"/>
  <c r="M873" i="1"/>
  <c r="L873" i="1"/>
  <c r="K873" i="1"/>
  <c r="I873" i="1"/>
  <c r="H873" i="1"/>
  <c r="G873" i="1"/>
  <c r="E873" i="1"/>
  <c r="D873" i="1"/>
  <c r="C873" i="1"/>
  <c r="B873" i="1"/>
  <c r="G867" i="1"/>
  <c r="K867" i="1" s="1"/>
  <c r="Q864" i="1"/>
  <c r="P864" i="1"/>
  <c r="O864" i="1"/>
  <c r="M864" i="1"/>
  <c r="L864" i="1"/>
  <c r="K864" i="1"/>
  <c r="I864" i="1"/>
  <c r="H864" i="1"/>
  <c r="G864" i="1"/>
  <c r="E864" i="1"/>
  <c r="D864" i="1"/>
  <c r="C864" i="1"/>
  <c r="B864" i="1"/>
  <c r="K858" i="1"/>
  <c r="G858" i="1"/>
  <c r="Q855" i="1"/>
  <c r="P855" i="1"/>
  <c r="O855" i="1"/>
  <c r="M855" i="1"/>
  <c r="L855" i="1"/>
  <c r="K855" i="1"/>
  <c r="I855" i="1"/>
  <c r="H855" i="1"/>
  <c r="G855" i="1"/>
  <c r="E855" i="1"/>
  <c r="D855" i="1"/>
  <c r="C855" i="1"/>
  <c r="B855" i="1"/>
  <c r="G849" i="1"/>
  <c r="K849" i="1" s="1"/>
  <c r="Q846" i="1"/>
  <c r="P846" i="1"/>
  <c r="O846" i="1"/>
  <c r="M846" i="1"/>
  <c r="L846" i="1"/>
  <c r="K846" i="1"/>
  <c r="I846" i="1"/>
  <c r="H846" i="1"/>
  <c r="G846" i="1"/>
  <c r="E846" i="1"/>
  <c r="D846" i="1"/>
  <c r="C846" i="1"/>
  <c r="B846" i="1"/>
  <c r="G840" i="1"/>
  <c r="K840" i="1" s="1"/>
  <c r="Q837" i="1"/>
  <c r="P837" i="1"/>
  <c r="O837" i="1"/>
  <c r="M837" i="1"/>
  <c r="L837" i="1"/>
  <c r="K837" i="1"/>
  <c r="I837" i="1"/>
  <c r="H837" i="1"/>
  <c r="G837" i="1"/>
  <c r="E837" i="1"/>
  <c r="D837" i="1"/>
  <c r="C837" i="1"/>
  <c r="B837" i="1"/>
  <c r="G831" i="1"/>
  <c r="K831" i="1" s="1"/>
  <c r="Q828" i="1"/>
  <c r="P828" i="1"/>
  <c r="O828" i="1"/>
  <c r="M828" i="1"/>
  <c r="L828" i="1"/>
  <c r="K828" i="1"/>
  <c r="I828" i="1"/>
  <c r="H828" i="1"/>
  <c r="G828" i="1"/>
  <c r="E828" i="1"/>
  <c r="D828" i="1"/>
  <c r="C828" i="1"/>
  <c r="B828" i="1"/>
  <c r="K822" i="1"/>
  <c r="G822" i="1"/>
  <c r="Q819" i="1"/>
  <c r="P819" i="1"/>
  <c r="O819" i="1"/>
  <c r="M819" i="1"/>
  <c r="L819" i="1"/>
  <c r="K819" i="1"/>
  <c r="I819" i="1"/>
  <c r="H819" i="1"/>
  <c r="G819" i="1"/>
  <c r="E819" i="1"/>
  <c r="D819" i="1"/>
  <c r="C819" i="1"/>
  <c r="B819" i="1"/>
  <c r="G813" i="1"/>
  <c r="K813" i="1" s="1"/>
  <c r="Q810" i="1"/>
  <c r="P810" i="1"/>
  <c r="O810" i="1"/>
  <c r="M810" i="1"/>
  <c r="L810" i="1"/>
  <c r="K810" i="1"/>
  <c r="I810" i="1"/>
  <c r="H810" i="1"/>
  <c r="G810" i="1"/>
  <c r="E810" i="1"/>
  <c r="D810" i="1"/>
  <c r="C810" i="1"/>
  <c r="B810" i="1"/>
  <c r="G804" i="1"/>
  <c r="K804" i="1" s="1"/>
  <c r="Q801" i="1"/>
  <c r="P801" i="1"/>
  <c r="O801" i="1"/>
  <c r="M801" i="1"/>
  <c r="L801" i="1"/>
  <c r="K801" i="1"/>
  <c r="I801" i="1"/>
  <c r="H801" i="1"/>
  <c r="G801" i="1"/>
  <c r="E801" i="1"/>
  <c r="D801" i="1"/>
  <c r="C801" i="1"/>
  <c r="B801" i="1"/>
  <c r="G795" i="1"/>
  <c r="K795" i="1" s="1"/>
  <c r="Q792" i="1"/>
  <c r="P792" i="1"/>
  <c r="O792" i="1"/>
  <c r="M792" i="1"/>
  <c r="L792" i="1"/>
  <c r="K792" i="1"/>
  <c r="I792" i="1"/>
  <c r="H792" i="1"/>
  <c r="G792" i="1"/>
  <c r="E792" i="1"/>
  <c r="D792" i="1"/>
  <c r="C792" i="1"/>
  <c r="B792" i="1"/>
  <c r="K786" i="1"/>
  <c r="G786" i="1"/>
  <c r="Q783" i="1"/>
  <c r="P783" i="1"/>
  <c r="O783" i="1"/>
  <c r="M783" i="1"/>
  <c r="L783" i="1"/>
  <c r="K783" i="1"/>
  <c r="I783" i="1"/>
  <c r="H783" i="1"/>
  <c r="G783" i="1"/>
  <c r="E783" i="1"/>
  <c r="D783" i="1"/>
  <c r="C783" i="1"/>
  <c r="B783" i="1"/>
  <c r="K777" i="1"/>
  <c r="G777" i="1"/>
  <c r="Q774" i="1"/>
  <c r="P774" i="1"/>
  <c r="O774" i="1"/>
  <c r="M774" i="1"/>
  <c r="L774" i="1"/>
  <c r="K774" i="1"/>
  <c r="I774" i="1"/>
  <c r="H774" i="1"/>
  <c r="G774" i="1"/>
  <c r="E774" i="1"/>
  <c r="D774" i="1"/>
  <c r="C774" i="1"/>
  <c r="B774" i="1"/>
  <c r="G768" i="1"/>
  <c r="K768" i="1" s="1"/>
  <c r="Q765" i="1"/>
  <c r="P765" i="1"/>
  <c r="O765" i="1"/>
  <c r="M765" i="1"/>
  <c r="L765" i="1"/>
  <c r="K765" i="1"/>
  <c r="I765" i="1"/>
  <c r="H765" i="1"/>
  <c r="G765" i="1"/>
  <c r="E765" i="1"/>
  <c r="D765" i="1"/>
  <c r="C765" i="1"/>
  <c r="B765" i="1"/>
  <c r="G759" i="1"/>
  <c r="K759" i="1" s="1"/>
  <c r="Q756" i="1"/>
  <c r="P756" i="1"/>
  <c r="O756" i="1"/>
  <c r="M756" i="1"/>
  <c r="L756" i="1"/>
  <c r="K756" i="1"/>
  <c r="I756" i="1"/>
  <c r="H756" i="1"/>
  <c r="G756" i="1"/>
  <c r="E756" i="1"/>
  <c r="D756" i="1"/>
  <c r="C756" i="1"/>
  <c r="B756" i="1"/>
  <c r="K750" i="1"/>
  <c r="G750" i="1"/>
  <c r="Q747" i="1"/>
  <c r="P747" i="1"/>
  <c r="O747" i="1"/>
  <c r="M747" i="1"/>
  <c r="L747" i="1"/>
  <c r="K747" i="1"/>
  <c r="I747" i="1"/>
  <c r="H747" i="1"/>
  <c r="G747" i="1"/>
  <c r="E747" i="1"/>
  <c r="D747" i="1"/>
  <c r="C747" i="1"/>
  <c r="B747" i="1"/>
  <c r="G741" i="1"/>
  <c r="K741" i="1" s="1"/>
  <c r="Q738" i="1"/>
  <c r="P738" i="1"/>
  <c r="O738" i="1"/>
  <c r="M738" i="1"/>
  <c r="L738" i="1"/>
  <c r="K738" i="1"/>
  <c r="I738" i="1"/>
  <c r="H738" i="1"/>
  <c r="G738" i="1"/>
  <c r="E738" i="1"/>
  <c r="D738" i="1"/>
  <c r="C738" i="1"/>
  <c r="B738" i="1"/>
  <c r="G732" i="1"/>
  <c r="K732" i="1" s="1"/>
  <c r="Q729" i="1"/>
  <c r="P729" i="1"/>
  <c r="O729" i="1"/>
  <c r="M729" i="1"/>
  <c r="L729" i="1"/>
  <c r="K729" i="1"/>
  <c r="I729" i="1"/>
  <c r="H729" i="1"/>
  <c r="G729" i="1"/>
  <c r="E729" i="1"/>
  <c r="D729" i="1"/>
  <c r="C729" i="1"/>
  <c r="B729" i="1"/>
  <c r="G723" i="1"/>
  <c r="K723" i="1" s="1"/>
  <c r="Q720" i="1"/>
  <c r="P720" i="1"/>
  <c r="O720" i="1"/>
  <c r="M720" i="1"/>
  <c r="L720" i="1"/>
  <c r="K720" i="1"/>
  <c r="I720" i="1"/>
  <c r="H720" i="1"/>
  <c r="G720" i="1"/>
  <c r="E720" i="1"/>
  <c r="D720" i="1"/>
  <c r="C720" i="1"/>
  <c r="B720" i="1"/>
  <c r="K714" i="1"/>
  <c r="G714" i="1"/>
  <c r="Q711" i="1"/>
  <c r="P711" i="1"/>
  <c r="O711" i="1"/>
  <c r="M711" i="1"/>
  <c r="L711" i="1"/>
  <c r="K711" i="1"/>
  <c r="I711" i="1"/>
  <c r="H711" i="1"/>
  <c r="G711" i="1"/>
  <c r="E711" i="1"/>
  <c r="D711" i="1"/>
  <c r="C711" i="1"/>
  <c r="B711" i="1"/>
  <c r="G705" i="1"/>
  <c r="K705" i="1" s="1"/>
  <c r="Q702" i="1"/>
  <c r="P702" i="1"/>
  <c r="O702" i="1"/>
  <c r="M702" i="1"/>
  <c r="L702" i="1"/>
  <c r="K702" i="1"/>
  <c r="I702" i="1"/>
  <c r="H702" i="1"/>
  <c r="G702" i="1"/>
  <c r="E702" i="1"/>
  <c r="D702" i="1"/>
  <c r="C702" i="1"/>
  <c r="B702" i="1"/>
  <c r="G696" i="1"/>
  <c r="K696" i="1" s="1"/>
  <c r="Q693" i="1"/>
  <c r="P693" i="1"/>
  <c r="O693" i="1"/>
  <c r="M693" i="1"/>
  <c r="L693" i="1"/>
  <c r="K693" i="1"/>
  <c r="I693" i="1"/>
  <c r="H693" i="1"/>
  <c r="G693" i="1"/>
  <c r="E693" i="1"/>
  <c r="D693" i="1"/>
  <c r="C693" i="1"/>
  <c r="B693" i="1"/>
  <c r="G687" i="1"/>
  <c r="K687" i="1" s="1"/>
  <c r="Q684" i="1"/>
  <c r="P684" i="1"/>
  <c r="O684" i="1"/>
  <c r="M684" i="1"/>
  <c r="L684" i="1"/>
  <c r="K684" i="1"/>
  <c r="I684" i="1"/>
  <c r="H684" i="1"/>
  <c r="G684" i="1"/>
  <c r="E684" i="1"/>
  <c r="D684" i="1"/>
  <c r="C684" i="1"/>
  <c r="B684" i="1"/>
  <c r="K678" i="1"/>
  <c r="G678" i="1"/>
  <c r="Q675" i="1"/>
  <c r="P675" i="1"/>
  <c r="O675" i="1"/>
  <c r="M675" i="1"/>
  <c r="L675" i="1"/>
  <c r="K675" i="1"/>
  <c r="I675" i="1"/>
  <c r="H675" i="1"/>
  <c r="G675" i="1"/>
  <c r="E675" i="1"/>
  <c r="D675" i="1"/>
  <c r="C675" i="1"/>
  <c r="B675" i="1"/>
  <c r="G669" i="1"/>
  <c r="K669" i="1" s="1"/>
  <c r="Q666" i="1"/>
  <c r="P666" i="1"/>
  <c r="O666" i="1"/>
  <c r="M666" i="1"/>
  <c r="L666" i="1"/>
  <c r="K666" i="1"/>
  <c r="I666" i="1"/>
  <c r="H666" i="1"/>
  <c r="G666" i="1"/>
  <c r="E666" i="1"/>
  <c r="D666" i="1"/>
  <c r="C666" i="1"/>
  <c r="B666" i="1"/>
  <c r="G660" i="1"/>
  <c r="K660" i="1" s="1"/>
  <c r="Q657" i="1"/>
  <c r="P657" i="1"/>
  <c r="O657" i="1"/>
  <c r="M657" i="1"/>
  <c r="L657" i="1"/>
  <c r="K657" i="1"/>
  <c r="I657" i="1"/>
  <c r="H657" i="1"/>
  <c r="G657" i="1"/>
  <c r="E657" i="1"/>
  <c r="D657" i="1"/>
  <c r="C657" i="1"/>
  <c r="B657" i="1"/>
  <c r="G651" i="1"/>
  <c r="K651" i="1" s="1"/>
  <c r="Q648" i="1"/>
  <c r="P648" i="1"/>
  <c r="O648" i="1"/>
  <c r="M648" i="1"/>
  <c r="L648" i="1"/>
  <c r="K648" i="1"/>
  <c r="I648" i="1"/>
  <c r="H648" i="1"/>
  <c r="G648" i="1"/>
  <c r="E648" i="1"/>
  <c r="D648" i="1"/>
  <c r="C648" i="1"/>
  <c r="B648" i="1"/>
  <c r="K642" i="1"/>
  <c r="G642" i="1"/>
  <c r="Q639" i="1"/>
  <c r="P639" i="1"/>
  <c r="O639" i="1"/>
  <c r="M639" i="1"/>
  <c r="L639" i="1"/>
  <c r="K639" i="1"/>
  <c r="I639" i="1"/>
  <c r="H639" i="1"/>
  <c r="G639" i="1"/>
  <c r="E639" i="1"/>
  <c r="D639" i="1"/>
  <c r="C639" i="1"/>
  <c r="B639" i="1"/>
  <c r="K633" i="1"/>
  <c r="G633" i="1"/>
  <c r="Q630" i="1"/>
  <c r="P630" i="1"/>
  <c r="O630" i="1"/>
  <c r="M630" i="1"/>
  <c r="L630" i="1"/>
  <c r="K630" i="1"/>
  <c r="I630" i="1"/>
  <c r="H630" i="1"/>
  <c r="G630" i="1"/>
  <c r="E630" i="1"/>
  <c r="D630" i="1"/>
  <c r="C630" i="1"/>
  <c r="B630" i="1"/>
  <c r="G624" i="1"/>
  <c r="K624" i="1" s="1"/>
  <c r="Q621" i="1"/>
  <c r="P621" i="1"/>
  <c r="O621" i="1"/>
  <c r="M621" i="1"/>
  <c r="L621" i="1"/>
  <c r="K621" i="1"/>
  <c r="I621" i="1"/>
  <c r="H621" i="1"/>
  <c r="G621" i="1"/>
  <c r="E621" i="1"/>
  <c r="D621" i="1"/>
  <c r="C621" i="1"/>
  <c r="B621" i="1"/>
  <c r="G615" i="1"/>
  <c r="K615" i="1" s="1"/>
  <c r="Q612" i="1"/>
  <c r="P612" i="1"/>
  <c r="O612" i="1"/>
  <c r="M612" i="1"/>
  <c r="L612" i="1"/>
  <c r="K612" i="1"/>
  <c r="I612" i="1"/>
  <c r="H612" i="1"/>
  <c r="G612" i="1"/>
  <c r="E612" i="1"/>
  <c r="D612" i="1"/>
  <c r="C612" i="1"/>
  <c r="B612" i="1"/>
  <c r="K606" i="1"/>
  <c r="G606" i="1"/>
  <c r="Q603" i="1"/>
  <c r="P603" i="1"/>
  <c r="O603" i="1"/>
  <c r="M603" i="1"/>
  <c r="L603" i="1"/>
  <c r="K603" i="1"/>
  <c r="I603" i="1"/>
  <c r="H603" i="1"/>
  <c r="G603" i="1"/>
  <c r="E603" i="1"/>
  <c r="D603" i="1"/>
  <c r="C603" i="1"/>
  <c r="B603" i="1"/>
  <c r="K597" i="1"/>
  <c r="G597" i="1"/>
  <c r="Q594" i="1"/>
  <c r="P594" i="1"/>
  <c r="O594" i="1"/>
  <c r="M594" i="1"/>
  <c r="L594" i="1"/>
  <c r="K594" i="1"/>
  <c r="I594" i="1"/>
  <c r="H594" i="1"/>
  <c r="G594" i="1"/>
  <c r="E594" i="1"/>
  <c r="D594" i="1"/>
  <c r="C594" i="1"/>
  <c r="B594" i="1"/>
  <c r="G588" i="1"/>
  <c r="K588" i="1" s="1"/>
  <c r="Q585" i="1"/>
  <c r="P585" i="1"/>
  <c r="O585" i="1"/>
  <c r="M585" i="1"/>
  <c r="L585" i="1"/>
  <c r="K585" i="1"/>
  <c r="I585" i="1"/>
  <c r="H585" i="1"/>
  <c r="G585" i="1"/>
  <c r="E585" i="1"/>
  <c r="D585" i="1"/>
  <c r="C585" i="1"/>
  <c r="B585" i="1"/>
  <c r="G579" i="1"/>
  <c r="K579" i="1" s="1"/>
  <c r="Q576" i="1"/>
  <c r="P576" i="1"/>
  <c r="O576" i="1"/>
  <c r="M576" i="1"/>
  <c r="L576" i="1"/>
  <c r="K576" i="1"/>
  <c r="I576" i="1"/>
  <c r="H576" i="1"/>
  <c r="G576" i="1"/>
  <c r="E576" i="1"/>
  <c r="D576" i="1"/>
  <c r="C576" i="1"/>
  <c r="B576" i="1"/>
  <c r="K570" i="1"/>
  <c r="G570" i="1"/>
  <c r="Q567" i="1"/>
  <c r="P567" i="1"/>
  <c r="O567" i="1"/>
  <c r="M567" i="1"/>
  <c r="L567" i="1"/>
  <c r="K567" i="1"/>
  <c r="I567" i="1"/>
  <c r="H567" i="1"/>
  <c r="G567" i="1"/>
  <c r="E567" i="1"/>
  <c r="D567" i="1"/>
  <c r="C567" i="1"/>
  <c r="B567" i="1"/>
  <c r="K561" i="1"/>
  <c r="G561" i="1"/>
  <c r="Q558" i="1"/>
  <c r="P558" i="1"/>
  <c r="O558" i="1"/>
  <c r="M558" i="1"/>
  <c r="L558" i="1"/>
  <c r="K558" i="1"/>
  <c r="I558" i="1"/>
  <c r="H558" i="1"/>
  <c r="G558" i="1"/>
  <c r="E558" i="1"/>
  <c r="D558" i="1"/>
  <c r="C558" i="1"/>
  <c r="B558" i="1"/>
  <c r="G552" i="1"/>
  <c r="K552" i="1" s="1"/>
  <c r="Q549" i="1"/>
  <c r="P549" i="1"/>
  <c r="O549" i="1"/>
  <c r="M549" i="1"/>
  <c r="L549" i="1"/>
  <c r="K549" i="1"/>
  <c r="I549" i="1"/>
  <c r="H549" i="1"/>
  <c r="G549" i="1"/>
  <c r="E549" i="1"/>
  <c r="D549" i="1"/>
  <c r="C549" i="1"/>
  <c r="B549" i="1"/>
  <c r="G543" i="1"/>
  <c r="K543" i="1" s="1"/>
  <c r="Q540" i="1"/>
  <c r="P540" i="1"/>
  <c r="O540" i="1"/>
  <c r="M540" i="1"/>
  <c r="L540" i="1"/>
  <c r="K540" i="1"/>
  <c r="I540" i="1"/>
  <c r="H540" i="1"/>
  <c r="G540" i="1"/>
  <c r="E540" i="1"/>
  <c r="D540" i="1"/>
  <c r="C540" i="1"/>
  <c r="B540" i="1"/>
  <c r="K534" i="1"/>
  <c r="G534" i="1"/>
  <c r="Q531" i="1"/>
  <c r="P531" i="1"/>
  <c r="O531" i="1"/>
  <c r="M531" i="1"/>
  <c r="L531" i="1"/>
  <c r="K531" i="1"/>
  <c r="I531" i="1"/>
  <c r="H531" i="1"/>
  <c r="G531" i="1"/>
  <c r="E531" i="1"/>
  <c r="D531" i="1"/>
  <c r="C531" i="1"/>
  <c r="B531" i="1"/>
  <c r="K525" i="1"/>
  <c r="G525" i="1"/>
  <c r="Q522" i="1"/>
  <c r="P522" i="1"/>
  <c r="O522" i="1"/>
  <c r="M522" i="1"/>
  <c r="L522" i="1"/>
  <c r="K522" i="1"/>
  <c r="I522" i="1"/>
  <c r="H522" i="1"/>
  <c r="G522" i="1"/>
  <c r="E522" i="1"/>
  <c r="D522" i="1"/>
  <c r="C522" i="1"/>
  <c r="B522" i="1"/>
  <c r="G516" i="1"/>
  <c r="K516" i="1" s="1"/>
  <c r="Q513" i="1"/>
  <c r="P513" i="1"/>
  <c r="O513" i="1"/>
  <c r="M513" i="1"/>
  <c r="L513" i="1"/>
  <c r="K513" i="1"/>
  <c r="I513" i="1"/>
  <c r="H513" i="1"/>
  <c r="G513" i="1"/>
  <c r="E513" i="1"/>
  <c r="D513" i="1"/>
  <c r="C513" i="1"/>
  <c r="B513" i="1"/>
  <c r="G507" i="1"/>
  <c r="K507" i="1" s="1"/>
  <c r="Q504" i="1"/>
  <c r="P504" i="1"/>
  <c r="O504" i="1"/>
  <c r="M504" i="1"/>
  <c r="L504" i="1"/>
  <c r="K504" i="1"/>
  <c r="I504" i="1"/>
  <c r="H504" i="1"/>
  <c r="G504" i="1"/>
  <c r="E504" i="1"/>
  <c r="D504" i="1"/>
  <c r="C504" i="1"/>
  <c r="B504" i="1"/>
  <c r="K498" i="1"/>
  <c r="G498" i="1"/>
  <c r="Q495" i="1"/>
  <c r="P495" i="1"/>
  <c r="O495" i="1"/>
  <c r="M495" i="1"/>
  <c r="L495" i="1"/>
  <c r="K495" i="1"/>
  <c r="I495" i="1"/>
  <c r="H495" i="1"/>
  <c r="G495" i="1"/>
  <c r="E495" i="1"/>
  <c r="D495" i="1"/>
  <c r="C495" i="1"/>
  <c r="B495" i="1"/>
  <c r="K489" i="1"/>
  <c r="G489" i="1"/>
  <c r="Q486" i="1"/>
  <c r="P486" i="1"/>
  <c r="O486" i="1"/>
  <c r="M486" i="1"/>
  <c r="L486" i="1"/>
  <c r="K486" i="1"/>
  <c r="I486" i="1"/>
  <c r="H486" i="1"/>
  <c r="G486" i="1"/>
  <c r="E486" i="1"/>
  <c r="D486" i="1"/>
  <c r="C486" i="1"/>
  <c r="B486" i="1"/>
  <c r="G480" i="1"/>
  <c r="K480" i="1" s="1"/>
  <c r="Q477" i="1"/>
  <c r="P477" i="1"/>
  <c r="O477" i="1"/>
  <c r="M477" i="1"/>
  <c r="L477" i="1"/>
  <c r="K477" i="1"/>
  <c r="I477" i="1"/>
  <c r="H477" i="1"/>
  <c r="G477" i="1"/>
  <c r="E477" i="1"/>
  <c r="D477" i="1"/>
  <c r="C477" i="1"/>
  <c r="B477" i="1"/>
  <c r="G471" i="1"/>
  <c r="K471" i="1" s="1"/>
  <c r="Q468" i="1"/>
  <c r="P468" i="1"/>
  <c r="O468" i="1"/>
  <c r="M468" i="1"/>
  <c r="L468" i="1"/>
  <c r="K468" i="1"/>
  <c r="I468" i="1"/>
  <c r="H468" i="1"/>
  <c r="G468" i="1"/>
  <c r="E468" i="1"/>
  <c r="D468" i="1"/>
  <c r="C468" i="1"/>
  <c r="B468" i="1"/>
  <c r="K462" i="1"/>
  <c r="G462" i="1"/>
  <c r="Q459" i="1"/>
  <c r="P459" i="1"/>
  <c r="O459" i="1"/>
  <c r="M459" i="1"/>
  <c r="L459" i="1"/>
  <c r="K459" i="1"/>
  <c r="I459" i="1"/>
  <c r="H459" i="1"/>
  <c r="G459" i="1"/>
  <c r="E459" i="1"/>
  <c r="D459" i="1"/>
  <c r="C459" i="1"/>
  <c r="B459" i="1"/>
  <c r="K453" i="1"/>
  <c r="G453" i="1"/>
  <c r="Q450" i="1"/>
  <c r="P450" i="1"/>
  <c r="O450" i="1"/>
  <c r="M450" i="1"/>
  <c r="L450" i="1"/>
  <c r="K450" i="1"/>
  <c r="I450" i="1"/>
  <c r="H450" i="1"/>
  <c r="G450" i="1"/>
  <c r="E450" i="1"/>
  <c r="D450" i="1"/>
  <c r="C450" i="1"/>
  <c r="B450" i="1"/>
  <c r="G444" i="1"/>
  <c r="K444" i="1" s="1"/>
  <c r="Q441" i="1"/>
  <c r="P441" i="1"/>
  <c r="O441" i="1"/>
  <c r="M441" i="1"/>
  <c r="L441" i="1"/>
  <c r="K441" i="1"/>
  <c r="I441" i="1"/>
  <c r="H441" i="1"/>
  <c r="G441" i="1"/>
  <c r="E441" i="1"/>
  <c r="D441" i="1"/>
  <c r="C441" i="1"/>
  <c r="B441" i="1"/>
  <c r="G435" i="1"/>
  <c r="K435" i="1" s="1"/>
  <c r="Q432" i="1"/>
  <c r="P432" i="1"/>
  <c r="O432" i="1"/>
  <c r="M432" i="1"/>
  <c r="L432" i="1"/>
  <c r="K432" i="1"/>
  <c r="I432" i="1"/>
  <c r="H432" i="1"/>
  <c r="G432" i="1"/>
  <c r="E432" i="1"/>
  <c r="D432" i="1"/>
  <c r="C432" i="1"/>
  <c r="B432" i="1"/>
  <c r="K426" i="1"/>
  <c r="G426" i="1"/>
  <c r="Q423" i="1"/>
  <c r="P423" i="1"/>
  <c r="O423" i="1"/>
  <c r="M423" i="1"/>
  <c r="L423" i="1"/>
  <c r="K423" i="1"/>
  <c r="I423" i="1"/>
  <c r="H423" i="1"/>
  <c r="G423" i="1"/>
  <c r="E423" i="1"/>
  <c r="D423" i="1"/>
  <c r="C423" i="1"/>
  <c r="B423" i="1"/>
  <c r="K417" i="1"/>
  <c r="G417" i="1"/>
  <c r="Q414" i="1"/>
  <c r="P414" i="1"/>
  <c r="O414" i="1"/>
  <c r="M414" i="1"/>
  <c r="L414" i="1"/>
  <c r="K414" i="1"/>
  <c r="I414" i="1"/>
  <c r="H414" i="1"/>
  <c r="G414" i="1"/>
  <c r="E414" i="1"/>
  <c r="D414" i="1"/>
  <c r="C414" i="1"/>
  <c r="B414" i="1"/>
  <c r="G408" i="1"/>
  <c r="K408" i="1" s="1"/>
  <c r="Q405" i="1"/>
  <c r="P405" i="1"/>
  <c r="O405" i="1"/>
  <c r="M405" i="1"/>
  <c r="L405" i="1"/>
  <c r="K405" i="1"/>
  <c r="I405" i="1"/>
  <c r="H405" i="1"/>
  <c r="G405" i="1"/>
  <c r="E405" i="1"/>
  <c r="D405" i="1"/>
  <c r="C405" i="1"/>
  <c r="B405" i="1"/>
  <c r="G399" i="1"/>
  <c r="K399" i="1" s="1"/>
  <c r="Q396" i="1"/>
  <c r="P396" i="1"/>
  <c r="O396" i="1"/>
  <c r="M396" i="1"/>
  <c r="L396" i="1"/>
  <c r="K396" i="1"/>
  <c r="I396" i="1"/>
  <c r="H396" i="1"/>
  <c r="G396" i="1"/>
  <c r="E396" i="1"/>
  <c r="D396" i="1"/>
  <c r="C396" i="1"/>
  <c r="B396" i="1"/>
  <c r="K390" i="1"/>
  <c r="G390" i="1"/>
  <c r="Q387" i="1"/>
  <c r="P387" i="1"/>
  <c r="O387" i="1"/>
  <c r="M387" i="1"/>
  <c r="L387" i="1"/>
  <c r="K387" i="1"/>
  <c r="I387" i="1"/>
  <c r="H387" i="1"/>
  <c r="G387" i="1"/>
  <c r="E387" i="1"/>
  <c r="D387" i="1"/>
  <c r="C387" i="1"/>
  <c r="B387" i="1"/>
  <c r="K381" i="1"/>
  <c r="G381" i="1"/>
  <c r="Q378" i="1"/>
  <c r="P378" i="1"/>
  <c r="O378" i="1"/>
  <c r="M378" i="1"/>
  <c r="L378" i="1"/>
  <c r="K378" i="1"/>
  <c r="I378" i="1"/>
  <c r="H378" i="1"/>
  <c r="G378" i="1"/>
  <c r="E378" i="1"/>
  <c r="D378" i="1"/>
  <c r="C378" i="1"/>
  <c r="B378" i="1"/>
  <c r="G372" i="1"/>
  <c r="K372" i="1" s="1"/>
  <c r="Q369" i="1"/>
  <c r="P369" i="1"/>
  <c r="O369" i="1"/>
  <c r="M369" i="1"/>
  <c r="L369" i="1"/>
  <c r="K369" i="1"/>
  <c r="I369" i="1"/>
  <c r="H369" i="1"/>
  <c r="G369" i="1"/>
  <c r="E369" i="1"/>
  <c r="D369" i="1"/>
  <c r="C369" i="1"/>
  <c r="B369" i="1"/>
  <c r="G363" i="1"/>
  <c r="K363" i="1" s="1"/>
  <c r="Q360" i="1"/>
  <c r="P360" i="1"/>
  <c r="O360" i="1"/>
  <c r="M360" i="1"/>
  <c r="L360" i="1"/>
  <c r="K360" i="1"/>
  <c r="I360" i="1"/>
  <c r="H360" i="1"/>
  <c r="G360" i="1"/>
  <c r="E360" i="1"/>
  <c r="D360" i="1"/>
  <c r="C360" i="1"/>
  <c r="B360" i="1"/>
  <c r="K354" i="1"/>
  <c r="G354" i="1"/>
  <c r="Q351" i="1"/>
  <c r="P351" i="1"/>
  <c r="O351" i="1"/>
  <c r="M351" i="1"/>
  <c r="L351" i="1"/>
  <c r="K351" i="1"/>
  <c r="I351" i="1"/>
  <c r="H351" i="1"/>
  <c r="G351" i="1"/>
  <c r="E351" i="1"/>
  <c r="D351" i="1"/>
  <c r="C351" i="1"/>
  <c r="B351" i="1"/>
  <c r="G345" i="1"/>
  <c r="K345" i="1" s="1"/>
  <c r="Q342" i="1"/>
  <c r="P342" i="1"/>
  <c r="O342" i="1"/>
  <c r="M342" i="1"/>
  <c r="L342" i="1"/>
  <c r="K342" i="1"/>
  <c r="I342" i="1"/>
  <c r="H342" i="1"/>
  <c r="G342" i="1"/>
  <c r="E342" i="1"/>
  <c r="D342" i="1"/>
  <c r="C342" i="1"/>
  <c r="B342" i="1"/>
  <c r="G336" i="1"/>
  <c r="K336" i="1" s="1"/>
  <c r="Q333" i="1"/>
  <c r="P333" i="1"/>
  <c r="O333" i="1"/>
  <c r="M333" i="1"/>
  <c r="L333" i="1"/>
  <c r="K333" i="1"/>
  <c r="I333" i="1"/>
  <c r="H333" i="1"/>
  <c r="G333" i="1"/>
  <c r="E333" i="1"/>
  <c r="D333" i="1"/>
  <c r="C333" i="1"/>
  <c r="B333" i="1"/>
  <c r="K327" i="1"/>
  <c r="G327" i="1"/>
  <c r="Q324" i="1"/>
  <c r="P324" i="1"/>
  <c r="O324" i="1"/>
  <c r="M324" i="1"/>
  <c r="L324" i="1"/>
  <c r="K324" i="1"/>
  <c r="I324" i="1"/>
  <c r="H324" i="1"/>
  <c r="G324" i="1"/>
  <c r="E324" i="1"/>
  <c r="D324" i="1"/>
  <c r="C324" i="1"/>
  <c r="B324" i="1"/>
  <c r="K318" i="1"/>
  <c r="G318" i="1"/>
  <c r="Q315" i="1"/>
  <c r="P315" i="1"/>
  <c r="O315" i="1"/>
  <c r="M315" i="1"/>
  <c r="L315" i="1"/>
  <c r="K315" i="1"/>
  <c r="I315" i="1"/>
  <c r="H315" i="1"/>
  <c r="G315" i="1"/>
  <c r="E315" i="1"/>
  <c r="D315" i="1"/>
  <c r="C315" i="1"/>
  <c r="B315" i="1"/>
  <c r="G309" i="1"/>
  <c r="K309" i="1" s="1"/>
  <c r="Q306" i="1"/>
  <c r="P306" i="1"/>
  <c r="O306" i="1"/>
  <c r="M306" i="1"/>
  <c r="L306" i="1"/>
  <c r="K306" i="1"/>
  <c r="I306" i="1"/>
  <c r="H306" i="1"/>
  <c r="G306" i="1"/>
  <c r="E306" i="1"/>
  <c r="D306" i="1"/>
  <c r="C306" i="1"/>
  <c r="B306" i="1"/>
  <c r="G300" i="1"/>
  <c r="K300" i="1" s="1"/>
  <c r="Q297" i="1"/>
  <c r="P297" i="1"/>
  <c r="O297" i="1"/>
  <c r="M297" i="1"/>
  <c r="L297" i="1"/>
  <c r="K297" i="1"/>
  <c r="I297" i="1"/>
  <c r="H297" i="1"/>
  <c r="G297" i="1"/>
  <c r="E297" i="1"/>
  <c r="D297" i="1"/>
  <c r="C297" i="1"/>
  <c r="B297" i="1"/>
  <c r="K291" i="1"/>
  <c r="G291" i="1"/>
  <c r="Q288" i="1"/>
  <c r="P288" i="1"/>
  <c r="O288" i="1"/>
  <c r="M288" i="1"/>
  <c r="L288" i="1"/>
  <c r="K288" i="1"/>
  <c r="I288" i="1"/>
  <c r="H288" i="1"/>
  <c r="G288" i="1"/>
  <c r="E288" i="1"/>
  <c r="D288" i="1"/>
  <c r="C288" i="1"/>
  <c r="B288" i="1"/>
  <c r="K282" i="1"/>
  <c r="G282" i="1"/>
  <c r="Q279" i="1"/>
  <c r="P279" i="1"/>
  <c r="O279" i="1"/>
  <c r="M279" i="1"/>
  <c r="L279" i="1"/>
  <c r="K279" i="1"/>
  <c r="I279" i="1"/>
  <c r="H279" i="1"/>
  <c r="G279" i="1"/>
  <c r="E279" i="1"/>
  <c r="D279" i="1"/>
  <c r="C279" i="1"/>
  <c r="B279" i="1"/>
  <c r="G273" i="1"/>
  <c r="K273" i="1" s="1"/>
  <c r="Q270" i="1"/>
  <c r="P270" i="1"/>
  <c r="O270" i="1"/>
  <c r="M270" i="1"/>
  <c r="L270" i="1"/>
  <c r="K270" i="1"/>
  <c r="I270" i="1"/>
  <c r="H270" i="1"/>
  <c r="G270" i="1"/>
  <c r="E270" i="1"/>
  <c r="D270" i="1"/>
  <c r="C270" i="1"/>
  <c r="B270" i="1"/>
  <c r="G264" i="1"/>
  <c r="K264" i="1" s="1"/>
  <c r="Q261" i="1"/>
  <c r="P261" i="1"/>
  <c r="O261" i="1"/>
  <c r="M261" i="1"/>
  <c r="L261" i="1"/>
  <c r="K261" i="1"/>
  <c r="I261" i="1"/>
  <c r="H261" i="1"/>
  <c r="G261" i="1"/>
  <c r="E261" i="1"/>
  <c r="D261" i="1"/>
  <c r="C261" i="1"/>
  <c r="B261" i="1"/>
  <c r="K255" i="1"/>
  <c r="G255" i="1"/>
  <c r="Q252" i="1"/>
  <c r="P252" i="1"/>
  <c r="O252" i="1"/>
  <c r="M252" i="1"/>
  <c r="L252" i="1"/>
  <c r="K252" i="1"/>
  <c r="I252" i="1"/>
  <c r="H252" i="1"/>
  <c r="G252" i="1"/>
  <c r="E252" i="1"/>
  <c r="D252" i="1"/>
  <c r="C252" i="1"/>
  <c r="B252" i="1"/>
  <c r="K246" i="1"/>
  <c r="G246" i="1"/>
  <c r="Q243" i="1"/>
  <c r="P243" i="1"/>
  <c r="O243" i="1"/>
  <c r="M243" i="1"/>
  <c r="L243" i="1"/>
  <c r="K243" i="1"/>
  <c r="I243" i="1"/>
  <c r="H243" i="1"/>
  <c r="G243" i="1"/>
  <c r="E243" i="1"/>
  <c r="D243" i="1"/>
  <c r="C243" i="1"/>
  <c r="B243" i="1"/>
  <c r="G237" i="1"/>
  <c r="K237" i="1" s="1"/>
  <c r="Q234" i="1"/>
  <c r="P234" i="1"/>
  <c r="O234" i="1"/>
  <c r="M234" i="1"/>
  <c r="L234" i="1"/>
  <c r="K234" i="1"/>
  <c r="I234" i="1"/>
  <c r="H234" i="1"/>
  <c r="G234" i="1"/>
  <c r="E234" i="1"/>
  <c r="D234" i="1"/>
  <c r="C234" i="1"/>
  <c r="B234" i="1"/>
  <c r="G228" i="1"/>
  <c r="K228" i="1" s="1"/>
  <c r="Q225" i="1"/>
  <c r="P225" i="1"/>
  <c r="O225" i="1"/>
  <c r="M225" i="1"/>
  <c r="L225" i="1"/>
  <c r="K225" i="1"/>
  <c r="I225" i="1"/>
  <c r="H225" i="1"/>
  <c r="G225" i="1"/>
  <c r="E225" i="1"/>
  <c r="D225" i="1"/>
  <c r="C225" i="1"/>
  <c r="B225" i="1"/>
  <c r="K219" i="1"/>
  <c r="G219" i="1"/>
  <c r="Q216" i="1"/>
  <c r="P216" i="1"/>
  <c r="O216" i="1"/>
  <c r="M216" i="1"/>
  <c r="L216" i="1"/>
  <c r="K216" i="1"/>
  <c r="I216" i="1"/>
  <c r="H216" i="1"/>
  <c r="G216" i="1"/>
  <c r="E216" i="1"/>
  <c r="D216" i="1"/>
  <c r="C216" i="1"/>
  <c r="B216" i="1"/>
  <c r="K210" i="1"/>
  <c r="G210" i="1"/>
  <c r="Q207" i="1"/>
  <c r="P207" i="1"/>
  <c r="O207" i="1"/>
  <c r="M207" i="1"/>
  <c r="L207" i="1"/>
  <c r="K207" i="1"/>
  <c r="I207" i="1"/>
  <c r="H207" i="1"/>
  <c r="G207" i="1"/>
  <c r="E207" i="1"/>
  <c r="D207" i="1"/>
  <c r="C207" i="1"/>
  <c r="B207" i="1"/>
  <c r="G201" i="1"/>
  <c r="K201" i="1" s="1"/>
  <c r="Q198" i="1"/>
  <c r="P198" i="1"/>
  <c r="O198" i="1"/>
  <c r="M198" i="1"/>
  <c r="L198" i="1"/>
  <c r="K198" i="1"/>
  <c r="I198" i="1"/>
  <c r="H198" i="1"/>
  <c r="G198" i="1"/>
  <c r="E198" i="1"/>
  <c r="D198" i="1"/>
  <c r="C198" i="1"/>
  <c r="B198" i="1"/>
  <c r="G192" i="1"/>
  <c r="K192" i="1" s="1"/>
  <c r="Q189" i="1"/>
  <c r="P189" i="1"/>
  <c r="O189" i="1"/>
  <c r="M189" i="1"/>
  <c r="L189" i="1"/>
  <c r="K189" i="1"/>
  <c r="I189" i="1"/>
  <c r="H189" i="1"/>
  <c r="G189" i="1"/>
  <c r="E189" i="1"/>
  <c r="D189" i="1"/>
  <c r="C189" i="1"/>
  <c r="B189" i="1"/>
  <c r="K183" i="1"/>
  <c r="G183" i="1"/>
  <c r="Q180" i="1"/>
  <c r="P180" i="1"/>
  <c r="O180" i="1"/>
  <c r="M180" i="1"/>
  <c r="L180" i="1"/>
  <c r="K180" i="1"/>
  <c r="I180" i="1"/>
  <c r="H180" i="1"/>
  <c r="G180" i="1"/>
  <c r="E180" i="1"/>
  <c r="D180" i="1"/>
  <c r="C180" i="1"/>
  <c r="B180" i="1"/>
  <c r="K174" i="1"/>
  <c r="G174" i="1"/>
  <c r="Q171" i="1"/>
  <c r="P171" i="1"/>
  <c r="O171" i="1"/>
  <c r="M171" i="1"/>
  <c r="L171" i="1"/>
  <c r="K171" i="1"/>
  <c r="I171" i="1"/>
  <c r="H171" i="1"/>
  <c r="G171" i="1"/>
  <c r="E171" i="1"/>
  <c r="D171" i="1"/>
  <c r="C171" i="1"/>
  <c r="B171" i="1"/>
  <c r="G165" i="1"/>
  <c r="K165" i="1" s="1"/>
  <c r="Q162" i="1"/>
  <c r="P162" i="1"/>
  <c r="O162" i="1"/>
  <c r="M162" i="1"/>
  <c r="L162" i="1"/>
  <c r="K162" i="1"/>
  <c r="I162" i="1"/>
  <c r="H162" i="1"/>
  <c r="G162" i="1"/>
  <c r="E162" i="1"/>
  <c r="D162" i="1"/>
  <c r="C162" i="1"/>
  <c r="B162" i="1"/>
  <c r="G156" i="1"/>
  <c r="K156" i="1" s="1"/>
  <c r="Q153" i="1"/>
  <c r="P153" i="1"/>
  <c r="O153" i="1"/>
  <c r="M153" i="1"/>
  <c r="L153" i="1"/>
  <c r="K153" i="1"/>
  <c r="I153" i="1"/>
  <c r="H153" i="1"/>
  <c r="G153" i="1"/>
  <c r="E153" i="1"/>
  <c r="D153" i="1"/>
  <c r="C153" i="1"/>
  <c r="B153" i="1"/>
  <c r="K147" i="1"/>
  <c r="G147" i="1"/>
  <c r="Q144" i="1"/>
  <c r="P144" i="1"/>
  <c r="O144" i="1"/>
  <c r="M144" i="1"/>
  <c r="L144" i="1"/>
  <c r="K144" i="1"/>
  <c r="I144" i="1"/>
  <c r="H144" i="1"/>
  <c r="G144" i="1"/>
  <c r="E144" i="1"/>
  <c r="D144" i="1"/>
  <c r="C144" i="1"/>
  <c r="B144" i="1"/>
  <c r="K138" i="1"/>
  <c r="G138" i="1"/>
  <c r="Q135" i="1"/>
  <c r="P135" i="1"/>
  <c r="O135" i="1"/>
  <c r="M135" i="1"/>
  <c r="L135" i="1"/>
  <c r="K135" i="1"/>
  <c r="I135" i="1"/>
  <c r="H135" i="1"/>
  <c r="G135" i="1"/>
  <c r="E135" i="1"/>
  <c r="D135" i="1"/>
  <c r="C135" i="1"/>
  <c r="B135" i="1"/>
  <c r="G129" i="1"/>
  <c r="K129" i="1" s="1"/>
  <c r="Q126" i="1"/>
  <c r="P126" i="1"/>
  <c r="O126" i="1"/>
  <c r="M126" i="1"/>
  <c r="L126" i="1"/>
  <c r="K126" i="1"/>
  <c r="I126" i="1"/>
  <c r="H126" i="1"/>
  <c r="G126" i="1"/>
  <c r="E126" i="1"/>
  <c r="D126" i="1"/>
  <c r="C126" i="1"/>
  <c r="B126" i="1"/>
  <c r="G120" i="1"/>
  <c r="K120" i="1" s="1"/>
  <c r="Q117" i="1"/>
  <c r="P117" i="1"/>
  <c r="O117" i="1"/>
  <c r="M117" i="1"/>
  <c r="L117" i="1"/>
  <c r="K117" i="1"/>
  <c r="I117" i="1"/>
  <c r="H117" i="1"/>
  <c r="G117" i="1"/>
  <c r="E117" i="1"/>
  <c r="D117" i="1"/>
  <c r="C117" i="1"/>
  <c r="B117" i="1"/>
  <c r="K111" i="1"/>
  <c r="G111" i="1"/>
  <c r="Q108" i="1"/>
  <c r="P108" i="1"/>
  <c r="O108" i="1"/>
  <c r="M108" i="1"/>
  <c r="L108" i="1"/>
  <c r="K108" i="1"/>
  <c r="I108" i="1"/>
  <c r="H108" i="1"/>
  <c r="G108" i="1"/>
  <c r="E108" i="1"/>
  <c r="D108" i="1"/>
  <c r="C108" i="1"/>
  <c r="B108" i="1"/>
  <c r="K102" i="1"/>
  <c r="G102" i="1"/>
  <c r="Q99" i="1"/>
  <c r="P99" i="1"/>
  <c r="O99" i="1"/>
  <c r="M99" i="1"/>
  <c r="L99" i="1"/>
  <c r="K99" i="1"/>
  <c r="I99" i="1"/>
  <c r="H99" i="1"/>
  <c r="G99" i="1"/>
  <c r="E99" i="1"/>
  <c r="D99" i="1"/>
  <c r="C99" i="1"/>
  <c r="B99" i="1"/>
  <c r="G93" i="1"/>
  <c r="K93" i="1" s="1"/>
  <c r="Q90" i="1"/>
  <c r="P90" i="1"/>
  <c r="O90" i="1"/>
  <c r="M90" i="1"/>
  <c r="L90" i="1"/>
  <c r="K90" i="1"/>
  <c r="I90" i="1"/>
  <c r="H90" i="1"/>
  <c r="G90" i="1"/>
  <c r="E90" i="1"/>
  <c r="D90" i="1"/>
  <c r="C90" i="1"/>
  <c r="B90" i="1"/>
  <c r="G84" i="1"/>
  <c r="K84" i="1" s="1"/>
  <c r="Q81" i="1"/>
  <c r="P81" i="1"/>
  <c r="O81" i="1"/>
  <c r="M81" i="1"/>
  <c r="L81" i="1"/>
  <c r="K81" i="1"/>
  <c r="I81" i="1"/>
  <c r="H81" i="1"/>
  <c r="G81" i="1"/>
  <c r="E81" i="1"/>
  <c r="D81" i="1"/>
  <c r="C81" i="1"/>
  <c r="B81" i="1"/>
  <c r="K75" i="1"/>
  <c r="G75" i="1"/>
  <c r="Q72" i="1"/>
  <c r="P72" i="1"/>
  <c r="O72" i="1"/>
  <c r="M72" i="1"/>
  <c r="L72" i="1"/>
  <c r="K72" i="1"/>
  <c r="I72" i="1"/>
  <c r="H72" i="1"/>
  <c r="G72" i="1"/>
  <c r="E72" i="1"/>
  <c r="D72" i="1"/>
  <c r="C72" i="1"/>
  <c r="B72" i="1"/>
  <c r="K66" i="1"/>
  <c r="G66" i="1"/>
  <c r="Q63" i="1"/>
  <c r="P63" i="1"/>
  <c r="O63" i="1"/>
  <c r="M63" i="1"/>
  <c r="L63" i="1"/>
  <c r="K63" i="1"/>
  <c r="I63" i="1"/>
  <c r="H63" i="1"/>
  <c r="G63" i="1"/>
  <c r="E63" i="1"/>
  <c r="D63" i="1"/>
  <c r="C63" i="1"/>
  <c r="B63" i="1"/>
  <c r="K57" i="1"/>
  <c r="G57" i="1"/>
  <c r="Q54" i="1"/>
  <c r="P54" i="1"/>
  <c r="O54" i="1"/>
  <c r="M54" i="1"/>
  <c r="L54" i="1"/>
  <c r="K54" i="1"/>
  <c r="I54" i="1"/>
  <c r="H54" i="1"/>
  <c r="G54" i="1"/>
  <c r="E54" i="1"/>
  <c r="D54" i="1"/>
  <c r="C54" i="1"/>
  <c r="B54" i="1"/>
  <c r="G48" i="1"/>
  <c r="K48" i="1" s="1"/>
  <c r="Q45" i="1"/>
  <c r="P45" i="1"/>
  <c r="O45" i="1"/>
  <c r="M45" i="1"/>
  <c r="L45" i="1"/>
  <c r="K45" i="1"/>
  <c r="I45" i="1"/>
  <c r="H45" i="1"/>
  <c r="G45" i="1"/>
  <c r="E45" i="1"/>
  <c r="D45" i="1"/>
  <c r="C45" i="1"/>
  <c r="B45" i="1"/>
  <c r="K39" i="1"/>
  <c r="G39" i="1"/>
  <c r="Q36" i="1"/>
  <c r="P36" i="1"/>
  <c r="O36" i="1"/>
  <c r="M36" i="1"/>
  <c r="L36" i="1"/>
  <c r="K36" i="1"/>
  <c r="I36" i="1"/>
  <c r="H36" i="1"/>
  <c r="G36" i="1"/>
  <c r="E36" i="1"/>
  <c r="D36" i="1"/>
  <c r="C36" i="1"/>
  <c r="B36" i="1"/>
  <c r="K30" i="1"/>
  <c r="G30" i="1"/>
  <c r="C28" i="1"/>
  <c r="C46" i="1" s="1"/>
  <c r="C64" i="1" s="1"/>
  <c r="C73" i="1" s="1"/>
  <c r="C82" i="1" s="1"/>
  <c r="C91" i="1" s="1"/>
  <c r="C100" i="1" s="1"/>
  <c r="C109" i="1" s="1"/>
  <c r="C118" i="1" s="1"/>
  <c r="C127" i="1" s="1"/>
  <c r="C136" i="1" s="1"/>
  <c r="C145" i="1" s="1"/>
  <c r="C154" i="1" s="1"/>
  <c r="C163" i="1" s="1"/>
  <c r="C172" i="1" s="1"/>
  <c r="C181" i="1" s="1"/>
  <c r="C190" i="1" s="1"/>
  <c r="C199" i="1" s="1"/>
  <c r="C208" i="1" s="1"/>
  <c r="C217" i="1" s="1"/>
  <c r="C226" i="1" s="1"/>
  <c r="C235" i="1" s="1"/>
  <c r="C244" i="1" s="1"/>
  <c r="C253" i="1" s="1"/>
  <c r="C262" i="1" s="1"/>
  <c r="C271" i="1" s="1"/>
  <c r="C280" i="1" s="1"/>
  <c r="C289" i="1" s="1"/>
  <c r="C298" i="1" s="1"/>
  <c r="C307" i="1" s="1"/>
  <c r="C316" i="1" s="1"/>
  <c r="C325" i="1" s="1"/>
  <c r="C334" i="1" s="1"/>
  <c r="C343" i="1" s="1"/>
  <c r="C352" i="1" s="1"/>
  <c r="C361" i="1" s="1"/>
  <c r="C370" i="1" s="1"/>
  <c r="C379" i="1" s="1"/>
  <c r="C388" i="1" s="1"/>
  <c r="C397" i="1" s="1"/>
  <c r="C406" i="1" s="1"/>
  <c r="C415" i="1" s="1"/>
  <c r="C424" i="1" s="1"/>
  <c r="C433" i="1" s="1"/>
  <c r="C442" i="1" s="1"/>
  <c r="C451" i="1" s="1"/>
  <c r="C460" i="1" s="1"/>
  <c r="C469" i="1" s="1"/>
  <c r="C478" i="1" s="1"/>
  <c r="C487" i="1" s="1"/>
  <c r="C496" i="1" s="1"/>
  <c r="C505" i="1" s="1"/>
  <c r="C514" i="1" s="1"/>
  <c r="C523" i="1" s="1"/>
  <c r="C532" i="1" s="1"/>
  <c r="C541" i="1" s="1"/>
  <c r="C550" i="1" s="1"/>
  <c r="C559" i="1" s="1"/>
  <c r="C568" i="1" s="1"/>
  <c r="C577" i="1" s="1"/>
  <c r="C586" i="1" s="1"/>
  <c r="C595" i="1" s="1"/>
  <c r="C604" i="1" s="1"/>
  <c r="C613" i="1" s="1"/>
  <c r="C622" i="1" s="1"/>
  <c r="C631" i="1" s="1"/>
  <c r="C640" i="1" s="1"/>
  <c r="C649" i="1" s="1"/>
  <c r="C658" i="1" s="1"/>
  <c r="C667" i="1" s="1"/>
  <c r="C676" i="1" s="1"/>
  <c r="C685" i="1" s="1"/>
  <c r="C694" i="1" s="1"/>
  <c r="C703" i="1" s="1"/>
  <c r="C712" i="1" s="1"/>
  <c r="C721" i="1" s="1"/>
  <c r="C730" i="1" s="1"/>
  <c r="C739" i="1" s="1"/>
  <c r="C748" i="1" s="1"/>
  <c r="C757" i="1" s="1"/>
  <c r="C766" i="1" s="1"/>
  <c r="C775" i="1" s="1"/>
  <c r="C784" i="1" s="1"/>
  <c r="C793" i="1" s="1"/>
  <c r="C802" i="1" s="1"/>
  <c r="C811" i="1" s="1"/>
  <c r="C820" i="1" s="1"/>
  <c r="C829" i="1" s="1"/>
  <c r="C838" i="1" s="1"/>
  <c r="C847" i="1" s="1"/>
  <c r="C856" i="1" s="1"/>
  <c r="C865" i="1" s="1"/>
  <c r="C874" i="1" s="1"/>
  <c r="C883" i="1" s="1"/>
  <c r="C892" i="1" s="1"/>
  <c r="C901" i="1" s="1"/>
  <c r="C910" i="1" s="1"/>
  <c r="C919" i="1" s="1"/>
  <c r="C928" i="1" s="1"/>
  <c r="C937" i="1" s="1"/>
  <c r="C946" i="1" s="1"/>
  <c r="C955" i="1" s="1"/>
  <c r="C964" i="1" s="1"/>
  <c r="C973" i="1" s="1"/>
  <c r="C982" i="1" s="1"/>
  <c r="C991" i="1" s="1"/>
  <c r="C1000" i="1" s="1"/>
  <c r="C1009" i="1" s="1"/>
  <c r="C1018" i="1" s="1"/>
  <c r="C1027" i="1" s="1"/>
  <c r="C1036" i="1" s="1"/>
  <c r="C1045" i="1" s="1"/>
  <c r="C1054" i="1" s="1"/>
  <c r="C1063" i="1" s="1"/>
  <c r="C1072" i="1" s="1"/>
  <c r="C1081" i="1" s="1"/>
  <c r="C1090" i="1" s="1"/>
  <c r="C1099" i="1" s="1"/>
  <c r="C1108" i="1" s="1"/>
  <c r="C1117" i="1" s="1"/>
  <c r="C1126" i="1" s="1"/>
  <c r="C1135" i="1" s="1"/>
  <c r="C1144" i="1" s="1"/>
  <c r="C1153" i="1" s="1"/>
  <c r="C1162" i="1" s="1"/>
  <c r="C1171" i="1" s="1"/>
  <c r="C1180" i="1" s="1"/>
  <c r="C1189" i="1" s="1"/>
  <c r="C1198" i="1" s="1"/>
  <c r="C1207" i="1" s="1"/>
  <c r="C1216" i="1" s="1"/>
  <c r="C1225" i="1" s="1"/>
  <c r="C1234" i="1" s="1"/>
  <c r="C1243" i="1" s="1"/>
  <c r="C1252" i="1" s="1"/>
  <c r="C1261" i="1" s="1"/>
  <c r="C1270" i="1" s="1"/>
  <c r="C1279" i="1" s="1"/>
  <c r="C1288" i="1" s="1"/>
  <c r="C1297" i="1" s="1"/>
  <c r="C1306" i="1" s="1"/>
  <c r="C1315" i="1" s="1"/>
  <c r="C1324" i="1" s="1"/>
  <c r="C1333" i="1" s="1"/>
  <c r="C1342" i="1" s="1"/>
  <c r="C1351" i="1" s="1"/>
  <c r="C1360" i="1" s="1"/>
  <c r="C1369" i="1" s="1"/>
  <c r="C1378" i="1" s="1"/>
  <c r="C1387" i="1" s="1"/>
  <c r="C1396" i="1" s="1"/>
  <c r="C1405" i="1" s="1"/>
  <c r="C1414" i="1" s="1"/>
  <c r="C1423" i="1" s="1"/>
  <c r="C1432" i="1" s="1"/>
  <c r="C1441" i="1" s="1"/>
  <c r="C1450" i="1" s="1"/>
  <c r="C1459" i="1" s="1"/>
  <c r="C1468" i="1" s="1"/>
  <c r="C1477" i="1" s="1"/>
  <c r="C1486" i="1" s="1"/>
  <c r="C1495" i="1" s="1"/>
  <c r="C1504" i="1" s="1"/>
  <c r="C1513" i="1" s="1"/>
  <c r="C1522" i="1" s="1"/>
  <c r="C1531" i="1" s="1"/>
  <c r="C1540" i="1" s="1"/>
  <c r="C1549" i="1" s="1"/>
  <c r="C1558" i="1" s="1"/>
  <c r="C1567" i="1" s="1"/>
  <c r="C1576" i="1" s="1"/>
  <c r="C1585" i="1" s="1"/>
  <c r="C1594" i="1" s="1"/>
  <c r="C1603" i="1" s="1"/>
  <c r="C1612" i="1" s="1"/>
  <c r="C1621" i="1" s="1"/>
  <c r="C1630" i="1" s="1"/>
  <c r="C1639" i="1" s="1"/>
  <c r="C1648" i="1" s="1"/>
  <c r="C1657" i="1" s="1"/>
  <c r="C1666" i="1" s="1"/>
  <c r="C1675" i="1" s="1"/>
  <c r="C1684" i="1" s="1"/>
  <c r="C1693" i="1" s="1"/>
  <c r="C1702" i="1" s="1"/>
  <c r="C1711" i="1" s="1"/>
  <c r="C1720" i="1" s="1"/>
  <c r="C1729" i="1" s="1"/>
  <c r="C1738" i="1" s="1"/>
  <c r="C1747" i="1" s="1"/>
  <c r="C1756" i="1" s="1"/>
  <c r="C1765" i="1" s="1"/>
  <c r="C1774" i="1" s="1"/>
  <c r="C1783" i="1" s="1"/>
  <c r="C1792" i="1" s="1"/>
  <c r="C1801" i="1" s="1"/>
  <c r="C1810" i="1" s="1"/>
  <c r="C1819" i="1" s="1"/>
  <c r="C1828" i="1" s="1"/>
  <c r="C1837" i="1" s="1"/>
  <c r="C1846" i="1" s="1"/>
  <c r="C1855" i="1" s="1"/>
  <c r="C1864" i="1" s="1"/>
  <c r="C1873" i="1" s="1"/>
  <c r="C1882" i="1" s="1"/>
  <c r="C1891" i="1" s="1"/>
  <c r="C1900" i="1" s="1"/>
  <c r="C1909" i="1" s="1"/>
  <c r="C1918" i="1" s="1"/>
  <c r="C1927" i="1" s="1"/>
  <c r="C1936" i="1" s="1"/>
  <c r="C1945" i="1" s="1"/>
  <c r="C1954" i="1" s="1"/>
  <c r="C1963" i="1" s="1"/>
  <c r="C1972" i="1" s="1"/>
  <c r="C1981" i="1" s="1"/>
  <c r="C1990" i="1" s="1"/>
  <c r="C1999" i="1" s="1"/>
  <c r="C2008" i="1" s="1"/>
  <c r="C2017" i="1" s="1"/>
  <c r="C2026" i="1" s="1"/>
  <c r="C2035" i="1" s="1"/>
  <c r="C2044" i="1" s="1"/>
  <c r="C2053" i="1" s="1"/>
  <c r="C2062" i="1" s="1"/>
  <c r="C2071" i="1" s="1"/>
  <c r="C2080" i="1" s="1"/>
  <c r="C2089" i="1" s="1"/>
  <c r="C2098" i="1" s="1"/>
  <c r="C2107" i="1" s="1"/>
  <c r="C2116" i="1" s="1"/>
  <c r="C2125" i="1" s="1"/>
  <c r="C2134" i="1" s="1"/>
  <c r="C2143" i="1" s="1"/>
  <c r="C2152" i="1" s="1"/>
  <c r="C2161" i="1" s="1"/>
  <c r="C2170" i="1" s="1"/>
  <c r="C2179" i="1" s="1"/>
  <c r="C2188" i="1" s="1"/>
  <c r="C2197" i="1" s="1"/>
  <c r="C2206" i="1" s="1"/>
  <c r="C2215" i="1" s="1"/>
  <c r="C2224" i="1" s="1"/>
  <c r="C2233" i="1" s="1"/>
  <c r="C2242" i="1" s="1"/>
  <c r="C2251" i="1" s="1"/>
  <c r="C2260" i="1" s="1"/>
  <c r="C2269" i="1" s="1"/>
  <c r="C2278" i="1" s="1"/>
  <c r="C2287" i="1" s="1"/>
  <c r="C2296" i="1" s="1"/>
  <c r="C2305" i="1" s="1"/>
  <c r="C2314" i="1" s="1"/>
  <c r="C2323" i="1" s="1"/>
  <c r="C2332" i="1" s="1"/>
  <c r="C2341" i="1" s="1"/>
  <c r="C2350" i="1" s="1"/>
  <c r="C2359" i="1" s="1"/>
  <c r="C2368" i="1" s="1"/>
  <c r="C2377" i="1" s="1"/>
  <c r="C2386" i="1" s="1"/>
  <c r="C2395" i="1" s="1"/>
  <c r="C2404" i="1" s="1"/>
  <c r="C2413" i="1" s="1"/>
  <c r="C2422" i="1" s="1"/>
  <c r="C2431" i="1" s="1"/>
  <c r="C2440" i="1" s="1"/>
  <c r="C2449" i="1" s="1"/>
  <c r="C2458" i="1" s="1"/>
  <c r="C2467" i="1" s="1"/>
  <c r="C2476" i="1" s="1"/>
  <c r="C2485" i="1" s="1"/>
  <c r="C2494" i="1" s="1"/>
  <c r="C2503" i="1" s="1"/>
  <c r="C2512" i="1" s="1"/>
  <c r="C2521" i="1" s="1"/>
  <c r="C2530" i="1" s="1"/>
  <c r="C2539" i="1" s="1"/>
  <c r="C2548" i="1" s="1"/>
  <c r="C2557" i="1" s="1"/>
  <c r="C2566" i="1" s="1"/>
  <c r="C2575" i="1" s="1"/>
  <c r="C2584" i="1" s="1"/>
  <c r="C2593" i="1" s="1"/>
  <c r="C2602" i="1" s="1"/>
  <c r="C2611" i="1" s="1"/>
  <c r="C2620" i="1" s="1"/>
  <c r="C2629" i="1" s="1"/>
  <c r="C2638" i="1" s="1"/>
  <c r="C2647" i="1" s="1"/>
  <c r="C2656" i="1" s="1"/>
  <c r="C2665" i="1" s="1"/>
  <c r="C2674" i="1" s="1"/>
  <c r="C2683" i="1" s="1"/>
  <c r="C2692" i="1" s="1"/>
  <c r="C2701" i="1" s="1"/>
  <c r="C2710" i="1" s="1"/>
  <c r="C2719" i="1" s="1"/>
  <c r="C2728" i="1" s="1"/>
  <c r="C2737" i="1" s="1"/>
  <c r="C2746" i="1" s="1"/>
  <c r="C2755" i="1" s="1"/>
  <c r="C2764" i="1" s="1"/>
  <c r="C2773" i="1" s="1"/>
  <c r="C2782" i="1" s="1"/>
  <c r="C2791" i="1" s="1"/>
  <c r="C2800" i="1" s="1"/>
  <c r="C2809" i="1" s="1"/>
  <c r="C2818" i="1" s="1"/>
  <c r="C2827" i="1" s="1"/>
  <c r="C2836" i="1" s="1"/>
  <c r="C2845" i="1" s="1"/>
  <c r="C2854" i="1" s="1"/>
  <c r="C2863" i="1" s="1"/>
  <c r="C2872" i="1" s="1"/>
  <c r="C2881" i="1" s="1"/>
  <c r="C2890" i="1" s="1"/>
  <c r="C2899" i="1" s="1"/>
  <c r="C2908" i="1" s="1"/>
  <c r="C2917" i="1" s="1"/>
  <c r="C2926" i="1" s="1"/>
  <c r="C2935" i="1" s="1"/>
  <c r="C2944" i="1" s="1"/>
  <c r="C2953" i="1" s="1"/>
  <c r="C2962" i="1" s="1"/>
  <c r="C2971" i="1" s="1"/>
  <c r="C2980" i="1" s="1"/>
  <c r="C2989" i="1" s="1"/>
  <c r="C2998" i="1" s="1"/>
  <c r="C3007" i="1" s="1"/>
  <c r="C3016" i="1" s="1"/>
  <c r="C3025" i="1" s="1"/>
  <c r="C3034" i="1" s="1"/>
  <c r="C3043" i="1" s="1"/>
  <c r="C3052" i="1" s="1"/>
  <c r="C3061" i="1" s="1"/>
  <c r="C3070" i="1" s="1"/>
  <c r="C3079" i="1" s="1"/>
  <c r="C3088" i="1" s="1"/>
  <c r="C3097" i="1" s="1"/>
  <c r="C3106" i="1" s="1"/>
  <c r="C3115" i="1" s="1"/>
  <c r="C3124" i="1" s="1"/>
  <c r="C3133" i="1" s="1"/>
  <c r="C3142" i="1" s="1"/>
  <c r="C3151" i="1" s="1"/>
  <c r="C3160" i="1" s="1"/>
  <c r="C3169" i="1" s="1"/>
  <c r="C3178" i="1" s="1"/>
  <c r="C3187" i="1" s="1"/>
  <c r="C3196" i="1" s="1"/>
  <c r="C3205" i="1" s="1"/>
  <c r="C3214" i="1" s="1"/>
  <c r="C3223" i="1" s="1"/>
  <c r="C3232" i="1" s="1"/>
  <c r="C3241" i="1" s="1"/>
  <c r="C3250" i="1" s="1"/>
  <c r="C3259" i="1" s="1"/>
  <c r="C3268" i="1" s="1"/>
  <c r="C3277" i="1" s="1"/>
  <c r="C3286" i="1" s="1"/>
  <c r="C3295" i="1" s="1"/>
  <c r="C3304" i="1" s="1"/>
  <c r="C3313" i="1" s="1"/>
  <c r="C3322" i="1" s="1"/>
  <c r="C3331" i="1" s="1"/>
  <c r="C3340" i="1" s="1"/>
  <c r="C3349" i="1" s="1"/>
  <c r="C3358" i="1" s="1"/>
  <c r="C3367" i="1" s="1"/>
  <c r="C3376" i="1" s="1"/>
  <c r="C3385" i="1" s="1"/>
  <c r="C3394" i="1" s="1"/>
  <c r="C3403" i="1" s="1"/>
  <c r="C3412" i="1" s="1"/>
  <c r="C3421" i="1" s="1"/>
  <c r="C3430" i="1" s="1"/>
  <c r="C3439" i="1" s="1"/>
  <c r="C3448" i="1" s="1"/>
  <c r="C3457" i="1" s="1"/>
  <c r="C3466" i="1" s="1"/>
  <c r="C3475" i="1" s="1"/>
  <c r="C3484" i="1" s="1"/>
  <c r="C3493" i="1" s="1"/>
  <c r="C3502" i="1" s="1"/>
  <c r="C3511" i="1" s="1"/>
  <c r="C3520" i="1" s="1"/>
  <c r="C3529" i="1" s="1"/>
  <c r="C3538" i="1" s="1"/>
  <c r="C3547" i="1" s="1"/>
  <c r="C3556" i="1" s="1"/>
  <c r="C3565" i="1" s="1"/>
  <c r="C3574" i="1" s="1"/>
  <c r="C3583" i="1" s="1"/>
  <c r="C3592" i="1" s="1"/>
  <c r="C3601" i="1" s="1"/>
  <c r="C3610" i="1" s="1"/>
  <c r="C3619" i="1" s="1"/>
  <c r="C3628" i="1" s="1"/>
  <c r="C3637" i="1" s="1"/>
  <c r="C3646" i="1" s="1"/>
  <c r="C3655" i="1" s="1"/>
  <c r="C3664" i="1" s="1"/>
  <c r="C3673" i="1" s="1"/>
  <c r="C3682" i="1" s="1"/>
  <c r="C3691" i="1" s="1"/>
  <c r="C3700" i="1" s="1"/>
  <c r="C3709" i="1" s="1"/>
  <c r="C3718" i="1" s="1"/>
  <c r="C3727" i="1" s="1"/>
  <c r="C3736" i="1" s="1"/>
  <c r="C3745" i="1" s="1"/>
  <c r="C3754" i="1" s="1"/>
  <c r="C3763" i="1" s="1"/>
  <c r="C3772" i="1" s="1"/>
  <c r="C3781" i="1" s="1"/>
  <c r="C3790" i="1" s="1"/>
  <c r="C3799" i="1" s="1"/>
  <c r="C3808" i="1" s="1"/>
  <c r="C3817" i="1" s="1"/>
  <c r="C3826" i="1" s="1"/>
  <c r="C3835" i="1" s="1"/>
  <c r="C3844" i="1" s="1"/>
  <c r="C3853" i="1" s="1"/>
  <c r="C3862" i="1" s="1"/>
  <c r="C3871" i="1" s="1"/>
  <c r="C3880" i="1" s="1"/>
  <c r="C3889" i="1" s="1"/>
  <c r="C3898" i="1" s="1"/>
  <c r="C3907" i="1" s="1"/>
  <c r="C3916" i="1" s="1"/>
  <c r="C3925" i="1" s="1"/>
  <c r="C3934" i="1" s="1"/>
  <c r="C3943" i="1" s="1"/>
  <c r="C3952" i="1" s="1"/>
  <c r="C3961" i="1" s="1"/>
  <c r="C3970" i="1" s="1"/>
  <c r="C3979" i="1" s="1"/>
  <c r="C3988" i="1" s="1"/>
  <c r="C3997" i="1" s="1"/>
  <c r="C4006" i="1" s="1"/>
  <c r="C4015" i="1" s="1"/>
  <c r="C4024" i="1" s="1"/>
  <c r="C4033" i="1" s="1"/>
  <c r="C4042" i="1" s="1"/>
  <c r="C4051" i="1" s="1"/>
  <c r="C4060" i="1" s="1"/>
  <c r="C4069" i="1" s="1"/>
  <c r="C4078" i="1" s="1"/>
  <c r="C4087" i="1" s="1"/>
  <c r="C4096" i="1" s="1"/>
  <c r="C4105" i="1" s="1"/>
  <c r="C4114" i="1" s="1"/>
  <c r="C4123" i="1" s="1"/>
  <c r="C4132" i="1" s="1"/>
  <c r="C4141" i="1" s="1"/>
  <c r="C4150" i="1" s="1"/>
  <c r="C4159" i="1" s="1"/>
  <c r="C4168" i="1" s="1"/>
  <c r="C4177" i="1" s="1"/>
  <c r="C4186" i="1" s="1"/>
  <c r="C4195" i="1" s="1"/>
  <c r="C4204" i="1" s="1"/>
  <c r="C4213" i="1" s="1"/>
  <c r="C4222" i="1" s="1"/>
  <c r="C4231" i="1" s="1"/>
  <c r="C4240" i="1" s="1"/>
  <c r="C4249" i="1" s="1"/>
  <c r="C4258" i="1" s="1"/>
  <c r="C4267" i="1" s="1"/>
  <c r="C4276" i="1" s="1"/>
  <c r="C4285" i="1" s="1"/>
  <c r="C4294" i="1" s="1"/>
  <c r="C4303" i="1" s="1"/>
  <c r="C4312" i="1" s="1"/>
  <c r="C4321" i="1" s="1"/>
  <c r="C4330" i="1" s="1"/>
  <c r="C4339" i="1" s="1"/>
  <c r="C4348" i="1" s="1"/>
  <c r="C4357" i="1" s="1"/>
  <c r="C4366" i="1" s="1"/>
  <c r="C4375" i="1" s="1"/>
  <c r="C4384" i="1" s="1"/>
  <c r="C4393" i="1" s="1"/>
  <c r="C4402" i="1" s="1"/>
  <c r="C4411" i="1" s="1"/>
  <c r="C4420" i="1" s="1"/>
  <c r="C4429" i="1" s="1"/>
  <c r="C4438" i="1" s="1"/>
  <c r="C4447" i="1" s="1"/>
  <c r="C4456" i="1" s="1"/>
  <c r="C4465" i="1" s="1"/>
  <c r="C4474" i="1" s="1"/>
  <c r="C4483" i="1" s="1"/>
  <c r="C4492" i="1" s="1"/>
  <c r="C4501" i="1" s="1"/>
  <c r="C4510" i="1" s="1"/>
  <c r="C4519" i="1" s="1"/>
  <c r="C4528" i="1" s="1"/>
  <c r="C4537" i="1" s="1"/>
  <c r="C4546" i="1" s="1"/>
  <c r="C4555" i="1" s="1"/>
  <c r="C4564" i="1" s="1"/>
  <c r="C4573" i="1" s="1"/>
  <c r="C4582" i="1" s="1"/>
  <c r="C4591" i="1" s="1"/>
  <c r="C4600" i="1" s="1"/>
  <c r="C4609" i="1" s="1"/>
  <c r="C4618" i="1" s="1"/>
  <c r="C4627" i="1" s="1"/>
  <c r="C4636" i="1" s="1"/>
  <c r="C4645" i="1" s="1"/>
  <c r="C4654" i="1" s="1"/>
  <c r="C4663" i="1" s="1"/>
  <c r="C4672" i="1" s="1"/>
  <c r="C4681" i="1" s="1"/>
  <c r="C4690" i="1" s="1"/>
  <c r="C4699" i="1" s="1"/>
  <c r="C4708" i="1" s="1"/>
  <c r="C4717" i="1" s="1"/>
  <c r="C4726" i="1" s="1"/>
  <c r="C4735" i="1" s="1"/>
  <c r="C4744" i="1" s="1"/>
  <c r="C4753" i="1" s="1"/>
  <c r="C4762" i="1" s="1"/>
  <c r="C4771" i="1" s="1"/>
  <c r="C4780" i="1" s="1"/>
  <c r="C4789" i="1" s="1"/>
  <c r="C4798" i="1" s="1"/>
  <c r="C4807" i="1" s="1"/>
  <c r="C4816" i="1" s="1"/>
  <c r="C4825" i="1" s="1"/>
  <c r="C4834" i="1" s="1"/>
  <c r="C4843" i="1" s="1"/>
  <c r="C4852" i="1" s="1"/>
  <c r="C4861" i="1" s="1"/>
  <c r="C4870" i="1" s="1"/>
  <c r="C4879" i="1" s="1"/>
  <c r="C4888" i="1" s="1"/>
  <c r="C4897" i="1" s="1"/>
  <c r="C4906" i="1" s="1"/>
  <c r="C4915" i="1" s="1"/>
  <c r="C4924" i="1" s="1"/>
  <c r="C4933" i="1" s="1"/>
  <c r="C4942" i="1" s="1"/>
  <c r="C4951" i="1" s="1"/>
  <c r="C4960" i="1" s="1"/>
  <c r="C4969" i="1" s="1"/>
  <c r="C4978" i="1" s="1"/>
  <c r="C4987" i="1" s="1"/>
  <c r="C4996" i="1" s="1"/>
  <c r="C5005" i="1" s="1"/>
  <c r="C5014" i="1" s="1"/>
  <c r="C5023" i="1" s="1"/>
  <c r="C5032" i="1" s="1"/>
  <c r="C5041" i="1" s="1"/>
  <c r="C5050" i="1" s="1"/>
  <c r="C5059" i="1" s="1"/>
  <c r="C5068" i="1" s="1"/>
  <c r="C5077" i="1" s="1"/>
  <c r="C5086" i="1" s="1"/>
  <c r="C5095" i="1" s="1"/>
  <c r="C5104" i="1" s="1"/>
  <c r="C5113" i="1" s="1"/>
  <c r="C5122" i="1" s="1"/>
  <c r="C5131" i="1" s="1"/>
  <c r="C5140" i="1" s="1"/>
  <c r="C5149" i="1" s="1"/>
  <c r="C5158" i="1" s="1"/>
  <c r="C5167" i="1" s="1"/>
  <c r="C5176" i="1" s="1"/>
  <c r="C5185" i="1" s="1"/>
  <c r="C5194" i="1" s="1"/>
  <c r="C5203" i="1" s="1"/>
  <c r="C5212" i="1" s="1"/>
  <c r="C5221" i="1" s="1"/>
  <c r="C5230" i="1" s="1"/>
  <c r="C5239" i="1" s="1"/>
  <c r="C5248" i="1" s="1"/>
  <c r="C5257" i="1" s="1"/>
  <c r="C5266" i="1" s="1"/>
  <c r="C5275" i="1" s="1"/>
  <c r="C5284" i="1" s="1"/>
  <c r="C5293" i="1" s="1"/>
  <c r="C5302" i="1" s="1"/>
  <c r="C5311" i="1" s="1"/>
  <c r="C5320" i="1" s="1"/>
  <c r="C5329" i="1" s="1"/>
  <c r="C5338" i="1" s="1"/>
  <c r="C5347" i="1" s="1"/>
  <c r="C5356" i="1" s="1"/>
  <c r="C5365" i="1" s="1"/>
  <c r="C5374" i="1" s="1"/>
  <c r="C5383" i="1" s="1"/>
  <c r="C5392" i="1" s="1"/>
  <c r="C5401" i="1" s="1"/>
  <c r="C5410" i="1" s="1"/>
  <c r="C5419" i="1" s="1"/>
  <c r="C5428" i="1" s="1"/>
  <c r="C5437" i="1" s="1"/>
  <c r="C5446" i="1" s="1"/>
  <c r="C5455" i="1" s="1"/>
  <c r="C5464" i="1" s="1"/>
  <c r="C5473" i="1" s="1"/>
  <c r="C5482" i="1" s="1"/>
  <c r="C5491" i="1" s="1"/>
  <c r="C5500" i="1" s="1"/>
  <c r="C5509" i="1" s="1"/>
  <c r="C5518" i="1" s="1"/>
  <c r="C5527" i="1" s="1"/>
  <c r="C5536" i="1" s="1"/>
  <c r="C5545" i="1" s="1"/>
  <c r="C5554" i="1" s="1"/>
  <c r="C5563" i="1" s="1"/>
  <c r="C5572" i="1" s="1"/>
  <c r="C5581" i="1" s="1"/>
  <c r="C5590" i="1" s="1"/>
  <c r="C5599" i="1" s="1"/>
  <c r="C5608" i="1" s="1"/>
  <c r="C5617" i="1" s="1"/>
  <c r="C5626" i="1" s="1"/>
  <c r="C5635" i="1" s="1"/>
  <c r="C5644" i="1" s="1"/>
  <c r="C5653" i="1" s="1"/>
  <c r="C5662" i="1" s="1"/>
  <c r="C5671" i="1" s="1"/>
  <c r="C5680" i="1" s="1"/>
  <c r="C5689" i="1" s="1"/>
  <c r="C5698" i="1" s="1"/>
  <c r="C5707" i="1" s="1"/>
  <c r="C5716" i="1" s="1"/>
  <c r="C5725" i="1" s="1"/>
  <c r="C5734" i="1" s="1"/>
  <c r="C5743" i="1" s="1"/>
  <c r="C5752" i="1" s="1"/>
  <c r="C5761" i="1" s="1"/>
  <c r="C5770" i="1" s="1"/>
  <c r="C5779" i="1" s="1"/>
  <c r="C5788" i="1" s="1"/>
  <c r="C5797" i="1" s="1"/>
  <c r="C5806" i="1" s="1"/>
  <c r="C5815" i="1" s="1"/>
  <c r="C5824" i="1" s="1"/>
  <c r="C5833" i="1" s="1"/>
  <c r="C5842" i="1" s="1"/>
  <c r="C5851" i="1" s="1"/>
  <c r="C5860" i="1" s="1"/>
  <c r="C5869" i="1" s="1"/>
  <c r="C5878" i="1" s="1"/>
  <c r="C5887" i="1" s="1"/>
  <c r="C5896" i="1" s="1"/>
  <c r="C5905" i="1" s="1"/>
  <c r="C5914" i="1" s="1"/>
  <c r="C5923" i="1" s="1"/>
  <c r="C5932" i="1" s="1"/>
  <c r="C5941" i="1" s="1"/>
  <c r="C5950" i="1" s="1"/>
  <c r="C5959" i="1" s="1"/>
  <c r="C5968" i="1" s="1"/>
  <c r="C5977" i="1" s="1"/>
  <c r="C5986" i="1" s="1"/>
  <c r="C5995" i="1" s="1"/>
  <c r="C6004" i="1" s="1"/>
  <c r="C6013" i="1" s="1"/>
  <c r="C6022" i="1" s="1"/>
  <c r="C6031" i="1" s="1"/>
  <c r="C6040" i="1" s="1"/>
  <c r="C6049" i="1" s="1"/>
  <c r="C6058" i="1" s="1"/>
  <c r="C6067" i="1" s="1"/>
  <c r="C6076" i="1" s="1"/>
  <c r="C6085" i="1" s="1"/>
  <c r="C6094" i="1" s="1"/>
  <c r="C6103" i="1" s="1"/>
  <c r="C6112" i="1" s="1"/>
  <c r="C6121" i="1" s="1"/>
  <c r="C6130" i="1" s="1"/>
  <c r="C6139" i="1" s="1"/>
  <c r="C6148" i="1" s="1"/>
  <c r="C6157" i="1" s="1"/>
  <c r="C6166" i="1" s="1"/>
  <c r="C6175" i="1" s="1"/>
  <c r="C6184" i="1" s="1"/>
  <c r="C6193" i="1" s="1"/>
  <c r="C6202" i="1" s="1"/>
  <c r="C6211" i="1" s="1"/>
  <c r="C6220" i="1" s="1"/>
  <c r="C6229" i="1" s="1"/>
  <c r="C6238" i="1" s="1"/>
  <c r="C6247" i="1" s="1"/>
  <c r="C6256" i="1" s="1"/>
  <c r="C6265" i="1" s="1"/>
  <c r="C6274" i="1" s="1"/>
  <c r="C6283" i="1" s="1"/>
  <c r="C6292" i="1" s="1"/>
  <c r="C6301" i="1" s="1"/>
  <c r="C6310" i="1" s="1"/>
  <c r="C6319" i="1" s="1"/>
  <c r="C6328" i="1" s="1"/>
  <c r="C6337" i="1" s="1"/>
  <c r="C6346" i="1" s="1"/>
  <c r="C6355" i="1" s="1"/>
  <c r="C6364" i="1" s="1"/>
  <c r="C6373" i="1" s="1"/>
  <c r="C6382" i="1" s="1"/>
  <c r="C6391" i="1" s="1"/>
  <c r="C6400" i="1" s="1"/>
  <c r="C6409" i="1" s="1"/>
  <c r="C6418" i="1" s="1"/>
  <c r="C6427" i="1" s="1"/>
  <c r="C6436" i="1" s="1"/>
  <c r="C6445" i="1" s="1"/>
  <c r="C6454" i="1" s="1"/>
  <c r="C6463" i="1" s="1"/>
  <c r="C6472" i="1" s="1"/>
  <c r="C6481" i="1" s="1"/>
  <c r="C6490" i="1" s="1"/>
  <c r="C6499" i="1" s="1"/>
  <c r="C6508" i="1" s="1"/>
  <c r="C6517" i="1" s="1"/>
  <c r="C6526" i="1" s="1"/>
  <c r="C6535" i="1" s="1"/>
  <c r="C6544" i="1" s="1"/>
  <c r="C6553" i="1" s="1"/>
  <c r="C6562" i="1" s="1"/>
  <c r="C6571" i="1" s="1"/>
  <c r="C6580" i="1" s="1"/>
  <c r="C6589" i="1" s="1"/>
  <c r="C6598" i="1" s="1"/>
  <c r="C6607" i="1" s="1"/>
  <c r="C6616" i="1" s="1"/>
  <c r="C6625" i="1" s="1"/>
  <c r="C6634" i="1" s="1"/>
  <c r="C6643" i="1" s="1"/>
  <c r="C6652" i="1" s="1"/>
  <c r="C6661" i="1" s="1"/>
  <c r="C6670" i="1" s="1"/>
  <c r="C6679" i="1" s="1"/>
  <c r="C6688" i="1" s="1"/>
  <c r="C6697" i="1" s="1"/>
  <c r="C6706" i="1" s="1"/>
  <c r="C6715" i="1" s="1"/>
  <c r="C6724" i="1" s="1"/>
  <c r="C6733" i="1" s="1"/>
  <c r="C6742" i="1" s="1"/>
  <c r="C6751" i="1" s="1"/>
  <c r="C6760" i="1" s="1"/>
  <c r="C6769" i="1" s="1"/>
  <c r="C6778" i="1" s="1"/>
  <c r="C6787" i="1" s="1"/>
  <c r="C6796" i="1" s="1"/>
  <c r="C6805" i="1" s="1"/>
  <c r="C6814" i="1" s="1"/>
  <c r="C6823" i="1" s="1"/>
  <c r="C6832" i="1" s="1"/>
  <c r="C6841" i="1" s="1"/>
  <c r="C6850" i="1" s="1"/>
  <c r="C6859" i="1" s="1"/>
  <c r="C6868" i="1" s="1"/>
  <c r="C6877" i="1" s="1"/>
  <c r="C6886" i="1" s="1"/>
  <c r="C6895" i="1" s="1"/>
  <c r="C6904" i="1" s="1"/>
  <c r="C6913" i="1" s="1"/>
  <c r="C6922" i="1" s="1"/>
  <c r="C6931" i="1" s="1"/>
  <c r="C6940" i="1" s="1"/>
  <c r="C6949" i="1" s="1"/>
  <c r="C6958" i="1" s="1"/>
  <c r="C6967" i="1" s="1"/>
  <c r="C6976" i="1" s="1"/>
  <c r="C6985" i="1" s="1"/>
  <c r="C6994" i="1" s="1"/>
  <c r="C7003" i="1" s="1"/>
  <c r="C7012" i="1" s="1"/>
  <c r="C7021" i="1" s="1"/>
  <c r="C7030" i="1" s="1"/>
  <c r="C7039" i="1" s="1"/>
  <c r="C7048" i="1" s="1"/>
  <c r="C7057" i="1" s="1"/>
  <c r="C7066" i="1" s="1"/>
  <c r="C7075" i="1" s="1"/>
  <c r="C7084" i="1" s="1"/>
  <c r="C7093" i="1" s="1"/>
  <c r="C7102" i="1" s="1"/>
  <c r="C7111" i="1" s="1"/>
  <c r="C7120" i="1" s="1"/>
  <c r="C7129" i="1" s="1"/>
  <c r="C7138" i="1" s="1"/>
  <c r="C7147" i="1" s="1"/>
  <c r="C7156" i="1" s="1"/>
  <c r="C7165" i="1" s="1"/>
  <c r="C7174" i="1" s="1"/>
  <c r="C7183" i="1" s="1"/>
  <c r="C7192" i="1" s="1"/>
  <c r="C7201" i="1" s="1"/>
  <c r="C7210" i="1" s="1"/>
  <c r="C7219" i="1" s="1"/>
  <c r="C7228" i="1" s="1"/>
  <c r="C7237" i="1" s="1"/>
  <c r="C7246" i="1" s="1"/>
  <c r="C7255" i="1" s="1"/>
  <c r="C7264" i="1" s="1"/>
  <c r="C7273" i="1" s="1"/>
  <c r="C7282" i="1" s="1"/>
  <c r="C7291" i="1" s="1"/>
  <c r="C7300" i="1" s="1"/>
  <c r="C7309" i="1" s="1"/>
  <c r="C7318" i="1" s="1"/>
  <c r="C7327" i="1" s="1"/>
  <c r="C7336" i="1" s="1"/>
  <c r="C7345" i="1" s="1"/>
  <c r="C7354" i="1" s="1"/>
  <c r="C7363" i="1" s="1"/>
  <c r="C7372" i="1" s="1"/>
  <c r="C7381" i="1" s="1"/>
  <c r="C7390" i="1" s="1"/>
  <c r="C7399" i="1" s="1"/>
  <c r="C7408" i="1" s="1"/>
  <c r="C7417" i="1" s="1"/>
  <c r="C7426" i="1" s="1"/>
  <c r="C7435" i="1" s="1"/>
  <c r="C7444" i="1" s="1"/>
  <c r="C7453" i="1" s="1"/>
  <c r="C7462" i="1" s="1"/>
  <c r="C7471" i="1" s="1"/>
  <c r="C7480" i="1" s="1"/>
  <c r="C7489" i="1" s="1"/>
  <c r="C7498" i="1" s="1"/>
  <c r="C7507" i="1" s="1"/>
  <c r="C7516" i="1" s="1"/>
  <c r="C7525" i="1" s="1"/>
  <c r="C7534" i="1" s="1"/>
  <c r="C7543" i="1" s="1"/>
  <c r="C7552" i="1" s="1"/>
  <c r="C7561" i="1" s="1"/>
  <c r="C7570" i="1" s="1"/>
  <c r="C7579" i="1" s="1"/>
  <c r="C7588" i="1" s="1"/>
  <c r="C7597" i="1" s="1"/>
  <c r="C7606" i="1" s="1"/>
  <c r="C7615" i="1" s="1"/>
  <c r="C7624" i="1" s="1"/>
  <c r="C7633" i="1" s="1"/>
  <c r="Q27" i="1"/>
  <c r="P27" i="1"/>
  <c r="O27" i="1"/>
  <c r="M27" i="1"/>
  <c r="L27" i="1"/>
  <c r="K27" i="1"/>
  <c r="I27" i="1"/>
  <c r="H27" i="1"/>
  <c r="G27" i="1"/>
  <c r="E27" i="1"/>
  <c r="D27" i="1"/>
  <c r="B27" i="1"/>
  <c r="K21" i="1"/>
  <c r="G21" i="1"/>
  <c r="Q18" i="1"/>
  <c r="P18" i="1"/>
  <c r="O18" i="1"/>
  <c r="M18" i="1"/>
  <c r="L18" i="1"/>
  <c r="K18" i="1"/>
  <c r="I18" i="1"/>
  <c r="H18" i="1"/>
  <c r="G18" i="1"/>
  <c r="E18" i="1"/>
  <c r="D18" i="1"/>
  <c r="C18" i="1"/>
  <c r="B18" i="1"/>
  <c r="G12" i="1"/>
  <c r="K12" i="1" s="1"/>
  <c r="K10" i="1"/>
  <c r="K19" i="1" s="1"/>
  <c r="K28" i="1" s="1"/>
  <c r="K37" i="1" s="1"/>
  <c r="K46" i="1" s="1"/>
  <c r="K55" i="1" s="1"/>
  <c r="K64" i="1" s="1"/>
  <c r="K73" i="1" s="1"/>
  <c r="K82" i="1" s="1"/>
  <c r="K91" i="1" s="1"/>
  <c r="K100" i="1" s="1"/>
  <c r="K109" i="1" s="1"/>
  <c r="K118" i="1" s="1"/>
  <c r="K127" i="1" s="1"/>
  <c r="K136" i="1" s="1"/>
  <c r="K145" i="1" s="1"/>
  <c r="K154" i="1" s="1"/>
  <c r="K163" i="1" s="1"/>
  <c r="K172" i="1" s="1"/>
  <c r="K181" i="1" s="1"/>
  <c r="K190" i="1" s="1"/>
  <c r="K199" i="1" s="1"/>
  <c r="K208" i="1" s="1"/>
  <c r="K217" i="1" s="1"/>
  <c r="K226" i="1" s="1"/>
  <c r="K235" i="1" s="1"/>
  <c r="K244" i="1" s="1"/>
  <c r="K253" i="1" s="1"/>
  <c r="K262" i="1" s="1"/>
  <c r="K271" i="1" s="1"/>
  <c r="K280" i="1" s="1"/>
  <c r="K289" i="1" s="1"/>
  <c r="K298" i="1" s="1"/>
  <c r="K307" i="1" s="1"/>
  <c r="K316" i="1" s="1"/>
  <c r="K325" i="1" s="1"/>
  <c r="K334" i="1" s="1"/>
  <c r="K343" i="1" s="1"/>
  <c r="K352" i="1" s="1"/>
  <c r="K361" i="1" s="1"/>
  <c r="K370" i="1" s="1"/>
  <c r="K379" i="1" s="1"/>
  <c r="K388" i="1" s="1"/>
  <c r="K397" i="1" s="1"/>
  <c r="K406" i="1" s="1"/>
  <c r="K415" i="1" s="1"/>
  <c r="K424" i="1" s="1"/>
  <c r="K433" i="1" s="1"/>
  <c r="K442" i="1" s="1"/>
  <c r="K451" i="1" s="1"/>
  <c r="K460" i="1" s="1"/>
  <c r="K469" i="1" s="1"/>
  <c r="K478" i="1" s="1"/>
  <c r="K487" i="1" s="1"/>
  <c r="K496" i="1" s="1"/>
  <c r="K505" i="1" s="1"/>
  <c r="K514" i="1" s="1"/>
  <c r="K523" i="1" s="1"/>
  <c r="K532" i="1" s="1"/>
  <c r="K541" i="1" s="1"/>
  <c r="K550" i="1" s="1"/>
  <c r="K559" i="1" s="1"/>
  <c r="K568" i="1" s="1"/>
  <c r="K577" i="1" s="1"/>
  <c r="K586" i="1" s="1"/>
  <c r="K595" i="1" s="1"/>
  <c r="K604" i="1" s="1"/>
  <c r="K613" i="1" s="1"/>
  <c r="K622" i="1" s="1"/>
  <c r="K631" i="1" s="1"/>
  <c r="K640" i="1" s="1"/>
  <c r="K649" i="1" s="1"/>
  <c r="K658" i="1" s="1"/>
  <c r="K667" i="1" s="1"/>
  <c r="K676" i="1" s="1"/>
  <c r="K685" i="1" s="1"/>
  <c r="K694" i="1" s="1"/>
  <c r="K703" i="1" s="1"/>
  <c r="K712" i="1" s="1"/>
  <c r="K721" i="1" s="1"/>
  <c r="K730" i="1" s="1"/>
  <c r="K739" i="1" s="1"/>
  <c r="K748" i="1" s="1"/>
  <c r="K757" i="1" s="1"/>
  <c r="K766" i="1" s="1"/>
  <c r="K775" i="1" s="1"/>
  <c r="K784" i="1" s="1"/>
  <c r="K793" i="1" s="1"/>
  <c r="K802" i="1" s="1"/>
  <c r="K811" i="1" s="1"/>
  <c r="K820" i="1" s="1"/>
  <c r="K829" i="1" s="1"/>
  <c r="K838" i="1" s="1"/>
  <c r="K847" i="1" s="1"/>
  <c r="K856" i="1" s="1"/>
  <c r="K865" i="1" s="1"/>
  <c r="K874" i="1" s="1"/>
  <c r="K883" i="1" s="1"/>
  <c r="K892" i="1" s="1"/>
  <c r="K901" i="1" s="1"/>
  <c r="K910" i="1" s="1"/>
  <c r="K919" i="1" s="1"/>
  <c r="K928" i="1" s="1"/>
  <c r="K937" i="1" s="1"/>
  <c r="K946" i="1" s="1"/>
  <c r="K955" i="1" s="1"/>
  <c r="K964" i="1" s="1"/>
  <c r="K973" i="1" s="1"/>
  <c r="K982" i="1" s="1"/>
  <c r="K991" i="1" s="1"/>
  <c r="K1000" i="1" s="1"/>
  <c r="K1009" i="1" s="1"/>
  <c r="K1018" i="1" s="1"/>
  <c r="K1027" i="1" s="1"/>
  <c r="K1036" i="1" s="1"/>
  <c r="K1045" i="1" s="1"/>
  <c r="K1054" i="1" s="1"/>
  <c r="K1063" i="1" s="1"/>
  <c r="K1072" i="1" s="1"/>
  <c r="K1081" i="1" s="1"/>
  <c r="K1090" i="1" s="1"/>
  <c r="K1099" i="1" s="1"/>
  <c r="K1108" i="1" s="1"/>
  <c r="K1117" i="1" s="1"/>
  <c r="K1126" i="1" s="1"/>
  <c r="K1135" i="1" s="1"/>
  <c r="K1144" i="1" s="1"/>
  <c r="K1153" i="1" s="1"/>
  <c r="K1162" i="1" s="1"/>
  <c r="K1171" i="1" s="1"/>
  <c r="K1180" i="1" s="1"/>
  <c r="K1189" i="1" s="1"/>
  <c r="K1198" i="1" s="1"/>
  <c r="K1207" i="1" s="1"/>
  <c r="K1216" i="1" s="1"/>
  <c r="K1225" i="1" s="1"/>
  <c r="K1234" i="1" s="1"/>
  <c r="K1243" i="1" s="1"/>
  <c r="K1252" i="1" s="1"/>
  <c r="K1261" i="1" s="1"/>
  <c r="K1270" i="1" s="1"/>
  <c r="K1279" i="1" s="1"/>
  <c r="K1288" i="1" s="1"/>
  <c r="K1297" i="1" s="1"/>
  <c r="K1306" i="1" s="1"/>
  <c r="K1315" i="1" s="1"/>
  <c r="K1324" i="1" s="1"/>
  <c r="K1333" i="1" s="1"/>
  <c r="K1342" i="1" s="1"/>
  <c r="K1351" i="1" s="1"/>
  <c r="K1360" i="1" s="1"/>
  <c r="K1369" i="1" s="1"/>
  <c r="K1378" i="1" s="1"/>
  <c r="K1387" i="1" s="1"/>
  <c r="K1396" i="1" s="1"/>
  <c r="K1405" i="1" s="1"/>
  <c r="K1414" i="1" s="1"/>
  <c r="K1423" i="1" s="1"/>
  <c r="K1432" i="1" s="1"/>
  <c r="K1441" i="1" s="1"/>
  <c r="K1450" i="1" s="1"/>
  <c r="K1459" i="1" s="1"/>
  <c r="K1468" i="1" s="1"/>
  <c r="K1477" i="1" s="1"/>
  <c r="K1486" i="1" s="1"/>
  <c r="K1495" i="1" s="1"/>
  <c r="K1504" i="1" s="1"/>
  <c r="K1513" i="1" s="1"/>
  <c r="K1522" i="1" s="1"/>
  <c r="K1531" i="1" s="1"/>
  <c r="K1540" i="1" s="1"/>
  <c r="K1549" i="1" s="1"/>
  <c r="K1558" i="1" s="1"/>
  <c r="K1567" i="1" s="1"/>
  <c r="K1576" i="1" s="1"/>
  <c r="K1585" i="1" s="1"/>
  <c r="K1594" i="1" s="1"/>
  <c r="K1603" i="1" s="1"/>
  <c r="K1612" i="1" s="1"/>
  <c r="K1621" i="1" s="1"/>
  <c r="K1630" i="1" s="1"/>
  <c r="K1639" i="1" s="1"/>
  <c r="K1648" i="1" s="1"/>
  <c r="K1657" i="1" s="1"/>
  <c r="K1666" i="1" s="1"/>
  <c r="K1675" i="1" s="1"/>
  <c r="K1684" i="1" s="1"/>
  <c r="K1693" i="1" s="1"/>
  <c r="K1702" i="1" s="1"/>
  <c r="K1711" i="1" s="1"/>
  <c r="K1720" i="1" s="1"/>
  <c r="K1729" i="1" s="1"/>
  <c r="K1738" i="1" s="1"/>
  <c r="K1747" i="1" s="1"/>
  <c r="K1756" i="1" s="1"/>
  <c r="K1765" i="1" s="1"/>
  <c r="K1774" i="1" s="1"/>
  <c r="K1783" i="1" s="1"/>
  <c r="K1792" i="1" s="1"/>
  <c r="K1801" i="1" s="1"/>
  <c r="K1810" i="1" s="1"/>
  <c r="K1819" i="1" s="1"/>
  <c r="K1828" i="1" s="1"/>
  <c r="K1837" i="1" s="1"/>
  <c r="K1846" i="1" s="1"/>
  <c r="K1855" i="1" s="1"/>
  <c r="K1864" i="1" s="1"/>
  <c r="K1873" i="1" s="1"/>
  <c r="K1882" i="1" s="1"/>
  <c r="K1891" i="1" s="1"/>
  <c r="K1900" i="1" s="1"/>
  <c r="K1909" i="1" s="1"/>
  <c r="K1918" i="1" s="1"/>
  <c r="K1927" i="1" s="1"/>
  <c r="K1936" i="1" s="1"/>
  <c r="K1945" i="1" s="1"/>
  <c r="K1954" i="1" s="1"/>
  <c r="K1963" i="1" s="1"/>
  <c r="K1972" i="1" s="1"/>
  <c r="K1981" i="1" s="1"/>
  <c r="K1990" i="1" s="1"/>
  <c r="K1999" i="1" s="1"/>
  <c r="K2008" i="1" s="1"/>
  <c r="K2017" i="1" s="1"/>
  <c r="K2026" i="1" s="1"/>
  <c r="K2035" i="1" s="1"/>
  <c r="K2044" i="1" s="1"/>
  <c r="K2053" i="1" s="1"/>
  <c r="K2062" i="1" s="1"/>
  <c r="K2071" i="1" s="1"/>
  <c r="K2080" i="1" s="1"/>
  <c r="K2089" i="1" s="1"/>
  <c r="K2098" i="1" s="1"/>
  <c r="K2107" i="1" s="1"/>
  <c r="K2116" i="1" s="1"/>
  <c r="K2125" i="1" s="1"/>
  <c r="K2134" i="1" s="1"/>
  <c r="K2143" i="1" s="1"/>
  <c r="K2152" i="1" s="1"/>
  <c r="K2161" i="1" s="1"/>
  <c r="K2170" i="1" s="1"/>
  <c r="K2179" i="1" s="1"/>
  <c r="K2188" i="1" s="1"/>
  <c r="K2197" i="1" s="1"/>
  <c r="K2206" i="1" s="1"/>
  <c r="K2215" i="1" s="1"/>
  <c r="K2224" i="1" s="1"/>
  <c r="K2233" i="1" s="1"/>
  <c r="K2242" i="1" s="1"/>
  <c r="K2251" i="1" s="1"/>
  <c r="K2260" i="1" s="1"/>
  <c r="K2269" i="1" s="1"/>
  <c r="K2278" i="1" s="1"/>
  <c r="K2287" i="1" s="1"/>
  <c r="K2296" i="1" s="1"/>
  <c r="K2305" i="1" s="1"/>
  <c r="K2314" i="1" s="1"/>
  <c r="K2323" i="1" s="1"/>
  <c r="K2332" i="1" s="1"/>
  <c r="K2341" i="1" s="1"/>
  <c r="K2350" i="1" s="1"/>
  <c r="K2359" i="1" s="1"/>
  <c r="K2368" i="1" s="1"/>
  <c r="K2377" i="1" s="1"/>
  <c r="K2386" i="1" s="1"/>
  <c r="K2395" i="1" s="1"/>
  <c r="K2404" i="1" s="1"/>
  <c r="K2413" i="1" s="1"/>
  <c r="K2422" i="1" s="1"/>
  <c r="K2431" i="1" s="1"/>
  <c r="K2440" i="1" s="1"/>
  <c r="K2449" i="1" s="1"/>
  <c r="K2458" i="1" s="1"/>
  <c r="K2467" i="1" s="1"/>
  <c r="K2476" i="1" s="1"/>
  <c r="K2485" i="1" s="1"/>
  <c r="K2494" i="1" s="1"/>
  <c r="K2503" i="1" s="1"/>
  <c r="K2512" i="1" s="1"/>
  <c r="K2521" i="1" s="1"/>
  <c r="K2530" i="1" s="1"/>
  <c r="K2539" i="1" s="1"/>
  <c r="K2548" i="1" s="1"/>
  <c r="K2557" i="1" s="1"/>
  <c r="K2566" i="1" s="1"/>
  <c r="K2575" i="1" s="1"/>
  <c r="K2584" i="1" s="1"/>
  <c r="K2593" i="1" s="1"/>
  <c r="K2602" i="1" s="1"/>
  <c r="K2611" i="1" s="1"/>
  <c r="K2620" i="1" s="1"/>
  <c r="K2629" i="1" s="1"/>
  <c r="K2638" i="1" s="1"/>
  <c r="K2647" i="1" s="1"/>
  <c r="K2656" i="1" s="1"/>
  <c r="K2665" i="1" s="1"/>
  <c r="K2674" i="1" s="1"/>
  <c r="K2683" i="1" s="1"/>
  <c r="K2692" i="1" s="1"/>
  <c r="K2701" i="1" s="1"/>
  <c r="K2710" i="1" s="1"/>
  <c r="K2719" i="1" s="1"/>
  <c r="K2728" i="1" s="1"/>
  <c r="K2737" i="1" s="1"/>
  <c r="K2746" i="1" s="1"/>
  <c r="K2755" i="1" s="1"/>
  <c r="K2764" i="1" s="1"/>
  <c r="K2773" i="1" s="1"/>
  <c r="K2782" i="1" s="1"/>
  <c r="K2791" i="1" s="1"/>
  <c r="K2800" i="1" s="1"/>
  <c r="K2809" i="1" s="1"/>
  <c r="K2818" i="1" s="1"/>
  <c r="K2827" i="1" s="1"/>
  <c r="K2836" i="1" s="1"/>
  <c r="K2845" i="1" s="1"/>
  <c r="K2854" i="1" s="1"/>
  <c r="K2863" i="1" s="1"/>
  <c r="K2872" i="1" s="1"/>
  <c r="K2881" i="1" s="1"/>
  <c r="K2890" i="1" s="1"/>
  <c r="K2899" i="1" s="1"/>
  <c r="K2908" i="1" s="1"/>
  <c r="K2917" i="1" s="1"/>
  <c r="K2926" i="1" s="1"/>
  <c r="K2935" i="1" s="1"/>
  <c r="K2944" i="1" s="1"/>
  <c r="K2953" i="1" s="1"/>
  <c r="K2962" i="1" s="1"/>
  <c r="K2971" i="1" s="1"/>
  <c r="K2980" i="1" s="1"/>
  <c r="K2989" i="1" s="1"/>
  <c r="K2998" i="1" s="1"/>
  <c r="K3007" i="1" s="1"/>
  <c r="K3016" i="1" s="1"/>
  <c r="K3025" i="1" s="1"/>
  <c r="K3034" i="1" s="1"/>
  <c r="K3043" i="1" s="1"/>
  <c r="K3052" i="1" s="1"/>
  <c r="K3061" i="1" s="1"/>
  <c r="K3070" i="1" s="1"/>
  <c r="K3079" i="1" s="1"/>
  <c r="K3088" i="1" s="1"/>
  <c r="K3097" i="1" s="1"/>
  <c r="K3106" i="1" s="1"/>
  <c r="K3115" i="1" s="1"/>
  <c r="K3124" i="1" s="1"/>
  <c r="K3133" i="1" s="1"/>
  <c r="K3142" i="1" s="1"/>
  <c r="K3151" i="1" s="1"/>
  <c r="K3160" i="1" s="1"/>
  <c r="K3169" i="1" s="1"/>
  <c r="K3178" i="1" s="1"/>
  <c r="K3187" i="1" s="1"/>
  <c r="K3196" i="1" s="1"/>
  <c r="K3205" i="1" s="1"/>
  <c r="K3214" i="1" s="1"/>
  <c r="K3223" i="1" s="1"/>
  <c r="K3232" i="1" s="1"/>
  <c r="K3241" i="1" s="1"/>
  <c r="K3250" i="1" s="1"/>
  <c r="K3259" i="1" s="1"/>
  <c r="K3268" i="1" s="1"/>
  <c r="K3277" i="1" s="1"/>
  <c r="K3286" i="1" s="1"/>
  <c r="K3295" i="1" s="1"/>
  <c r="K3304" i="1" s="1"/>
  <c r="K3313" i="1" s="1"/>
  <c r="K3322" i="1" s="1"/>
  <c r="K3331" i="1" s="1"/>
  <c r="K3340" i="1" s="1"/>
  <c r="K3349" i="1" s="1"/>
  <c r="K3358" i="1" s="1"/>
  <c r="K3367" i="1" s="1"/>
  <c r="K3376" i="1" s="1"/>
  <c r="K3385" i="1" s="1"/>
  <c r="K3394" i="1" s="1"/>
  <c r="K3403" i="1" s="1"/>
  <c r="K3412" i="1" s="1"/>
  <c r="K3421" i="1" s="1"/>
  <c r="K3430" i="1" s="1"/>
  <c r="K3439" i="1" s="1"/>
  <c r="K3448" i="1" s="1"/>
  <c r="K3457" i="1" s="1"/>
  <c r="K3466" i="1" s="1"/>
  <c r="K3475" i="1" s="1"/>
  <c r="K3484" i="1" s="1"/>
  <c r="K3493" i="1" s="1"/>
  <c r="K3502" i="1" s="1"/>
  <c r="K3511" i="1" s="1"/>
  <c r="K3520" i="1" s="1"/>
  <c r="K3529" i="1" s="1"/>
  <c r="K3538" i="1" s="1"/>
  <c r="K3547" i="1" s="1"/>
  <c r="K3556" i="1" s="1"/>
  <c r="K3565" i="1" s="1"/>
  <c r="K3574" i="1" s="1"/>
  <c r="K3583" i="1" s="1"/>
  <c r="K3592" i="1" s="1"/>
  <c r="K3601" i="1" s="1"/>
  <c r="K3610" i="1" s="1"/>
  <c r="K3619" i="1" s="1"/>
  <c r="K3628" i="1" s="1"/>
  <c r="K3637" i="1" s="1"/>
  <c r="K3646" i="1" s="1"/>
  <c r="K3655" i="1" s="1"/>
  <c r="K3664" i="1" s="1"/>
  <c r="K3673" i="1" s="1"/>
  <c r="K3682" i="1" s="1"/>
  <c r="K3691" i="1" s="1"/>
  <c r="K3700" i="1" s="1"/>
  <c r="K3709" i="1" s="1"/>
  <c r="K3718" i="1" s="1"/>
  <c r="K3727" i="1" s="1"/>
  <c r="K3736" i="1" s="1"/>
  <c r="K3745" i="1" s="1"/>
  <c r="K3754" i="1" s="1"/>
  <c r="K3763" i="1" s="1"/>
  <c r="K3772" i="1" s="1"/>
  <c r="K3781" i="1" s="1"/>
  <c r="K3790" i="1" s="1"/>
  <c r="K3799" i="1" s="1"/>
  <c r="K3808" i="1" s="1"/>
  <c r="K3817" i="1" s="1"/>
  <c r="K3826" i="1" s="1"/>
  <c r="K3835" i="1" s="1"/>
  <c r="K3844" i="1" s="1"/>
  <c r="K3853" i="1" s="1"/>
  <c r="K3862" i="1" s="1"/>
  <c r="K3871" i="1" s="1"/>
  <c r="K3880" i="1" s="1"/>
  <c r="K3889" i="1" s="1"/>
  <c r="K3898" i="1" s="1"/>
  <c r="K3907" i="1" s="1"/>
  <c r="K3916" i="1" s="1"/>
  <c r="K3925" i="1" s="1"/>
  <c r="K3934" i="1" s="1"/>
  <c r="K3943" i="1" s="1"/>
  <c r="K3952" i="1" s="1"/>
  <c r="K3961" i="1" s="1"/>
  <c r="K3970" i="1" s="1"/>
  <c r="K3979" i="1" s="1"/>
  <c r="K3988" i="1" s="1"/>
  <c r="K3997" i="1" s="1"/>
  <c r="K4006" i="1" s="1"/>
  <c r="K4015" i="1" s="1"/>
  <c r="K4024" i="1" s="1"/>
  <c r="K4033" i="1" s="1"/>
  <c r="K4042" i="1" s="1"/>
  <c r="K4051" i="1" s="1"/>
  <c r="K4060" i="1" s="1"/>
  <c r="K4069" i="1" s="1"/>
  <c r="K4078" i="1" s="1"/>
  <c r="K4087" i="1" s="1"/>
  <c r="K4096" i="1" s="1"/>
  <c r="K4105" i="1" s="1"/>
  <c r="K4114" i="1" s="1"/>
  <c r="K4123" i="1" s="1"/>
  <c r="K4132" i="1" s="1"/>
  <c r="K4141" i="1" s="1"/>
  <c r="K4150" i="1" s="1"/>
  <c r="K4159" i="1" s="1"/>
  <c r="K4168" i="1" s="1"/>
  <c r="K4177" i="1" s="1"/>
  <c r="K4186" i="1" s="1"/>
  <c r="K4195" i="1" s="1"/>
  <c r="K4204" i="1" s="1"/>
  <c r="K4213" i="1" s="1"/>
  <c r="K4222" i="1" s="1"/>
  <c r="K4231" i="1" s="1"/>
  <c r="K4240" i="1" s="1"/>
  <c r="K4249" i="1" s="1"/>
  <c r="K4258" i="1" s="1"/>
  <c r="K4267" i="1" s="1"/>
  <c r="K4276" i="1" s="1"/>
  <c r="K4285" i="1" s="1"/>
  <c r="K4294" i="1" s="1"/>
  <c r="K4303" i="1" s="1"/>
  <c r="K4312" i="1" s="1"/>
  <c r="K4321" i="1" s="1"/>
  <c r="K4330" i="1" s="1"/>
  <c r="K4339" i="1" s="1"/>
  <c r="K4348" i="1" s="1"/>
  <c r="K4357" i="1" s="1"/>
  <c r="K4366" i="1" s="1"/>
  <c r="K4375" i="1" s="1"/>
  <c r="K4384" i="1" s="1"/>
  <c r="K4393" i="1" s="1"/>
  <c r="K4402" i="1" s="1"/>
  <c r="K4411" i="1" s="1"/>
  <c r="K4420" i="1" s="1"/>
  <c r="K4429" i="1" s="1"/>
  <c r="K4438" i="1" s="1"/>
  <c r="K4447" i="1" s="1"/>
  <c r="K4456" i="1" s="1"/>
  <c r="K4465" i="1" s="1"/>
  <c r="K4474" i="1" s="1"/>
  <c r="K4483" i="1" s="1"/>
  <c r="K4492" i="1" s="1"/>
  <c r="K4501" i="1" s="1"/>
  <c r="K4510" i="1" s="1"/>
  <c r="K4519" i="1" s="1"/>
  <c r="K4528" i="1" s="1"/>
  <c r="K4537" i="1" s="1"/>
  <c r="K4546" i="1" s="1"/>
  <c r="K4555" i="1" s="1"/>
  <c r="K4564" i="1" s="1"/>
  <c r="K4573" i="1" s="1"/>
  <c r="K4582" i="1" s="1"/>
  <c r="K4591" i="1" s="1"/>
  <c r="K4600" i="1" s="1"/>
  <c r="K4609" i="1" s="1"/>
  <c r="K4618" i="1" s="1"/>
  <c r="K4627" i="1" s="1"/>
  <c r="K4636" i="1" s="1"/>
  <c r="K4645" i="1" s="1"/>
  <c r="K4654" i="1" s="1"/>
  <c r="K4663" i="1" s="1"/>
  <c r="K4672" i="1" s="1"/>
  <c r="K4681" i="1" s="1"/>
  <c r="K4690" i="1" s="1"/>
  <c r="K4699" i="1" s="1"/>
  <c r="K4708" i="1" s="1"/>
  <c r="K4717" i="1" s="1"/>
  <c r="K4726" i="1" s="1"/>
  <c r="K4735" i="1" s="1"/>
  <c r="K4744" i="1" s="1"/>
  <c r="K4753" i="1" s="1"/>
  <c r="K4762" i="1" s="1"/>
  <c r="K4771" i="1" s="1"/>
  <c r="K4780" i="1" s="1"/>
  <c r="K4789" i="1" s="1"/>
  <c r="K4798" i="1" s="1"/>
  <c r="K4807" i="1" s="1"/>
  <c r="K4816" i="1" s="1"/>
  <c r="K4825" i="1" s="1"/>
  <c r="K4834" i="1" s="1"/>
  <c r="K4843" i="1" s="1"/>
  <c r="K4852" i="1" s="1"/>
  <c r="K4861" i="1" s="1"/>
  <c r="K4870" i="1" s="1"/>
  <c r="K4879" i="1" s="1"/>
  <c r="K4888" i="1" s="1"/>
  <c r="K4897" i="1" s="1"/>
  <c r="K4906" i="1" s="1"/>
  <c r="K4915" i="1" s="1"/>
  <c r="K4924" i="1" s="1"/>
  <c r="K4933" i="1" s="1"/>
  <c r="K4942" i="1" s="1"/>
  <c r="K4951" i="1" s="1"/>
  <c r="K4960" i="1" s="1"/>
  <c r="K4969" i="1" s="1"/>
  <c r="K4978" i="1" s="1"/>
  <c r="K4987" i="1" s="1"/>
  <c r="K4996" i="1" s="1"/>
  <c r="K5005" i="1" s="1"/>
  <c r="K5014" i="1" s="1"/>
  <c r="K5023" i="1" s="1"/>
  <c r="K5032" i="1" s="1"/>
  <c r="K5041" i="1" s="1"/>
  <c r="K5050" i="1" s="1"/>
  <c r="K5059" i="1" s="1"/>
  <c r="K5068" i="1" s="1"/>
  <c r="K5077" i="1" s="1"/>
  <c r="K5086" i="1" s="1"/>
  <c r="K5095" i="1" s="1"/>
  <c r="K5104" i="1" s="1"/>
  <c r="K5113" i="1" s="1"/>
  <c r="K5122" i="1" s="1"/>
  <c r="K5131" i="1" s="1"/>
  <c r="K5140" i="1" s="1"/>
  <c r="K5149" i="1" s="1"/>
  <c r="K5158" i="1" s="1"/>
  <c r="K5167" i="1" s="1"/>
  <c r="K5176" i="1" s="1"/>
  <c r="K5185" i="1" s="1"/>
  <c r="K5194" i="1" s="1"/>
  <c r="K5203" i="1" s="1"/>
  <c r="K5212" i="1" s="1"/>
  <c r="K5221" i="1" s="1"/>
  <c r="K5230" i="1" s="1"/>
  <c r="K5239" i="1" s="1"/>
  <c r="K5248" i="1" s="1"/>
  <c r="K5257" i="1" s="1"/>
  <c r="K5266" i="1" s="1"/>
  <c r="K5275" i="1" s="1"/>
  <c r="K5284" i="1" s="1"/>
  <c r="K5293" i="1" s="1"/>
  <c r="K5302" i="1" s="1"/>
  <c r="K5311" i="1" s="1"/>
  <c r="K5320" i="1" s="1"/>
  <c r="K5329" i="1" s="1"/>
  <c r="K5338" i="1" s="1"/>
  <c r="K5347" i="1" s="1"/>
  <c r="K5356" i="1" s="1"/>
  <c r="K5365" i="1" s="1"/>
  <c r="K5374" i="1" s="1"/>
  <c r="K5383" i="1" s="1"/>
  <c r="K5392" i="1" s="1"/>
  <c r="K5401" i="1" s="1"/>
  <c r="K5410" i="1" s="1"/>
  <c r="K5419" i="1" s="1"/>
  <c r="K5428" i="1" s="1"/>
  <c r="K5437" i="1" s="1"/>
  <c r="K5446" i="1" s="1"/>
  <c r="K5455" i="1" s="1"/>
  <c r="K5464" i="1" s="1"/>
  <c r="K5473" i="1" s="1"/>
  <c r="K5482" i="1" s="1"/>
  <c r="K5491" i="1" s="1"/>
  <c r="K5500" i="1" s="1"/>
  <c r="K5509" i="1" s="1"/>
  <c r="K5518" i="1" s="1"/>
  <c r="K5527" i="1" s="1"/>
  <c r="K5536" i="1" s="1"/>
  <c r="K5545" i="1" s="1"/>
  <c r="K5554" i="1" s="1"/>
  <c r="K5563" i="1" s="1"/>
  <c r="K5572" i="1" s="1"/>
  <c r="K5581" i="1" s="1"/>
  <c r="K5590" i="1" s="1"/>
  <c r="K5599" i="1" s="1"/>
  <c r="K5608" i="1" s="1"/>
  <c r="K5617" i="1" s="1"/>
  <c r="K5626" i="1" s="1"/>
  <c r="K5635" i="1" s="1"/>
  <c r="K5644" i="1" s="1"/>
  <c r="K5653" i="1" s="1"/>
  <c r="K5662" i="1" s="1"/>
  <c r="K5671" i="1" s="1"/>
  <c r="K5680" i="1" s="1"/>
  <c r="K5689" i="1" s="1"/>
  <c r="K5698" i="1" s="1"/>
  <c r="K5707" i="1" s="1"/>
  <c r="K5716" i="1" s="1"/>
  <c r="K5725" i="1" s="1"/>
  <c r="K5734" i="1" s="1"/>
  <c r="K5743" i="1" s="1"/>
  <c r="K5752" i="1" s="1"/>
  <c r="K5761" i="1" s="1"/>
  <c r="K5770" i="1" s="1"/>
  <c r="K5779" i="1" s="1"/>
  <c r="K5788" i="1" s="1"/>
  <c r="K5797" i="1" s="1"/>
  <c r="K5806" i="1" s="1"/>
  <c r="K5815" i="1" s="1"/>
  <c r="K5824" i="1" s="1"/>
  <c r="K5833" i="1" s="1"/>
  <c r="K5842" i="1" s="1"/>
  <c r="K5851" i="1" s="1"/>
  <c r="K5860" i="1" s="1"/>
  <c r="K5869" i="1" s="1"/>
  <c r="K5878" i="1" s="1"/>
  <c r="K5887" i="1" s="1"/>
  <c r="K5896" i="1" s="1"/>
  <c r="K5905" i="1" s="1"/>
  <c r="K5914" i="1" s="1"/>
  <c r="K5923" i="1" s="1"/>
  <c r="K5932" i="1" s="1"/>
  <c r="K5941" i="1" s="1"/>
  <c r="K5950" i="1" s="1"/>
  <c r="K5959" i="1" s="1"/>
  <c r="K5968" i="1" s="1"/>
  <c r="K5977" i="1" s="1"/>
  <c r="K5986" i="1" s="1"/>
  <c r="K5995" i="1" s="1"/>
  <c r="K6004" i="1" s="1"/>
  <c r="K6013" i="1" s="1"/>
  <c r="K6022" i="1" s="1"/>
  <c r="K6031" i="1" s="1"/>
  <c r="K6040" i="1" s="1"/>
  <c r="K6049" i="1" s="1"/>
  <c r="K6058" i="1" s="1"/>
  <c r="K6067" i="1" s="1"/>
  <c r="K6076" i="1" s="1"/>
  <c r="K6085" i="1" s="1"/>
  <c r="K6094" i="1" s="1"/>
  <c r="K6103" i="1" s="1"/>
  <c r="K6112" i="1" s="1"/>
  <c r="K6121" i="1" s="1"/>
  <c r="K6130" i="1" s="1"/>
  <c r="K6139" i="1" s="1"/>
  <c r="K6148" i="1" s="1"/>
  <c r="K6157" i="1" s="1"/>
  <c r="K6166" i="1" s="1"/>
  <c r="K6175" i="1" s="1"/>
  <c r="K6184" i="1" s="1"/>
  <c r="K6193" i="1" s="1"/>
  <c r="K6202" i="1" s="1"/>
  <c r="K6211" i="1" s="1"/>
  <c r="K6220" i="1" s="1"/>
  <c r="K6229" i="1" s="1"/>
  <c r="K6238" i="1" s="1"/>
  <c r="K6247" i="1" s="1"/>
  <c r="K6256" i="1" s="1"/>
  <c r="K6265" i="1" s="1"/>
  <c r="K6274" i="1" s="1"/>
  <c r="K6283" i="1" s="1"/>
  <c r="K6292" i="1" s="1"/>
  <c r="K6301" i="1" s="1"/>
  <c r="K6310" i="1" s="1"/>
  <c r="K6319" i="1" s="1"/>
  <c r="K6328" i="1" s="1"/>
  <c r="K6337" i="1" s="1"/>
  <c r="K6346" i="1" s="1"/>
  <c r="K6355" i="1" s="1"/>
  <c r="K6364" i="1" s="1"/>
  <c r="K6373" i="1" s="1"/>
  <c r="K6382" i="1" s="1"/>
  <c r="K6391" i="1" s="1"/>
  <c r="K6400" i="1" s="1"/>
  <c r="K6409" i="1" s="1"/>
  <c r="K6418" i="1" s="1"/>
  <c r="K6427" i="1" s="1"/>
  <c r="K6436" i="1" s="1"/>
  <c r="K6445" i="1" s="1"/>
  <c r="K6454" i="1" s="1"/>
  <c r="K6463" i="1" s="1"/>
  <c r="K6472" i="1" s="1"/>
  <c r="K6481" i="1" s="1"/>
  <c r="K6490" i="1" s="1"/>
  <c r="K6499" i="1" s="1"/>
  <c r="K6508" i="1" s="1"/>
  <c r="K6517" i="1" s="1"/>
  <c r="K6526" i="1" s="1"/>
  <c r="K6535" i="1" s="1"/>
  <c r="K6544" i="1" s="1"/>
  <c r="K6553" i="1" s="1"/>
  <c r="K6562" i="1" s="1"/>
  <c r="K6571" i="1" s="1"/>
  <c r="K6580" i="1" s="1"/>
  <c r="K6589" i="1" s="1"/>
  <c r="K6598" i="1" s="1"/>
  <c r="K6607" i="1" s="1"/>
  <c r="K6616" i="1" s="1"/>
  <c r="K6625" i="1" s="1"/>
  <c r="K6634" i="1" s="1"/>
  <c r="K6643" i="1" s="1"/>
  <c r="K6652" i="1" s="1"/>
  <c r="K6661" i="1" s="1"/>
  <c r="K6670" i="1" s="1"/>
  <c r="K6679" i="1" s="1"/>
  <c r="K6688" i="1" s="1"/>
  <c r="K6697" i="1" s="1"/>
  <c r="K6706" i="1" s="1"/>
  <c r="K6715" i="1" s="1"/>
  <c r="K6724" i="1" s="1"/>
  <c r="K6733" i="1" s="1"/>
  <c r="K6742" i="1" s="1"/>
  <c r="K6751" i="1" s="1"/>
  <c r="K6760" i="1" s="1"/>
  <c r="K6769" i="1" s="1"/>
  <c r="K6778" i="1" s="1"/>
  <c r="K6787" i="1" s="1"/>
  <c r="K6796" i="1" s="1"/>
  <c r="K6805" i="1" s="1"/>
  <c r="K6814" i="1" s="1"/>
  <c r="K6823" i="1" s="1"/>
  <c r="K6832" i="1" s="1"/>
  <c r="K6841" i="1" s="1"/>
  <c r="K6850" i="1" s="1"/>
  <c r="K6859" i="1" s="1"/>
  <c r="K6868" i="1" s="1"/>
  <c r="K6877" i="1" s="1"/>
  <c r="K6886" i="1" s="1"/>
  <c r="K6895" i="1" s="1"/>
  <c r="K6904" i="1" s="1"/>
  <c r="K6913" i="1" s="1"/>
  <c r="K6922" i="1" s="1"/>
  <c r="K6931" i="1" s="1"/>
  <c r="K6940" i="1" s="1"/>
  <c r="K6949" i="1" s="1"/>
  <c r="K6958" i="1" s="1"/>
  <c r="K6967" i="1" s="1"/>
  <c r="K6976" i="1" s="1"/>
  <c r="K6985" i="1" s="1"/>
  <c r="K6994" i="1" s="1"/>
  <c r="K7003" i="1" s="1"/>
  <c r="K7012" i="1" s="1"/>
  <c r="K7021" i="1" s="1"/>
  <c r="K7030" i="1" s="1"/>
  <c r="K7039" i="1" s="1"/>
  <c r="K7048" i="1" s="1"/>
  <c r="K7057" i="1" s="1"/>
  <c r="K7066" i="1" s="1"/>
  <c r="K7075" i="1" s="1"/>
  <c r="K7084" i="1" s="1"/>
  <c r="K7093" i="1" s="1"/>
  <c r="K7102" i="1" s="1"/>
  <c r="K7111" i="1" s="1"/>
  <c r="K7120" i="1" s="1"/>
  <c r="K7129" i="1" s="1"/>
  <c r="K7138" i="1" s="1"/>
  <c r="K7147" i="1" s="1"/>
  <c r="K7156" i="1" s="1"/>
  <c r="K7165" i="1" s="1"/>
  <c r="K7174" i="1" s="1"/>
  <c r="K7183" i="1" s="1"/>
  <c r="K7192" i="1" s="1"/>
  <c r="K7201" i="1" s="1"/>
  <c r="K7210" i="1" s="1"/>
  <c r="K7219" i="1" s="1"/>
  <c r="K7228" i="1" s="1"/>
  <c r="K7237" i="1" s="1"/>
  <c r="K7246" i="1" s="1"/>
  <c r="K7255" i="1" s="1"/>
  <c r="K7264" i="1" s="1"/>
  <c r="K7273" i="1" s="1"/>
  <c r="K7282" i="1" s="1"/>
  <c r="K7291" i="1" s="1"/>
  <c r="K7300" i="1" s="1"/>
  <c r="K7309" i="1" s="1"/>
  <c r="K7318" i="1" s="1"/>
  <c r="K7327" i="1" s="1"/>
  <c r="K7336" i="1" s="1"/>
  <c r="K7345" i="1" s="1"/>
  <c r="K7354" i="1" s="1"/>
  <c r="K7363" i="1" s="1"/>
  <c r="K7372" i="1" s="1"/>
  <c r="K7381" i="1" s="1"/>
  <c r="K7390" i="1" s="1"/>
  <c r="K7399" i="1" s="1"/>
  <c r="K7408" i="1" s="1"/>
  <c r="K7417" i="1" s="1"/>
  <c r="K7426" i="1" s="1"/>
  <c r="K7435" i="1" s="1"/>
  <c r="K7444" i="1" s="1"/>
  <c r="K7453" i="1" s="1"/>
  <c r="K7462" i="1" s="1"/>
  <c r="K7471" i="1" s="1"/>
  <c r="K7480" i="1" s="1"/>
  <c r="K7489" i="1" s="1"/>
  <c r="K7498" i="1" s="1"/>
  <c r="K7507" i="1" s="1"/>
  <c r="K7516" i="1" s="1"/>
  <c r="K7525" i="1" s="1"/>
  <c r="K7534" i="1" s="1"/>
  <c r="K7543" i="1" s="1"/>
  <c r="K7552" i="1" s="1"/>
  <c r="K7561" i="1" s="1"/>
  <c r="K7570" i="1" s="1"/>
  <c r="K7579" i="1" s="1"/>
  <c r="K7588" i="1" s="1"/>
  <c r="K7597" i="1" s="1"/>
  <c r="K7606" i="1" s="1"/>
  <c r="K7615" i="1" s="1"/>
  <c r="K7624" i="1" s="1"/>
  <c r="K7633" i="1" s="1"/>
  <c r="G10" i="1"/>
  <c r="G19" i="1" s="1"/>
  <c r="G28" i="1" s="1"/>
  <c r="G37" i="1" s="1"/>
  <c r="G46" i="1" s="1"/>
  <c r="G55" i="1" s="1"/>
  <c r="G64" i="1" s="1"/>
  <c r="G73" i="1" s="1"/>
  <c r="G82" i="1" s="1"/>
  <c r="G91" i="1" s="1"/>
  <c r="G100" i="1" s="1"/>
  <c r="G109" i="1" s="1"/>
  <c r="G118" i="1" s="1"/>
  <c r="G127" i="1" s="1"/>
  <c r="G136" i="1" s="1"/>
  <c r="G145" i="1" s="1"/>
  <c r="G154" i="1" s="1"/>
  <c r="G163" i="1" s="1"/>
  <c r="G172" i="1" s="1"/>
  <c r="G181" i="1" s="1"/>
  <c r="G190" i="1" s="1"/>
  <c r="G199" i="1" s="1"/>
  <c r="G208" i="1" s="1"/>
  <c r="G217" i="1" s="1"/>
  <c r="G226" i="1" s="1"/>
  <c r="G235" i="1" s="1"/>
  <c r="G244" i="1" s="1"/>
  <c r="G253" i="1" s="1"/>
  <c r="G262" i="1" s="1"/>
  <c r="G271" i="1" s="1"/>
  <c r="G280" i="1" s="1"/>
  <c r="G289" i="1" s="1"/>
  <c r="G298" i="1" s="1"/>
  <c r="G307" i="1" s="1"/>
  <c r="G316" i="1" s="1"/>
  <c r="G325" i="1" s="1"/>
  <c r="G334" i="1" s="1"/>
  <c r="G343" i="1" s="1"/>
  <c r="G352" i="1" s="1"/>
  <c r="G361" i="1" s="1"/>
  <c r="G370" i="1" s="1"/>
  <c r="G379" i="1" s="1"/>
  <c r="G388" i="1" s="1"/>
  <c r="G397" i="1" s="1"/>
  <c r="G406" i="1" s="1"/>
  <c r="G415" i="1" s="1"/>
  <c r="G424" i="1" s="1"/>
  <c r="G433" i="1" s="1"/>
  <c r="G442" i="1" s="1"/>
  <c r="G451" i="1" s="1"/>
  <c r="G460" i="1" s="1"/>
  <c r="G469" i="1" s="1"/>
  <c r="G478" i="1" s="1"/>
  <c r="G487" i="1" s="1"/>
  <c r="G496" i="1" s="1"/>
  <c r="G505" i="1" s="1"/>
  <c r="G514" i="1" s="1"/>
  <c r="G523" i="1" s="1"/>
  <c r="G532" i="1" s="1"/>
  <c r="G541" i="1" s="1"/>
  <c r="G550" i="1" s="1"/>
  <c r="G559" i="1" s="1"/>
  <c r="G568" i="1" s="1"/>
  <c r="G577" i="1" s="1"/>
  <c r="G586" i="1" s="1"/>
  <c r="G595" i="1" s="1"/>
  <c r="G604" i="1" s="1"/>
  <c r="G613" i="1" s="1"/>
  <c r="G622" i="1" s="1"/>
  <c r="G631" i="1" s="1"/>
  <c r="G640" i="1" s="1"/>
  <c r="G649" i="1" s="1"/>
  <c r="G658" i="1" s="1"/>
  <c r="G667" i="1" s="1"/>
  <c r="G676" i="1" s="1"/>
  <c r="G685" i="1" s="1"/>
  <c r="G694" i="1" s="1"/>
  <c r="G703" i="1" s="1"/>
  <c r="G712" i="1" s="1"/>
  <c r="G721" i="1" s="1"/>
  <c r="G730" i="1" s="1"/>
  <c r="G739" i="1" s="1"/>
  <c r="G748" i="1" s="1"/>
  <c r="G757" i="1" s="1"/>
  <c r="G766" i="1" s="1"/>
  <c r="G775" i="1" s="1"/>
  <c r="G784" i="1" s="1"/>
  <c r="G793" i="1" s="1"/>
  <c r="G802" i="1" s="1"/>
  <c r="G811" i="1" s="1"/>
  <c r="G820" i="1" s="1"/>
  <c r="G829" i="1" s="1"/>
  <c r="G838" i="1" s="1"/>
  <c r="G847" i="1" s="1"/>
  <c r="G856" i="1" s="1"/>
  <c r="G865" i="1" s="1"/>
  <c r="G874" i="1" s="1"/>
  <c r="G883" i="1" s="1"/>
  <c r="G892" i="1" s="1"/>
  <c r="G901" i="1" s="1"/>
  <c r="G910" i="1" s="1"/>
  <c r="G919" i="1" s="1"/>
  <c r="G928" i="1" s="1"/>
  <c r="G937" i="1" s="1"/>
  <c r="G946" i="1" s="1"/>
  <c r="G955" i="1" s="1"/>
  <c r="G964" i="1" s="1"/>
  <c r="G973" i="1" s="1"/>
  <c r="G982" i="1" s="1"/>
  <c r="G991" i="1" s="1"/>
  <c r="G1000" i="1" s="1"/>
  <c r="G1009" i="1" s="1"/>
  <c r="G1018" i="1" s="1"/>
  <c r="G1027" i="1" s="1"/>
  <c r="G1036" i="1" s="1"/>
  <c r="G1045" i="1" s="1"/>
  <c r="G1054" i="1" s="1"/>
  <c r="G1063" i="1" s="1"/>
  <c r="G1072" i="1" s="1"/>
  <c r="G1081" i="1" s="1"/>
  <c r="G1090" i="1" s="1"/>
  <c r="G1099" i="1" s="1"/>
  <c r="G1108" i="1" s="1"/>
  <c r="G1117" i="1" s="1"/>
  <c r="G1126" i="1" s="1"/>
  <c r="G1135" i="1" s="1"/>
  <c r="G1144" i="1" s="1"/>
  <c r="G1153" i="1" s="1"/>
  <c r="G1162" i="1" s="1"/>
  <c r="G1171" i="1" s="1"/>
  <c r="G1180" i="1" s="1"/>
  <c r="G1189" i="1" s="1"/>
  <c r="G1198" i="1" s="1"/>
  <c r="G1207" i="1" s="1"/>
  <c r="G1216" i="1" s="1"/>
  <c r="G1225" i="1" s="1"/>
  <c r="G1234" i="1" s="1"/>
  <c r="G1243" i="1" s="1"/>
  <c r="G1252" i="1" s="1"/>
  <c r="G1261" i="1" s="1"/>
  <c r="G1270" i="1" s="1"/>
  <c r="G1279" i="1" s="1"/>
  <c r="G1288" i="1" s="1"/>
  <c r="G1297" i="1" s="1"/>
  <c r="G1306" i="1" s="1"/>
  <c r="G1315" i="1" s="1"/>
  <c r="G1324" i="1" s="1"/>
  <c r="G1333" i="1" s="1"/>
  <c r="G1342" i="1" s="1"/>
  <c r="G1351" i="1" s="1"/>
  <c r="G1360" i="1" s="1"/>
  <c r="G1369" i="1" s="1"/>
  <c r="G1378" i="1" s="1"/>
  <c r="G1387" i="1" s="1"/>
  <c r="G1396" i="1" s="1"/>
  <c r="G1405" i="1" s="1"/>
  <c r="G1414" i="1" s="1"/>
  <c r="G1423" i="1" s="1"/>
  <c r="G1432" i="1" s="1"/>
  <c r="G1441" i="1" s="1"/>
  <c r="G1450" i="1" s="1"/>
  <c r="G1459" i="1" s="1"/>
  <c r="G1468" i="1" s="1"/>
  <c r="G1477" i="1" s="1"/>
  <c r="G1486" i="1" s="1"/>
  <c r="G1495" i="1" s="1"/>
  <c r="G1504" i="1" s="1"/>
  <c r="G1513" i="1" s="1"/>
  <c r="G1522" i="1" s="1"/>
  <c r="G1531" i="1" s="1"/>
  <c r="G1540" i="1" s="1"/>
  <c r="G1549" i="1" s="1"/>
  <c r="G1558" i="1" s="1"/>
  <c r="G1567" i="1" s="1"/>
  <c r="G1576" i="1" s="1"/>
  <c r="G1585" i="1" s="1"/>
  <c r="G1594" i="1" s="1"/>
  <c r="G1603" i="1" s="1"/>
  <c r="G1612" i="1" s="1"/>
  <c r="G1621" i="1" s="1"/>
  <c r="G1630" i="1" s="1"/>
  <c r="G1639" i="1" s="1"/>
  <c r="G1648" i="1" s="1"/>
  <c r="G1657" i="1" s="1"/>
  <c r="G1666" i="1" s="1"/>
  <c r="G1675" i="1" s="1"/>
  <c r="G1684" i="1" s="1"/>
  <c r="G1693" i="1" s="1"/>
  <c r="G1702" i="1" s="1"/>
  <c r="G1711" i="1" s="1"/>
  <c r="G1720" i="1" s="1"/>
  <c r="G1729" i="1" s="1"/>
  <c r="G1738" i="1" s="1"/>
  <c r="G1747" i="1" s="1"/>
  <c r="G1756" i="1" s="1"/>
  <c r="G1765" i="1" s="1"/>
  <c r="G1774" i="1" s="1"/>
  <c r="G1783" i="1" s="1"/>
  <c r="G1792" i="1" s="1"/>
  <c r="G1801" i="1" s="1"/>
  <c r="G1810" i="1" s="1"/>
  <c r="G1819" i="1" s="1"/>
  <c r="G1828" i="1" s="1"/>
  <c r="G1837" i="1" s="1"/>
  <c r="G1846" i="1" s="1"/>
  <c r="G1855" i="1" s="1"/>
  <c r="G1864" i="1" s="1"/>
  <c r="G1873" i="1" s="1"/>
  <c r="G1882" i="1" s="1"/>
  <c r="G1891" i="1" s="1"/>
  <c r="G1900" i="1" s="1"/>
  <c r="G1909" i="1" s="1"/>
  <c r="G1918" i="1" s="1"/>
  <c r="G1927" i="1" s="1"/>
  <c r="G1936" i="1" s="1"/>
  <c r="G1945" i="1" s="1"/>
  <c r="G1954" i="1" s="1"/>
  <c r="G1963" i="1" s="1"/>
  <c r="G1972" i="1" s="1"/>
  <c r="G1981" i="1" s="1"/>
  <c r="G1990" i="1" s="1"/>
  <c r="G1999" i="1" s="1"/>
  <c r="G2008" i="1" s="1"/>
  <c r="G2017" i="1" s="1"/>
  <c r="G2026" i="1" s="1"/>
  <c r="G2035" i="1" s="1"/>
  <c r="G2044" i="1" s="1"/>
  <c r="G2053" i="1" s="1"/>
  <c r="G2062" i="1" s="1"/>
  <c r="G2071" i="1" s="1"/>
  <c r="G2080" i="1" s="1"/>
  <c r="G2089" i="1" s="1"/>
  <c r="G2098" i="1" s="1"/>
  <c r="G2107" i="1" s="1"/>
  <c r="G2116" i="1" s="1"/>
  <c r="G2125" i="1" s="1"/>
  <c r="G2134" i="1" s="1"/>
  <c r="G2143" i="1" s="1"/>
  <c r="G2152" i="1" s="1"/>
  <c r="G2161" i="1" s="1"/>
  <c r="G2170" i="1" s="1"/>
  <c r="G2179" i="1" s="1"/>
  <c r="G2188" i="1" s="1"/>
  <c r="G2197" i="1" s="1"/>
  <c r="G2206" i="1" s="1"/>
  <c r="G2215" i="1" s="1"/>
  <c r="G2224" i="1" s="1"/>
  <c r="G2233" i="1" s="1"/>
  <c r="G2242" i="1" s="1"/>
  <c r="G2251" i="1" s="1"/>
  <c r="G2260" i="1" s="1"/>
  <c r="G2269" i="1" s="1"/>
  <c r="G2278" i="1" s="1"/>
  <c r="G2287" i="1" s="1"/>
  <c r="G2296" i="1" s="1"/>
  <c r="G2305" i="1" s="1"/>
  <c r="G2314" i="1" s="1"/>
  <c r="G2323" i="1" s="1"/>
  <c r="G2332" i="1" s="1"/>
  <c r="G2341" i="1" s="1"/>
  <c r="G2350" i="1" s="1"/>
  <c r="G2359" i="1" s="1"/>
  <c r="G2368" i="1" s="1"/>
  <c r="G2377" i="1" s="1"/>
  <c r="G2386" i="1" s="1"/>
  <c r="G2395" i="1" s="1"/>
  <c r="G2404" i="1" s="1"/>
  <c r="G2413" i="1" s="1"/>
  <c r="G2422" i="1" s="1"/>
  <c r="G2431" i="1" s="1"/>
  <c r="G2440" i="1" s="1"/>
  <c r="G2449" i="1" s="1"/>
  <c r="G2458" i="1" s="1"/>
  <c r="G2467" i="1" s="1"/>
  <c r="G2476" i="1" s="1"/>
  <c r="G2485" i="1" s="1"/>
  <c r="G2494" i="1" s="1"/>
  <c r="G2503" i="1" s="1"/>
  <c r="G2512" i="1" s="1"/>
  <c r="G2521" i="1" s="1"/>
  <c r="G2530" i="1" s="1"/>
  <c r="G2539" i="1" s="1"/>
  <c r="G2548" i="1" s="1"/>
  <c r="G2557" i="1" s="1"/>
  <c r="G2566" i="1" s="1"/>
  <c r="G2575" i="1" s="1"/>
  <c r="G2584" i="1" s="1"/>
  <c r="G2593" i="1" s="1"/>
  <c r="G2602" i="1" s="1"/>
  <c r="G2611" i="1" s="1"/>
  <c r="G2620" i="1" s="1"/>
  <c r="G2629" i="1" s="1"/>
  <c r="G2638" i="1" s="1"/>
  <c r="G2647" i="1" s="1"/>
  <c r="G2656" i="1" s="1"/>
  <c r="G2665" i="1" s="1"/>
  <c r="G2674" i="1" s="1"/>
  <c r="G2683" i="1" s="1"/>
  <c r="G2692" i="1" s="1"/>
  <c r="G2701" i="1" s="1"/>
  <c r="G2710" i="1" s="1"/>
  <c r="G2719" i="1" s="1"/>
  <c r="G2728" i="1" s="1"/>
  <c r="G2737" i="1" s="1"/>
  <c r="G2746" i="1" s="1"/>
  <c r="G2755" i="1" s="1"/>
  <c r="G2764" i="1" s="1"/>
  <c r="G2773" i="1" s="1"/>
  <c r="G2782" i="1" s="1"/>
  <c r="G2791" i="1" s="1"/>
  <c r="G2800" i="1" s="1"/>
  <c r="G2809" i="1" s="1"/>
  <c r="G2818" i="1" s="1"/>
  <c r="G2827" i="1" s="1"/>
  <c r="G2836" i="1" s="1"/>
  <c r="G2845" i="1" s="1"/>
  <c r="G2854" i="1" s="1"/>
  <c r="G2863" i="1" s="1"/>
  <c r="G2872" i="1" s="1"/>
  <c r="G2881" i="1" s="1"/>
  <c r="G2890" i="1" s="1"/>
  <c r="G2899" i="1" s="1"/>
  <c r="G2908" i="1" s="1"/>
  <c r="G2917" i="1" s="1"/>
  <c r="G2926" i="1" s="1"/>
  <c r="G2935" i="1" s="1"/>
  <c r="G2944" i="1" s="1"/>
  <c r="G2953" i="1" s="1"/>
  <c r="G2962" i="1" s="1"/>
  <c r="G2971" i="1" s="1"/>
  <c r="G2980" i="1" s="1"/>
  <c r="G2989" i="1" s="1"/>
  <c r="G2998" i="1" s="1"/>
  <c r="G3007" i="1" s="1"/>
  <c r="G3016" i="1" s="1"/>
  <c r="G3025" i="1" s="1"/>
  <c r="G3034" i="1" s="1"/>
  <c r="G3043" i="1" s="1"/>
  <c r="G3052" i="1" s="1"/>
  <c r="G3061" i="1" s="1"/>
  <c r="G3070" i="1" s="1"/>
  <c r="G3079" i="1" s="1"/>
  <c r="G3088" i="1" s="1"/>
  <c r="G3097" i="1" s="1"/>
  <c r="G3106" i="1" s="1"/>
  <c r="G3115" i="1" s="1"/>
  <c r="G3124" i="1" s="1"/>
  <c r="G3133" i="1" s="1"/>
  <c r="G3142" i="1" s="1"/>
  <c r="G3151" i="1" s="1"/>
  <c r="G3160" i="1" s="1"/>
  <c r="G3169" i="1" s="1"/>
  <c r="G3178" i="1" s="1"/>
  <c r="G3187" i="1" s="1"/>
  <c r="G3196" i="1" s="1"/>
  <c r="G3205" i="1" s="1"/>
  <c r="G3214" i="1" s="1"/>
  <c r="G3223" i="1" s="1"/>
  <c r="G3232" i="1" s="1"/>
  <c r="G3241" i="1" s="1"/>
  <c r="G3250" i="1" s="1"/>
  <c r="G3259" i="1" s="1"/>
  <c r="G3268" i="1" s="1"/>
  <c r="G3277" i="1" s="1"/>
  <c r="G3286" i="1" s="1"/>
  <c r="G3295" i="1" s="1"/>
  <c r="G3304" i="1" s="1"/>
  <c r="G3313" i="1" s="1"/>
  <c r="G3322" i="1" s="1"/>
  <c r="G3331" i="1" s="1"/>
  <c r="G3340" i="1" s="1"/>
  <c r="G3349" i="1" s="1"/>
  <c r="G3358" i="1" s="1"/>
  <c r="G3367" i="1" s="1"/>
  <c r="G3376" i="1" s="1"/>
  <c r="G3385" i="1" s="1"/>
  <c r="G3394" i="1" s="1"/>
  <c r="G3403" i="1" s="1"/>
  <c r="G3412" i="1" s="1"/>
  <c r="G3421" i="1" s="1"/>
  <c r="G3430" i="1" s="1"/>
  <c r="G3439" i="1" s="1"/>
  <c r="G3448" i="1" s="1"/>
  <c r="G3457" i="1" s="1"/>
  <c r="G3466" i="1" s="1"/>
  <c r="G3475" i="1" s="1"/>
  <c r="G3484" i="1" s="1"/>
  <c r="G3493" i="1" s="1"/>
  <c r="G3502" i="1" s="1"/>
  <c r="G3511" i="1" s="1"/>
  <c r="G3520" i="1" s="1"/>
  <c r="G3529" i="1" s="1"/>
  <c r="G3538" i="1" s="1"/>
  <c r="G3547" i="1" s="1"/>
  <c r="G3556" i="1" s="1"/>
  <c r="G3565" i="1" s="1"/>
  <c r="G3574" i="1" s="1"/>
  <c r="G3583" i="1" s="1"/>
  <c r="G3592" i="1" s="1"/>
  <c r="G3601" i="1" s="1"/>
  <c r="G3610" i="1" s="1"/>
  <c r="G3619" i="1" s="1"/>
  <c r="G3628" i="1" s="1"/>
  <c r="G3637" i="1" s="1"/>
  <c r="G3646" i="1" s="1"/>
  <c r="G3655" i="1" s="1"/>
  <c r="G3664" i="1" s="1"/>
  <c r="G3673" i="1" s="1"/>
  <c r="G3682" i="1" s="1"/>
  <c r="G3691" i="1" s="1"/>
  <c r="G3700" i="1" s="1"/>
  <c r="G3709" i="1" s="1"/>
  <c r="G3718" i="1" s="1"/>
  <c r="G3727" i="1" s="1"/>
  <c r="G3736" i="1" s="1"/>
  <c r="G3745" i="1" s="1"/>
  <c r="G3754" i="1" s="1"/>
  <c r="G3763" i="1" s="1"/>
  <c r="G3772" i="1" s="1"/>
  <c r="G3781" i="1" s="1"/>
  <c r="G3790" i="1" s="1"/>
  <c r="G3799" i="1" s="1"/>
  <c r="G3808" i="1" s="1"/>
  <c r="G3817" i="1" s="1"/>
  <c r="G3826" i="1" s="1"/>
  <c r="G3835" i="1" s="1"/>
  <c r="G3844" i="1" s="1"/>
  <c r="G3853" i="1" s="1"/>
  <c r="G3862" i="1" s="1"/>
  <c r="G3871" i="1" s="1"/>
  <c r="G3880" i="1" s="1"/>
  <c r="G3889" i="1" s="1"/>
  <c r="G3898" i="1" s="1"/>
  <c r="G3907" i="1" s="1"/>
  <c r="G3916" i="1" s="1"/>
  <c r="G3925" i="1" s="1"/>
  <c r="G3934" i="1" s="1"/>
  <c r="G3943" i="1" s="1"/>
  <c r="G3952" i="1" s="1"/>
  <c r="G3961" i="1" s="1"/>
  <c r="G3970" i="1" s="1"/>
  <c r="G3979" i="1" s="1"/>
  <c r="G3988" i="1" s="1"/>
  <c r="G3997" i="1" s="1"/>
  <c r="G4006" i="1" s="1"/>
  <c r="G4015" i="1" s="1"/>
  <c r="G4024" i="1" s="1"/>
  <c r="G4033" i="1" s="1"/>
  <c r="G4042" i="1" s="1"/>
  <c r="G4051" i="1" s="1"/>
  <c r="G4060" i="1" s="1"/>
  <c r="G4069" i="1" s="1"/>
  <c r="G4078" i="1" s="1"/>
  <c r="G4087" i="1" s="1"/>
  <c r="G4096" i="1" s="1"/>
  <c r="G4105" i="1" s="1"/>
  <c r="G4114" i="1" s="1"/>
  <c r="G4123" i="1" s="1"/>
  <c r="G4132" i="1" s="1"/>
  <c r="G4141" i="1" s="1"/>
  <c r="G4150" i="1" s="1"/>
  <c r="G4159" i="1" s="1"/>
  <c r="G4168" i="1" s="1"/>
  <c r="G4177" i="1" s="1"/>
  <c r="G4186" i="1" s="1"/>
  <c r="G4195" i="1" s="1"/>
  <c r="G4204" i="1" s="1"/>
  <c r="G4213" i="1" s="1"/>
  <c r="G4222" i="1" s="1"/>
  <c r="G4231" i="1" s="1"/>
  <c r="G4240" i="1" s="1"/>
  <c r="G4249" i="1" s="1"/>
  <c r="G4258" i="1" s="1"/>
  <c r="G4267" i="1" s="1"/>
  <c r="G4276" i="1" s="1"/>
  <c r="G4285" i="1" s="1"/>
  <c r="G4294" i="1" s="1"/>
  <c r="G4303" i="1" s="1"/>
  <c r="G4312" i="1" s="1"/>
  <c r="G4321" i="1" s="1"/>
  <c r="G4330" i="1" s="1"/>
  <c r="G4339" i="1" s="1"/>
  <c r="G4348" i="1" s="1"/>
  <c r="G4357" i="1" s="1"/>
  <c r="G4366" i="1" s="1"/>
  <c r="G4375" i="1" s="1"/>
  <c r="G4384" i="1" s="1"/>
  <c r="G4393" i="1" s="1"/>
  <c r="G4402" i="1" s="1"/>
  <c r="G4411" i="1" s="1"/>
  <c r="G4420" i="1" s="1"/>
  <c r="G4429" i="1" s="1"/>
  <c r="G4438" i="1" s="1"/>
  <c r="G4447" i="1" s="1"/>
  <c r="G4456" i="1" s="1"/>
  <c r="G4465" i="1" s="1"/>
  <c r="G4474" i="1" s="1"/>
  <c r="G4483" i="1" s="1"/>
  <c r="G4492" i="1" s="1"/>
  <c r="G4501" i="1" s="1"/>
  <c r="G4510" i="1" s="1"/>
  <c r="G4519" i="1" s="1"/>
  <c r="G4528" i="1" s="1"/>
  <c r="G4537" i="1" s="1"/>
  <c r="G4546" i="1" s="1"/>
  <c r="G4555" i="1" s="1"/>
  <c r="G4564" i="1" s="1"/>
  <c r="G4573" i="1" s="1"/>
  <c r="G4582" i="1" s="1"/>
  <c r="G4591" i="1" s="1"/>
  <c r="G4600" i="1" s="1"/>
  <c r="G4609" i="1" s="1"/>
  <c r="G4618" i="1" s="1"/>
  <c r="G4627" i="1" s="1"/>
  <c r="G4636" i="1" s="1"/>
  <c r="G4645" i="1" s="1"/>
  <c r="G4654" i="1" s="1"/>
  <c r="G4663" i="1" s="1"/>
  <c r="G4672" i="1" s="1"/>
  <c r="G4681" i="1" s="1"/>
  <c r="G4690" i="1" s="1"/>
  <c r="G4699" i="1" s="1"/>
  <c r="G4708" i="1" s="1"/>
  <c r="G4717" i="1" s="1"/>
  <c r="G4726" i="1" s="1"/>
  <c r="G4735" i="1" s="1"/>
  <c r="G4744" i="1" s="1"/>
  <c r="G4753" i="1" s="1"/>
  <c r="G4762" i="1" s="1"/>
  <c r="G4771" i="1" s="1"/>
  <c r="G4780" i="1" s="1"/>
  <c r="G4789" i="1" s="1"/>
  <c r="G4798" i="1" s="1"/>
  <c r="G4807" i="1" s="1"/>
  <c r="G4816" i="1" s="1"/>
  <c r="G4825" i="1" s="1"/>
  <c r="G4834" i="1" s="1"/>
  <c r="G4843" i="1" s="1"/>
  <c r="G4852" i="1" s="1"/>
  <c r="G4861" i="1" s="1"/>
  <c r="G4870" i="1" s="1"/>
  <c r="G4879" i="1" s="1"/>
  <c r="G4888" i="1" s="1"/>
  <c r="G4897" i="1" s="1"/>
  <c r="G4906" i="1" s="1"/>
  <c r="G4915" i="1" s="1"/>
  <c r="G4924" i="1" s="1"/>
  <c r="G4933" i="1" s="1"/>
  <c r="G4942" i="1" s="1"/>
  <c r="G4951" i="1" s="1"/>
  <c r="G4960" i="1" s="1"/>
  <c r="G4969" i="1" s="1"/>
  <c r="G4978" i="1" s="1"/>
  <c r="G4987" i="1" s="1"/>
  <c r="G4996" i="1" s="1"/>
  <c r="G5005" i="1" s="1"/>
  <c r="G5014" i="1" s="1"/>
  <c r="G5023" i="1" s="1"/>
  <c r="G5032" i="1" s="1"/>
  <c r="G5041" i="1" s="1"/>
  <c r="G5050" i="1" s="1"/>
  <c r="G5059" i="1" s="1"/>
  <c r="G5068" i="1" s="1"/>
  <c r="G5077" i="1" s="1"/>
  <c r="G5086" i="1" s="1"/>
  <c r="G5095" i="1" s="1"/>
  <c r="G5104" i="1" s="1"/>
  <c r="G5113" i="1" s="1"/>
  <c r="G5122" i="1" s="1"/>
  <c r="G5131" i="1" s="1"/>
  <c r="G5140" i="1" s="1"/>
  <c r="G5149" i="1" s="1"/>
  <c r="G5158" i="1" s="1"/>
  <c r="G5167" i="1" s="1"/>
  <c r="G5176" i="1" s="1"/>
  <c r="G5185" i="1" s="1"/>
  <c r="G5194" i="1" s="1"/>
  <c r="G5203" i="1" s="1"/>
  <c r="G5212" i="1" s="1"/>
  <c r="G5221" i="1" s="1"/>
  <c r="G5230" i="1" s="1"/>
  <c r="G5239" i="1" s="1"/>
  <c r="G5248" i="1" s="1"/>
  <c r="G5257" i="1" s="1"/>
  <c r="G5266" i="1" s="1"/>
  <c r="G5275" i="1" s="1"/>
  <c r="G5284" i="1" s="1"/>
  <c r="G5293" i="1" s="1"/>
  <c r="G5302" i="1" s="1"/>
  <c r="G5311" i="1" s="1"/>
  <c r="G5320" i="1" s="1"/>
  <c r="G5329" i="1" s="1"/>
  <c r="G5338" i="1" s="1"/>
  <c r="G5347" i="1" s="1"/>
  <c r="G5356" i="1" s="1"/>
  <c r="G5365" i="1" s="1"/>
  <c r="G5374" i="1" s="1"/>
  <c r="G5383" i="1" s="1"/>
  <c r="G5392" i="1" s="1"/>
  <c r="G5401" i="1" s="1"/>
  <c r="G5410" i="1" s="1"/>
  <c r="G5419" i="1" s="1"/>
  <c r="G5428" i="1" s="1"/>
  <c r="G5437" i="1" s="1"/>
  <c r="G5446" i="1" s="1"/>
  <c r="G5455" i="1" s="1"/>
  <c r="G5464" i="1" s="1"/>
  <c r="G5473" i="1" s="1"/>
  <c r="G5482" i="1" s="1"/>
  <c r="G5491" i="1" s="1"/>
  <c r="G5500" i="1" s="1"/>
  <c r="G5509" i="1" s="1"/>
  <c r="G5518" i="1" s="1"/>
  <c r="G5527" i="1" s="1"/>
  <c r="G5536" i="1" s="1"/>
  <c r="G5545" i="1" s="1"/>
  <c r="G5554" i="1" s="1"/>
  <c r="G5563" i="1" s="1"/>
  <c r="G5572" i="1" s="1"/>
  <c r="G5581" i="1" s="1"/>
  <c r="G5590" i="1" s="1"/>
  <c r="G5599" i="1" s="1"/>
  <c r="G5608" i="1" s="1"/>
  <c r="G5617" i="1" s="1"/>
  <c r="G5626" i="1" s="1"/>
  <c r="G5635" i="1" s="1"/>
  <c r="G5644" i="1" s="1"/>
  <c r="G5653" i="1" s="1"/>
  <c r="G5662" i="1" s="1"/>
  <c r="G5671" i="1" s="1"/>
  <c r="G5680" i="1" s="1"/>
  <c r="G5689" i="1" s="1"/>
  <c r="G5698" i="1" s="1"/>
  <c r="G5707" i="1" s="1"/>
  <c r="G5716" i="1" s="1"/>
  <c r="G5725" i="1" s="1"/>
  <c r="G5734" i="1" s="1"/>
  <c r="G5743" i="1" s="1"/>
  <c r="G5752" i="1" s="1"/>
  <c r="G5761" i="1" s="1"/>
  <c r="G5770" i="1" s="1"/>
  <c r="G5779" i="1" s="1"/>
  <c r="G5788" i="1" s="1"/>
  <c r="G5797" i="1" s="1"/>
  <c r="G5806" i="1" s="1"/>
  <c r="G5815" i="1" s="1"/>
  <c r="G5824" i="1" s="1"/>
  <c r="G5833" i="1" s="1"/>
  <c r="G5842" i="1" s="1"/>
  <c r="G5851" i="1" s="1"/>
  <c r="G5860" i="1" s="1"/>
  <c r="G5869" i="1" s="1"/>
  <c r="G5878" i="1" s="1"/>
  <c r="G5887" i="1" s="1"/>
  <c r="G5896" i="1" s="1"/>
  <c r="G5905" i="1" s="1"/>
  <c r="G5914" i="1" s="1"/>
  <c r="G5923" i="1" s="1"/>
  <c r="G5932" i="1" s="1"/>
  <c r="G5941" i="1" s="1"/>
  <c r="G5950" i="1" s="1"/>
  <c r="G5959" i="1" s="1"/>
  <c r="G5968" i="1" s="1"/>
  <c r="G5977" i="1" s="1"/>
  <c r="G5986" i="1" s="1"/>
  <c r="G5995" i="1" s="1"/>
  <c r="G6004" i="1" s="1"/>
  <c r="G6013" i="1" s="1"/>
  <c r="G6022" i="1" s="1"/>
  <c r="G6031" i="1" s="1"/>
  <c r="G6040" i="1" s="1"/>
  <c r="G6049" i="1" s="1"/>
  <c r="G6058" i="1" s="1"/>
  <c r="G6067" i="1" s="1"/>
  <c r="G6076" i="1" s="1"/>
  <c r="G6085" i="1" s="1"/>
  <c r="G6094" i="1" s="1"/>
  <c r="G6103" i="1" s="1"/>
  <c r="G6112" i="1" s="1"/>
  <c r="G6121" i="1" s="1"/>
  <c r="G6130" i="1" s="1"/>
  <c r="G6139" i="1" s="1"/>
  <c r="G6148" i="1" s="1"/>
  <c r="G6157" i="1" s="1"/>
  <c r="G6166" i="1" s="1"/>
  <c r="G6175" i="1" s="1"/>
  <c r="G6184" i="1" s="1"/>
  <c r="G6193" i="1" s="1"/>
  <c r="G6202" i="1" s="1"/>
  <c r="G6211" i="1" s="1"/>
  <c r="G6220" i="1" s="1"/>
  <c r="G6229" i="1" s="1"/>
  <c r="G6238" i="1" s="1"/>
  <c r="G6247" i="1" s="1"/>
  <c r="G6256" i="1" s="1"/>
  <c r="G6265" i="1" s="1"/>
  <c r="G6274" i="1" s="1"/>
  <c r="G6283" i="1" s="1"/>
  <c r="G6292" i="1" s="1"/>
  <c r="G6301" i="1" s="1"/>
  <c r="G6310" i="1" s="1"/>
  <c r="G6319" i="1" s="1"/>
  <c r="G6328" i="1" s="1"/>
  <c r="G6337" i="1" s="1"/>
  <c r="G6346" i="1" s="1"/>
  <c r="G6355" i="1" s="1"/>
  <c r="G6364" i="1" s="1"/>
  <c r="G6373" i="1" s="1"/>
  <c r="G6382" i="1" s="1"/>
  <c r="G6391" i="1" s="1"/>
  <c r="G6400" i="1" s="1"/>
  <c r="G6409" i="1" s="1"/>
  <c r="G6418" i="1" s="1"/>
  <c r="G6427" i="1" s="1"/>
  <c r="G6436" i="1" s="1"/>
  <c r="G6445" i="1" s="1"/>
  <c r="G6454" i="1" s="1"/>
  <c r="G6463" i="1" s="1"/>
  <c r="G6472" i="1" s="1"/>
  <c r="G6481" i="1" s="1"/>
  <c r="G6490" i="1" s="1"/>
  <c r="G6499" i="1" s="1"/>
  <c r="G6508" i="1" s="1"/>
  <c r="G6517" i="1" s="1"/>
  <c r="G6526" i="1" s="1"/>
  <c r="G6535" i="1" s="1"/>
  <c r="G6544" i="1" s="1"/>
  <c r="G6553" i="1" s="1"/>
  <c r="G6562" i="1" s="1"/>
  <c r="G6571" i="1" s="1"/>
  <c r="G6580" i="1" s="1"/>
  <c r="G6589" i="1" s="1"/>
  <c r="G6598" i="1" s="1"/>
  <c r="G6607" i="1" s="1"/>
  <c r="G6616" i="1" s="1"/>
  <c r="G6625" i="1" s="1"/>
  <c r="G6634" i="1" s="1"/>
  <c r="G6643" i="1" s="1"/>
  <c r="G6652" i="1" s="1"/>
  <c r="G6661" i="1" s="1"/>
  <c r="G6670" i="1" s="1"/>
  <c r="G6679" i="1" s="1"/>
  <c r="G6688" i="1" s="1"/>
  <c r="G6697" i="1" s="1"/>
  <c r="G6706" i="1" s="1"/>
  <c r="G6715" i="1" s="1"/>
  <c r="G6724" i="1" s="1"/>
  <c r="G6733" i="1" s="1"/>
  <c r="G6742" i="1" s="1"/>
  <c r="G6751" i="1" s="1"/>
  <c r="G6760" i="1" s="1"/>
  <c r="G6769" i="1" s="1"/>
  <c r="G6778" i="1" s="1"/>
  <c r="G6787" i="1" s="1"/>
  <c r="G6796" i="1" s="1"/>
  <c r="G6805" i="1" s="1"/>
  <c r="G6814" i="1" s="1"/>
  <c r="G6823" i="1" s="1"/>
  <c r="G6832" i="1" s="1"/>
  <c r="G6841" i="1" s="1"/>
  <c r="G6850" i="1" s="1"/>
  <c r="G6859" i="1" s="1"/>
  <c r="G6868" i="1" s="1"/>
  <c r="G6877" i="1" s="1"/>
  <c r="G6886" i="1" s="1"/>
  <c r="G6895" i="1" s="1"/>
  <c r="G6904" i="1" s="1"/>
  <c r="G6913" i="1" s="1"/>
  <c r="G6922" i="1" s="1"/>
  <c r="G6931" i="1" s="1"/>
  <c r="G6940" i="1" s="1"/>
  <c r="G6949" i="1" s="1"/>
  <c r="G6958" i="1" s="1"/>
  <c r="G6967" i="1" s="1"/>
  <c r="G6976" i="1" s="1"/>
  <c r="G6985" i="1" s="1"/>
  <c r="G6994" i="1" s="1"/>
  <c r="G7003" i="1" s="1"/>
  <c r="G7012" i="1" s="1"/>
  <c r="G7021" i="1" s="1"/>
  <c r="G7030" i="1" s="1"/>
  <c r="G7039" i="1" s="1"/>
  <c r="G7048" i="1" s="1"/>
  <c r="G7057" i="1" s="1"/>
  <c r="G7066" i="1" s="1"/>
  <c r="G7075" i="1" s="1"/>
  <c r="G7084" i="1" s="1"/>
  <c r="G7093" i="1" s="1"/>
  <c r="G7102" i="1" s="1"/>
  <c r="G7111" i="1" s="1"/>
  <c r="G7120" i="1" s="1"/>
  <c r="G7129" i="1" s="1"/>
  <c r="G7138" i="1" s="1"/>
  <c r="G7147" i="1" s="1"/>
  <c r="G7156" i="1" s="1"/>
  <c r="G7165" i="1" s="1"/>
  <c r="G7174" i="1" s="1"/>
  <c r="G7183" i="1" s="1"/>
  <c r="G7192" i="1" s="1"/>
  <c r="G7201" i="1" s="1"/>
  <c r="G7210" i="1" s="1"/>
  <c r="G7219" i="1" s="1"/>
  <c r="G7228" i="1" s="1"/>
  <c r="G7237" i="1" s="1"/>
  <c r="G7246" i="1" s="1"/>
  <c r="G7255" i="1" s="1"/>
  <c r="G7264" i="1" s="1"/>
  <c r="G7273" i="1" s="1"/>
  <c r="G7282" i="1" s="1"/>
  <c r="G7291" i="1" s="1"/>
  <c r="G7300" i="1" s="1"/>
  <c r="G7309" i="1" s="1"/>
  <c r="G7318" i="1" s="1"/>
  <c r="G7327" i="1" s="1"/>
  <c r="G7336" i="1" s="1"/>
  <c r="G7345" i="1" s="1"/>
  <c r="G7354" i="1" s="1"/>
  <c r="G7363" i="1" s="1"/>
  <c r="G7372" i="1" s="1"/>
  <c r="G7381" i="1" s="1"/>
  <c r="G7390" i="1" s="1"/>
  <c r="G7399" i="1" s="1"/>
  <c r="G7408" i="1" s="1"/>
  <c r="G7417" i="1" s="1"/>
  <c r="G7426" i="1" s="1"/>
  <c r="G7435" i="1" s="1"/>
  <c r="G7444" i="1" s="1"/>
  <c r="G7453" i="1" s="1"/>
  <c r="G7462" i="1" s="1"/>
  <c r="G7471" i="1" s="1"/>
  <c r="G7480" i="1" s="1"/>
  <c r="G7489" i="1" s="1"/>
  <c r="G7498" i="1" s="1"/>
  <c r="G7507" i="1" s="1"/>
  <c r="G7516" i="1" s="1"/>
  <c r="G7525" i="1" s="1"/>
  <c r="G7534" i="1" s="1"/>
  <c r="G7543" i="1" s="1"/>
  <c r="G7552" i="1" s="1"/>
  <c r="G7561" i="1" s="1"/>
  <c r="G7570" i="1" s="1"/>
  <c r="G7579" i="1" s="1"/>
  <c r="G7588" i="1" s="1"/>
  <c r="G7597" i="1" s="1"/>
  <c r="G7606" i="1" s="1"/>
  <c r="G7615" i="1" s="1"/>
  <c r="G7624" i="1" s="1"/>
  <c r="G7633" i="1" s="1"/>
  <c r="C10" i="1"/>
  <c r="Q9" i="1"/>
  <c r="P9" i="1"/>
  <c r="O9" i="1"/>
  <c r="M9" i="1"/>
  <c r="L9" i="1"/>
  <c r="K9" i="1"/>
  <c r="I9" i="1"/>
  <c r="H9" i="1"/>
  <c r="G9" i="1"/>
  <c r="E9" i="1"/>
  <c r="D9" i="1"/>
  <c r="C9" i="1"/>
  <c r="B9" i="1"/>
  <c r="G3" i="1"/>
  <c r="K3" i="1" s="1"/>
</calcChain>
</file>

<file path=xl/sharedStrings.xml><?xml version="1.0" encoding="utf-8"?>
<sst xmlns="http://schemas.openxmlformats.org/spreadsheetml/2006/main" count="2553" uniqueCount="11">
  <si>
    <t>DATA</t>
  </si>
  <si>
    <t>VALDECI 119121</t>
  </si>
  <si>
    <t>WILLIAN 119106</t>
  </si>
  <si>
    <t>DOUGLAS 118461</t>
  </si>
  <si>
    <t>CPF'S</t>
  </si>
  <si>
    <t>PESO</t>
  </si>
  <si>
    <t>TOTAL</t>
  </si>
  <si>
    <t>SN-119118</t>
  </si>
  <si>
    <t>SN-119119</t>
  </si>
  <si>
    <t>SN-119120</t>
  </si>
  <si>
    <t>SN-119121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</si>
</sst>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LC.%20FOR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41"/>
  <sheetViews>
    <sheetView tabSelected="1" topLeftCell="A49" workbookViewId="0">
      <selection activeCell="E43" sqref="E43:F43"/>
    </sheetView>
  </sheetViews>
  <sheetFormatPr defaultRowHeight="15.75" x14ac:dyDescent="0.25"/>
  <sheetData>
    <row r="1" spans="1:25" ht="24" customHeight="1" x14ac:dyDescent="0.25">
      <c r="A1" s="1" t="s">
        <v>0</v>
      </c>
      <c r="B1" s="1"/>
      <c r="C1" s="1" t="s">
        <v>1</v>
      </c>
      <c r="D1" s="1"/>
      <c r="E1" s="1"/>
      <c r="F1" s="1"/>
      <c r="G1" s="1" t="s">
        <v>2</v>
      </c>
      <c r="H1" s="1"/>
      <c r="I1" s="1"/>
      <c r="J1" s="1"/>
      <c r="K1" s="1" t="s">
        <v>3</v>
      </c>
      <c r="L1" s="1"/>
      <c r="M1" s="1"/>
      <c r="N1" s="1"/>
      <c r="O1" s="1"/>
      <c r="P1" s="1"/>
      <c r="Q1" s="1"/>
      <c r="R1" s="1"/>
      <c r="T1" s="1" t="s">
        <v>4</v>
      </c>
      <c r="Y1" s="1">
        <v>1</v>
      </c>
    </row>
    <row r="2" spans="1:25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Y2" s="1"/>
    </row>
    <row r="3" spans="1:25" ht="20.100000000000001" customHeight="1" x14ac:dyDescent="0.25">
      <c r="B3" t="s">
        <v>5</v>
      </c>
      <c r="C3" s="1"/>
      <c r="D3" s="1"/>
      <c r="E3" s="1"/>
      <c r="G3" s="1">
        <f>$C3</f>
        <v>0</v>
      </c>
      <c r="H3" s="1"/>
      <c r="I3" s="1"/>
      <c r="J3" s="1"/>
      <c r="K3" s="1">
        <f>$G3</f>
        <v>0</v>
      </c>
      <c r="L3" s="1"/>
      <c r="M3" s="1"/>
      <c r="N3" s="1"/>
      <c r="O3" s="1"/>
      <c r="P3" s="1"/>
      <c r="Q3" s="1"/>
      <c r="R3" s="1"/>
      <c r="Y3" s="1"/>
    </row>
    <row r="4" spans="1:25" ht="22.5" customHeight="1" x14ac:dyDescent="0.25">
      <c r="A4">
        <v>1</v>
      </c>
      <c r="E4" s="1"/>
      <c r="F4" s="1"/>
      <c r="I4" s="1"/>
      <c r="J4" s="1"/>
      <c r="M4" s="1"/>
      <c r="N4" s="1"/>
      <c r="Q4" s="1"/>
      <c r="R4" s="1"/>
      <c r="Y4" s="1"/>
    </row>
    <row r="5" spans="1:25" ht="22.5" customHeight="1" x14ac:dyDescent="0.25">
      <c r="A5">
        <v>2</v>
      </c>
      <c r="E5" s="1"/>
      <c r="F5" s="1"/>
      <c r="I5" s="1"/>
      <c r="J5" s="1"/>
      <c r="M5" s="1"/>
      <c r="N5" s="1"/>
      <c r="Q5" s="1"/>
      <c r="R5" s="1"/>
      <c r="Y5" s="1"/>
    </row>
    <row r="6" spans="1:25" ht="22.5" customHeight="1" x14ac:dyDescent="0.25">
      <c r="A6">
        <v>3</v>
      </c>
      <c r="E6" s="2"/>
      <c r="F6" s="2"/>
      <c r="I6" s="1"/>
      <c r="J6" s="1"/>
      <c r="M6" s="1"/>
      <c r="N6" s="1"/>
      <c r="Q6" s="1"/>
      <c r="R6" s="1"/>
      <c r="Y6" s="1"/>
    </row>
    <row r="7" spans="1:25" ht="22.5" customHeight="1" x14ac:dyDescent="0.25">
      <c r="A7">
        <v>4</v>
      </c>
      <c r="E7" s="1"/>
      <c r="F7" s="1"/>
      <c r="I7" s="1"/>
      <c r="J7" s="1"/>
      <c r="M7" s="1"/>
      <c r="N7" s="1"/>
      <c r="Q7" s="1"/>
      <c r="R7" s="1"/>
      <c r="Y7" s="1"/>
    </row>
    <row r="8" spans="1:25" ht="22.5" customHeight="1" x14ac:dyDescent="0.25">
      <c r="E8" s="1"/>
      <c r="F8" s="1"/>
      <c r="I8" s="1"/>
      <c r="J8" s="1"/>
      <c r="M8" s="1"/>
      <c r="N8" s="1"/>
      <c r="Q8" s="1"/>
      <c r="R8" s="1"/>
      <c r="Y8" s="1"/>
    </row>
    <row r="9" spans="1:25" ht="22.5" customHeight="1" x14ac:dyDescent="0.25">
      <c r="A9" t="s">
        <v>6</v>
      </c>
      <c r="B9">
        <f>SUM(B4:B8)</f>
        <v>0</v>
      </c>
      <c r="C9" t="e">
        <f>SUM([1]CALC!B4:B8)/[1]CALC!M9</f>
        <v>#REF!</v>
      </c>
      <c r="D9" t="e">
        <f>SUM([1]CALC!C4:C8)/[1]CALC!M9</f>
        <v>#REF!</v>
      </c>
      <c r="E9" s="1" t="e">
        <f>SUM([1]CALC!D4:D8)/[1]CALC!M9</f>
        <v>#REF!</v>
      </c>
      <c r="F9" s="1"/>
      <c r="G9" t="e">
        <f>SUM([1]CALC!E4:E8)/[1]CALC!M9</f>
        <v>#REF!</v>
      </c>
      <c r="H9" t="e">
        <f>SUM([1]CALC!F4:F8)/[1]CALC!M9</f>
        <v>#REF!</v>
      </c>
      <c r="I9" s="1" t="e">
        <f>SUM([1]CALC!G4:G8)/[1]CALC!M9</f>
        <v>#REF!</v>
      </c>
      <c r="J9" s="1"/>
      <c r="K9" t="e">
        <f>SUM([1]CALC!H4:H8)/[1]CALC!M9</f>
        <v>#REF!</v>
      </c>
      <c r="L9" t="e">
        <f>SUM([1]CALC!I4:I8)/[1]CALC!M9</f>
        <v>#REF!</v>
      </c>
      <c r="M9" s="1" t="e">
        <f>SUM([1]CALC!J4:J8)/[1]CALC!M9</f>
        <v>#REF!</v>
      </c>
      <c r="N9" s="1"/>
      <c r="O9" t="e">
        <f>SUM([1]CALC!Q4:Q8)/[1]CALC!$M9</f>
        <v>#REF!</v>
      </c>
      <c r="P9" t="e">
        <f>SUM([1]CALC!R4:R8)/[1]CALC!$M9</f>
        <v>#REF!</v>
      </c>
      <c r="Q9" s="1" t="e">
        <f>SUM([1]CALC!S4:S8)/[1]CALC!$M9</f>
        <v>#REF!</v>
      </c>
      <c r="R9" s="1"/>
      <c r="Y9" s="1"/>
    </row>
    <row r="10" spans="1:25" ht="24" customHeight="1" x14ac:dyDescent="0.25">
      <c r="A10" s="1" t="s">
        <v>0</v>
      </c>
      <c r="B10" s="1"/>
      <c r="C10" s="1" t="str">
        <f>C1</f>
        <v>VALDECI 119121</v>
      </c>
      <c r="D10" s="1"/>
      <c r="E10" s="1"/>
      <c r="F10" s="1"/>
      <c r="G10" s="1" t="str">
        <f>G1</f>
        <v>WILLIAN 119106</v>
      </c>
      <c r="H10" s="1"/>
      <c r="I10" s="1"/>
      <c r="J10" s="1"/>
      <c r="K10" s="1" t="str">
        <f>K1</f>
        <v>DOUGLAS 118461</v>
      </c>
      <c r="L10" s="1"/>
      <c r="M10" s="1"/>
      <c r="N10" s="1"/>
      <c r="O10" s="1"/>
      <c r="P10" s="1"/>
      <c r="Q10" s="1"/>
      <c r="R10" s="1"/>
      <c r="Y10" s="1"/>
    </row>
    <row r="11" spans="1:25" ht="15.75" customHeight="1" x14ac:dyDescent="0.25">
      <c r="A11" s="1"/>
      <c r="B11" s="1"/>
      <c r="C11" s="1" t="s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Y11" s="1"/>
    </row>
    <row r="12" spans="1:25" ht="20.100000000000001" customHeight="1" x14ac:dyDescent="0.25">
      <c r="B12" t="s">
        <v>5</v>
      </c>
      <c r="C12" s="1"/>
      <c r="D12" s="1"/>
      <c r="E12" s="1"/>
      <c r="G12" s="1">
        <f>$C12</f>
        <v>0</v>
      </c>
      <c r="H12" s="1"/>
      <c r="I12" s="1"/>
      <c r="J12" s="1"/>
      <c r="K12" s="1">
        <f>$G12</f>
        <v>0</v>
      </c>
      <c r="L12" s="1"/>
      <c r="M12" s="1"/>
      <c r="N12" s="1"/>
      <c r="O12" s="1"/>
      <c r="P12" s="1"/>
      <c r="Q12" s="1"/>
      <c r="R12" s="1"/>
      <c r="Y12" s="1"/>
    </row>
    <row r="13" spans="1:25" ht="22.5" customHeight="1" x14ac:dyDescent="0.25">
      <c r="A13">
        <v>1</v>
      </c>
      <c r="E13" s="1"/>
      <c r="F13" s="1"/>
      <c r="I13" s="1"/>
      <c r="J13" s="1"/>
      <c r="M13" s="1"/>
      <c r="N13" s="1"/>
      <c r="Q13" s="1"/>
      <c r="R13" s="1"/>
      <c r="Y13" s="1"/>
    </row>
    <row r="14" spans="1:25" ht="22.5" customHeight="1" x14ac:dyDescent="0.25">
      <c r="A14">
        <v>2</v>
      </c>
      <c r="E14" s="1"/>
      <c r="F14" s="1"/>
      <c r="I14" s="1"/>
      <c r="J14" s="1"/>
      <c r="M14" s="1"/>
      <c r="N14" s="1"/>
      <c r="Q14" s="1"/>
      <c r="R14" s="1"/>
      <c r="Y14" s="1"/>
    </row>
    <row r="15" spans="1:25" ht="22.5" customHeight="1" x14ac:dyDescent="0.25">
      <c r="A15">
        <v>3</v>
      </c>
      <c r="E15" s="1"/>
      <c r="F15" s="1"/>
      <c r="I15" s="1"/>
      <c r="J15" s="1"/>
      <c r="M15" s="1"/>
      <c r="N15" s="1"/>
      <c r="Q15" s="1"/>
      <c r="R15" s="1"/>
      <c r="Y15" s="1"/>
    </row>
    <row r="16" spans="1:25" ht="22.5" customHeight="1" x14ac:dyDescent="0.25">
      <c r="A16">
        <v>4</v>
      </c>
      <c r="E16" s="1"/>
      <c r="F16" s="1"/>
      <c r="I16" s="1"/>
      <c r="J16" s="1"/>
      <c r="M16" s="1"/>
      <c r="N16" s="1"/>
      <c r="Q16" s="1"/>
      <c r="R16" s="1"/>
      <c r="Y16" s="1"/>
    </row>
    <row r="17" spans="1:25" ht="22.5" customHeight="1" x14ac:dyDescent="0.25">
      <c r="E17" s="1"/>
      <c r="F17" s="1"/>
      <c r="I17" s="1"/>
      <c r="J17" s="1"/>
      <c r="M17" s="1"/>
      <c r="N17" s="1"/>
      <c r="Q17" s="1"/>
      <c r="R17" s="1"/>
      <c r="Y17" s="1"/>
    </row>
    <row r="18" spans="1:25" ht="22.5" customHeight="1" x14ac:dyDescent="0.25">
      <c r="B18">
        <f>SUM(B13:B17)</f>
        <v>0</v>
      </c>
      <c r="C18" t="e">
        <f>SUM([1]CALC!B13:B17)/[1]CALC!M18</f>
        <v>#REF!</v>
      </c>
      <c r="D18" t="e">
        <f>SUM([1]CALC!C13:C17)/[1]CALC!M18</f>
        <v>#REF!</v>
      </c>
      <c r="E18" s="1" t="e">
        <f>SUM([1]CALC!D13:D17)/[1]CALC!M18</f>
        <v>#REF!</v>
      </c>
      <c r="F18" s="1"/>
      <c r="G18" t="e">
        <f>SUM([1]CALC!E13:E17)/[1]CALC!M18</f>
        <v>#REF!</v>
      </c>
      <c r="H18" t="e">
        <f>SUM([1]CALC!F13:F17)/[1]CALC!M18</f>
        <v>#REF!</v>
      </c>
      <c r="I18" s="1" t="e">
        <f>SUM([1]CALC!G13:G17)/[1]CALC!M18</f>
        <v>#REF!</v>
      </c>
      <c r="J18" s="1"/>
      <c r="K18" t="e">
        <f>SUM([1]CALC!H13:H17)/[1]CALC!M18</f>
        <v>#REF!</v>
      </c>
      <c r="L18" t="e">
        <f>SUM([1]CALC!I13:I17)/[1]CALC!M18</f>
        <v>#REF!</v>
      </c>
      <c r="M18" s="1" t="e">
        <f>SUM([1]CALC!J13:J17)/[1]CALC!M18</f>
        <v>#REF!</v>
      </c>
      <c r="N18" s="1"/>
      <c r="O18" t="e">
        <f>SUM([1]CALC!Q13:Q17)/[1]CALC!$M18</f>
        <v>#REF!</v>
      </c>
      <c r="P18" t="e">
        <f>SUM([1]CALC!R13:R17)/[1]CALC!$M18</f>
        <v>#REF!</v>
      </c>
      <c r="Q18" s="1" t="e">
        <f>SUM([1]CALC!S13:S17)/[1]CALC!$M18</f>
        <v>#REF!</v>
      </c>
      <c r="R18" s="1"/>
      <c r="Y18" s="1"/>
    </row>
    <row r="19" spans="1:25" ht="24" customHeight="1" x14ac:dyDescent="0.25">
      <c r="A19" s="1"/>
      <c r="B19" s="1"/>
      <c r="C19" s="1" t="s">
        <v>8</v>
      </c>
      <c r="D19" s="1"/>
      <c r="E19" s="1"/>
      <c r="F19" s="1"/>
      <c r="G19" s="1" t="str">
        <f>G10</f>
        <v>WILLIAN 119106</v>
      </c>
      <c r="H19" s="1"/>
      <c r="I19" s="1"/>
      <c r="J19" s="1"/>
      <c r="K19" s="1" t="str">
        <f>K10</f>
        <v>DOUGLAS 118461</v>
      </c>
      <c r="L19" s="1"/>
      <c r="M19" s="1"/>
      <c r="N19" s="1"/>
      <c r="O19" s="1"/>
      <c r="P19" s="1"/>
      <c r="Q19" s="1"/>
      <c r="R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Y20" s="1"/>
    </row>
    <row r="21" spans="1:25" ht="20.100000000000001" customHeight="1" x14ac:dyDescent="0.25">
      <c r="B21" t="s">
        <v>5</v>
      </c>
      <c r="C21" s="1"/>
      <c r="D21" s="1"/>
      <c r="E21" s="1"/>
      <c r="G21" s="1">
        <f>$C21</f>
        <v>0</v>
      </c>
      <c r="H21" s="1"/>
      <c r="I21" s="1"/>
      <c r="J21" s="1"/>
      <c r="K21" s="1">
        <f>$G21</f>
        <v>0</v>
      </c>
      <c r="L21" s="1"/>
      <c r="M21" s="1"/>
      <c r="N21" s="1"/>
      <c r="O21" s="1"/>
      <c r="P21" s="1"/>
      <c r="Q21" s="1"/>
      <c r="R21" s="1"/>
      <c r="Y21" s="1"/>
    </row>
    <row r="22" spans="1:25" ht="22.5" customHeight="1" x14ac:dyDescent="0.25">
      <c r="A22">
        <v>1</v>
      </c>
      <c r="E22" s="1"/>
      <c r="F22" s="1"/>
      <c r="I22" s="1"/>
      <c r="J22" s="1"/>
      <c r="M22" s="1"/>
      <c r="N22" s="1"/>
      <c r="Q22" s="1"/>
      <c r="R22" s="1"/>
      <c r="Y22" s="1"/>
    </row>
    <row r="23" spans="1:25" ht="22.5" customHeight="1" x14ac:dyDescent="0.25">
      <c r="A23">
        <v>2</v>
      </c>
      <c r="E23" s="1"/>
      <c r="F23" s="1"/>
      <c r="I23" s="1"/>
      <c r="J23" s="1"/>
      <c r="M23" s="1"/>
      <c r="N23" s="1"/>
      <c r="Q23" s="1"/>
      <c r="R23" s="1"/>
      <c r="Y23" s="1"/>
    </row>
    <row r="24" spans="1:25" ht="22.5" customHeight="1" x14ac:dyDescent="0.25">
      <c r="A24">
        <v>3</v>
      </c>
      <c r="E24" s="2"/>
      <c r="F24" s="2"/>
      <c r="I24" s="1"/>
      <c r="J24" s="1"/>
      <c r="M24" s="1"/>
      <c r="N24" s="1"/>
      <c r="Q24" s="1"/>
      <c r="R24" s="1"/>
      <c r="Y24" s="1"/>
    </row>
    <row r="25" spans="1:25" ht="22.5" customHeight="1" x14ac:dyDescent="0.25">
      <c r="A25">
        <v>4</v>
      </c>
      <c r="E25" s="1"/>
      <c r="F25" s="1"/>
      <c r="I25" s="1"/>
      <c r="J25" s="1"/>
      <c r="M25" s="1"/>
      <c r="N25" s="1"/>
      <c r="Q25" s="1"/>
      <c r="R25" s="1"/>
      <c r="Y25" s="1"/>
    </row>
    <row r="26" spans="1:25" ht="22.5" customHeight="1" x14ac:dyDescent="0.25">
      <c r="E26" s="1"/>
      <c r="F26" s="1"/>
      <c r="I26" s="1"/>
      <c r="J26" s="1"/>
      <c r="M26" s="1"/>
      <c r="N26" s="1"/>
      <c r="Q26" s="1"/>
      <c r="R26" s="1"/>
      <c r="Y26" s="1"/>
    </row>
    <row r="27" spans="1:25" ht="22.5" customHeight="1" x14ac:dyDescent="0.25">
      <c r="A27" t="s">
        <v>6</v>
      </c>
      <c r="B27">
        <f>SUM(B22:B26)</f>
        <v>0</v>
      </c>
      <c r="C27" t="s">
        <v>9</v>
      </c>
      <c r="D27" t="e">
        <f>SUM([1]CALC!C22:C26)/[1]CALC!M27</f>
        <v>#REF!</v>
      </c>
      <c r="E27" s="1" t="e">
        <f>SUM([1]CALC!D22:D26)/[1]CALC!M27</f>
        <v>#REF!</v>
      </c>
      <c r="F27" s="1"/>
      <c r="G27" t="e">
        <f>SUM([1]CALC!E22:E26)/[1]CALC!M27</f>
        <v>#REF!</v>
      </c>
      <c r="H27" t="e">
        <f>SUM([1]CALC!F22:F26)/[1]CALC!M27</f>
        <v>#REF!</v>
      </c>
      <c r="I27" s="1" t="e">
        <f>SUM([1]CALC!G22:G26)/[1]CALC!M27</f>
        <v>#REF!</v>
      </c>
      <c r="J27" s="1"/>
      <c r="K27" t="e">
        <f>SUM([1]CALC!H22:H26)/[1]CALC!M27</f>
        <v>#REF!</v>
      </c>
      <c r="L27" t="e">
        <f>SUM([1]CALC!I22:I26)/[1]CALC!M27</f>
        <v>#REF!</v>
      </c>
      <c r="M27" s="1" t="e">
        <f>SUM([1]CALC!J22:J26)/[1]CALC!M27</f>
        <v>#REF!</v>
      </c>
      <c r="N27" s="1"/>
      <c r="O27" t="e">
        <f>SUM([1]CALC!Q22:Q26)/[1]CALC!$M27</f>
        <v>#REF!</v>
      </c>
      <c r="P27" t="e">
        <f>SUM([1]CALC!R22:R26)/[1]CALC!$M27</f>
        <v>#REF!</v>
      </c>
      <c r="Q27" s="1" t="e">
        <f>SUM([1]CALC!S22:S26)/[1]CALC!$M27</f>
        <v>#REF!</v>
      </c>
      <c r="R27" s="1"/>
      <c r="Y27" s="1"/>
    </row>
    <row r="28" spans="1:25" ht="24" customHeight="1" x14ac:dyDescent="0.25">
      <c r="A28" s="1" t="s">
        <v>0</v>
      </c>
      <c r="B28" s="1"/>
      <c r="C28" s="1" t="str">
        <f>C19</f>
        <v>SN-119119</v>
      </c>
      <c r="D28" s="1"/>
      <c r="E28" s="1"/>
      <c r="F28" s="1"/>
      <c r="G28" s="1" t="str">
        <f>G19</f>
        <v>WILLIAN 119106</v>
      </c>
      <c r="H28" s="1"/>
      <c r="I28" s="1"/>
      <c r="J28" s="1"/>
      <c r="K28" s="1" t="str">
        <f>K19</f>
        <v>DOUGLAS 118461</v>
      </c>
      <c r="L28" s="1"/>
      <c r="M28" s="1"/>
      <c r="N28" s="1"/>
      <c r="O28" s="1"/>
      <c r="P28" s="1"/>
      <c r="Q28" s="1"/>
      <c r="R28" s="1"/>
      <c r="Y28" s="1">
        <v>2</v>
      </c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Y29" s="1"/>
    </row>
    <row r="30" spans="1:25" ht="20.100000000000001" customHeight="1" x14ac:dyDescent="0.25">
      <c r="B30" t="s">
        <v>5</v>
      </c>
      <c r="C30" s="1"/>
      <c r="D30" s="1"/>
      <c r="E30" s="1"/>
      <c r="G30" s="1">
        <f>$C30</f>
        <v>0</v>
      </c>
      <c r="H30" s="1"/>
      <c r="I30" s="1"/>
      <c r="J30" s="1"/>
      <c r="K30" s="1">
        <f>$G30</f>
        <v>0</v>
      </c>
      <c r="L30" s="1"/>
      <c r="M30" s="1"/>
      <c r="N30" s="1"/>
      <c r="O30" s="1"/>
      <c r="P30" s="1"/>
      <c r="Q30" s="1"/>
      <c r="R30" s="1"/>
      <c r="Y30" s="1"/>
    </row>
    <row r="31" spans="1:25" ht="22.5" customHeight="1" x14ac:dyDescent="0.25">
      <c r="A31">
        <v>1</v>
      </c>
      <c r="E31" s="1"/>
      <c r="F31" s="1"/>
      <c r="I31" s="1"/>
      <c r="J31" s="1"/>
      <c r="M31" s="1"/>
      <c r="N31" s="1"/>
      <c r="Q31" s="1"/>
      <c r="R31" s="1"/>
      <c r="Y31" s="1"/>
    </row>
    <row r="32" spans="1:25" ht="22.5" customHeight="1" x14ac:dyDescent="0.25">
      <c r="A32">
        <v>2</v>
      </c>
      <c r="E32" s="1"/>
      <c r="F32" s="1"/>
      <c r="I32" s="1"/>
      <c r="J32" s="1"/>
      <c r="M32" s="1"/>
      <c r="N32" s="1"/>
      <c r="Q32" s="1"/>
      <c r="R32" s="1"/>
      <c r="Y32" s="1"/>
    </row>
    <row r="33" spans="1:25" ht="22.5" customHeight="1" x14ac:dyDescent="0.25">
      <c r="A33">
        <v>3</v>
      </c>
      <c r="E33" s="1"/>
      <c r="F33" s="1"/>
      <c r="I33" s="1"/>
      <c r="J33" s="1"/>
      <c r="M33" s="1"/>
      <c r="N33" s="1"/>
      <c r="Q33" s="1"/>
      <c r="R33" s="1"/>
      <c r="Y33" s="1"/>
    </row>
    <row r="34" spans="1:25" ht="22.5" customHeight="1" x14ac:dyDescent="0.25">
      <c r="E34" s="1"/>
      <c r="F34" s="1"/>
      <c r="I34" s="1"/>
      <c r="J34" s="1"/>
      <c r="M34" s="1"/>
      <c r="N34" s="1"/>
      <c r="Q34" s="1"/>
      <c r="R34" s="1"/>
      <c r="Y34" s="1"/>
    </row>
    <row r="35" spans="1:25" ht="22.5" customHeight="1" x14ac:dyDescent="0.25">
      <c r="C35" t="s">
        <v>10</v>
      </c>
      <c r="E35" s="1"/>
      <c r="F35" s="1"/>
      <c r="I35" s="1"/>
      <c r="J35" s="1"/>
      <c r="M35" s="1"/>
      <c r="N35" s="1"/>
      <c r="Q35" s="1"/>
      <c r="R35" s="1"/>
      <c r="Y35" s="1"/>
    </row>
    <row r="36" spans="1:25" ht="22.5" customHeight="1" x14ac:dyDescent="0.25">
      <c r="A36" t="s">
        <v>6</v>
      </c>
      <c r="B36">
        <f>SUM(B31:B35)</f>
        <v>0</v>
      </c>
      <c r="C36" t="e">
        <f>SUM([1]CALC!B31:B35)/[1]CALC!M36</f>
        <v>#REF!</v>
      </c>
      <c r="D36" t="e">
        <f>SUM([1]CALC!C31:C35)/[1]CALC!M36</f>
        <v>#REF!</v>
      </c>
      <c r="E36" s="1" t="e">
        <f>SUM([1]CALC!D31:D35)/[1]CALC!M36</f>
        <v>#REF!</v>
      </c>
      <c r="F36" s="1"/>
      <c r="G36" t="e">
        <f>SUM([1]CALC!E31:E35)/[1]CALC!M36</f>
        <v>#REF!</v>
      </c>
      <c r="H36" t="e">
        <f>SUM([1]CALC!F31:F35)/[1]CALC!M36</f>
        <v>#REF!</v>
      </c>
      <c r="I36" s="1" t="e">
        <f>SUM([1]CALC!G31:G35)/[1]CALC!M36</f>
        <v>#REF!</v>
      </c>
      <c r="J36" s="1"/>
      <c r="K36" t="e">
        <f>SUM([1]CALC!H31:H35)/[1]CALC!M36</f>
        <v>#REF!</v>
      </c>
      <c r="L36" t="e">
        <f>SUM([1]CALC!I31:I35)/[1]CALC!M36</f>
        <v>#REF!</v>
      </c>
      <c r="M36" s="1" t="e">
        <f>SUM([1]CALC!J31:J35)/[1]CALC!M36</f>
        <v>#REF!</v>
      </c>
      <c r="N36" s="1"/>
      <c r="O36" t="e">
        <f>SUM([1]CALC!Q31:Q35)/[1]CALC!$M36</f>
        <v>#REF!</v>
      </c>
      <c r="P36" t="e">
        <f>SUM([1]CALC!R31:R35)/[1]CALC!$M36</f>
        <v>#REF!</v>
      </c>
      <c r="Q36" s="1" t="e">
        <f>SUM([1]CALC!S31:S35)/[1]CALC!$M36</f>
        <v>#REF!</v>
      </c>
      <c r="R36" s="1"/>
      <c r="Y36" s="1"/>
    </row>
    <row r="37" spans="1:25" ht="24" customHeight="1" x14ac:dyDescent="0.25">
      <c r="A37" s="1" t="s">
        <v>0</v>
      </c>
      <c r="B37" s="1"/>
      <c r="C37" s="1"/>
      <c r="D37" s="1"/>
      <c r="E37" s="1"/>
      <c r="F37" s="1"/>
      <c r="G37" s="1" t="str">
        <f>G28</f>
        <v>WILLIAN 119106</v>
      </c>
      <c r="H37" s="1"/>
      <c r="I37" s="1"/>
      <c r="J37" s="1"/>
      <c r="K37" s="1" t="str">
        <f>K28</f>
        <v>DOUGLAS 118461</v>
      </c>
      <c r="L37" s="1"/>
      <c r="M37" s="1"/>
      <c r="N37" s="1"/>
      <c r="O37" s="1"/>
      <c r="P37" s="1"/>
      <c r="Q37" s="1"/>
      <c r="R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Y38" s="1"/>
    </row>
    <row r="39" spans="1:25" ht="20.100000000000001" customHeight="1" x14ac:dyDescent="0.25">
      <c r="B39" t="s">
        <v>5</v>
      </c>
      <c r="C39" s="1"/>
      <c r="D39" s="1"/>
      <c r="E39" s="1"/>
      <c r="G39" s="1">
        <f>$C39</f>
        <v>0</v>
      </c>
      <c r="H39" s="1"/>
      <c r="I39" s="1"/>
      <c r="J39" s="1"/>
      <c r="K39" s="1">
        <f>$G39</f>
        <v>0</v>
      </c>
      <c r="L39" s="1"/>
      <c r="M39" s="1"/>
      <c r="N39" s="1"/>
      <c r="O39" s="1"/>
      <c r="P39" s="1"/>
      <c r="Q39" s="1"/>
      <c r="R39" s="1"/>
      <c r="Y39" s="1"/>
    </row>
    <row r="40" spans="1:25" ht="22.5" customHeight="1" x14ac:dyDescent="0.25">
      <c r="A40">
        <v>1</v>
      </c>
      <c r="E40" s="1"/>
      <c r="F40" s="1"/>
      <c r="I40" s="1"/>
      <c r="J40" s="1"/>
      <c r="M40" s="1"/>
      <c r="N40" s="1"/>
      <c r="Q40" s="1"/>
      <c r="R40" s="1"/>
      <c r="Y40" s="1"/>
    </row>
    <row r="41" spans="1:25" ht="22.5" customHeight="1" x14ac:dyDescent="0.25">
      <c r="A41">
        <v>2</v>
      </c>
      <c r="E41" s="1"/>
      <c r="F41" s="1"/>
      <c r="I41" s="1"/>
      <c r="J41" s="1"/>
      <c r="M41" s="1"/>
      <c r="N41" s="1"/>
      <c r="Q41" s="1"/>
      <c r="R41" s="1"/>
      <c r="Y41" s="1"/>
    </row>
    <row r="42" spans="1:25" ht="22.5" customHeight="1" x14ac:dyDescent="0.25">
      <c r="A42">
        <v>3</v>
      </c>
      <c r="E42" s="1"/>
      <c r="F42" s="1"/>
      <c r="I42" s="1"/>
      <c r="J42" s="1"/>
      <c r="M42" s="1"/>
      <c r="N42" s="1"/>
      <c r="Q42" s="1"/>
      <c r="R42" s="1"/>
      <c r="Y42" s="1"/>
    </row>
    <row r="43" spans="1:25" ht="22.5" customHeight="1" x14ac:dyDescent="0.25">
      <c r="A43">
        <v>4</v>
      </c>
      <c r="E43" s="1"/>
      <c r="F43" s="1"/>
      <c r="I43" s="1"/>
      <c r="J43" s="1"/>
      <c r="M43" s="1"/>
      <c r="N43" s="1"/>
      <c r="Q43" s="1"/>
      <c r="R43" s="1"/>
      <c r="Y43" s="1"/>
    </row>
    <row r="44" spans="1:25" ht="22.5" customHeight="1" x14ac:dyDescent="0.25">
      <c r="E44" s="1"/>
      <c r="F44" s="1"/>
      <c r="I44" s="1"/>
      <c r="J44" s="1"/>
      <c r="M44" s="1"/>
      <c r="N44" s="1"/>
      <c r="Q44" s="1"/>
      <c r="R44" s="1"/>
      <c r="Y44" s="1"/>
    </row>
    <row r="45" spans="1:25" ht="22.5" customHeight="1" x14ac:dyDescent="0.25">
      <c r="A45" t="s">
        <v>6</v>
      </c>
      <c r="B45">
        <f>SUM(B40:B44)</f>
        <v>0</v>
      </c>
      <c r="C45" t="e">
        <f>SUM([1]CALC!B40:B44)/[1]CALC!M45</f>
        <v>#REF!</v>
      </c>
      <c r="D45" t="e">
        <f>SUM([1]CALC!C40:C44)/[1]CALC!M45</f>
        <v>#REF!</v>
      </c>
      <c r="E45" s="1" t="e">
        <f>SUM([1]CALC!D40:D44)/[1]CALC!M45</f>
        <v>#REF!</v>
      </c>
      <c r="F45" s="1"/>
      <c r="G45" t="e">
        <f>SUM([1]CALC!E40:E44)/[1]CALC!M45</f>
        <v>#REF!</v>
      </c>
      <c r="H45" t="e">
        <f>SUM([1]CALC!F40:F44)/[1]CALC!M45</f>
        <v>#REF!</v>
      </c>
      <c r="I45" s="1" t="e">
        <f>SUM([1]CALC!G40:G44)/[1]CALC!M45</f>
        <v>#REF!</v>
      </c>
      <c r="J45" s="1"/>
      <c r="K45" t="e">
        <f>SUM([1]CALC!H40:H44)/[1]CALC!M45</f>
        <v>#REF!</v>
      </c>
      <c r="L45" t="e">
        <f>SUM([1]CALC!I40:I44)/[1]CALC!M45</f>
        <v>#REF!</v>
      </c>
      <c r="M45" s="1" t="e">
        <f>SUM([1]CALC!J40:J44)/[1]CALC!M45</f>
        <v>#REF!</v>
      </c>
      <c r="N45" s="1"/>
      <c r="O45" t="e">
        <f>SUM([1]CALC!Q40:Q44)/[1]CALC!$M45</f>
        <v>#REF!</v>
      </c>
      <c r="P45" t="e">
        <f>SUM([1]CALC!R40:R44)/[1]CALC!$M45</f>
        <v>#REF!</v>
      </c>
      <c r="Q45" s="1" t="e">
        <f>SUM([1]CALC!S40:S44)/[1]CALC!$M45</f>
        <v>#REF!</v>
      </c>
      <c r="R45" s="1"/>
      <c r="Y45" s="1"/>
    </row>
    <row r="46" spans="1:25" ht="24" customHeight="1" x14ac:dyDescent="0.25">
      <c r="A46" s="1" t="s">
        <v>0</v>
      </c>
      <c r="B46" s="1"/>
      <c r="C46" s="1">
        <f>C37</f>
        <v>0</v>
      </c>
      <c r="D46" s="1"/>
      <c r="E46" s="1"/>
      <c r="F46" s="1"/>
      <c r="G46" s="1" t="str">
        <f>G37</f>
        <v>WILLIAN 119106</v>
      </c>
      <c r="H46" s="1"/>
      <c r="I46" s="1"/>
      <c r="J46" s="1"/>
      <c r="K46" s="1" t="str">
        <f>K37</f>
        <v>DOUGLAS 118461</v>
      </c>
      <c r="L46" s="1"/>
      <c r="M46" s="1"/>
      <c r="N46" s="1"/>
      <c r="O46" s="1"/>
      <c r="P46" s="1"/>
      <c r="Q46" s="1"/>
      <c r="R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Y47" s="1"/>
    </row>
    <row r="48" spans="1:25" ht="20.100000000000001" customHeight="1" x14ac:dyDescent="0.25">
      <c r="B48" t="s">
        <v>5</v>
      </c>
      <c r="C48" s="1"/>
      <c r="D48" s="1"/>
      <c r="E48" s="1"/>
      <c r="G48" s="1">
        <f>$C48</f>
        <v>0</v>
      </c>
      <c r="H48" s="1"/>
      <c r="I48" s="1"/>
      <c r="J48" s="1"/>
      <c r="K48" s="1">
        <f>$G48</f>
        <v>0</v>
      </c>
      <c r="L48" s="1"/>
      <c r="M48" s="1"/>
      <c r="N48" s="1"/>
      <c r="O48" s="1"/>
      <c r="P48" s="1"/>
      <c r="Q48" s="1"/>
      <c r="R48" s="1"/>
      <c r="Y48" s="1"/>
    </row>
    <row r="49" spans="1:25" ht="22.5" customHeight="1" x14ac:dyDescent="0.25">
      <c r="A49">
        <v>1</v>
      </c>
      <c r="E49" s="1"/>
      <c r="F49" s="1"/>
      <c r="I49" s="1"/>
      <c r="J49" s="1"/>
      <c r="M49" s="1"/>
      <c r="N49" s="1"/>
      <c r="Q49" s="1"/>
      <c r="R49" s="1"/>
      <c r="Y49" s="1"/>
    </row>
    <row r="50" spans="1:25" ht="22.5" customHeight="1" x14ac:dyDescent="0.25">
      <c r="A50">
        <v>2</v>
      </c>
      <c r="E50" s="1"/>
      <c r="F50" s="1"/>
      <c r="I50" s="1"/>
      <c r="J50" s="1"/>
      <c r="M50" s="1"/>
      <c r="N50" s="1"/>
      <c r="Q50" s="1"/>
      <c r="R50" s="1"/>
      <c r="Y50" s="1"/>
    </row>
    <row r="51" spans="1:25" ht="22.5" customHeight="1" x14ac:dyDescent="0.25">
      <c r="A51">
        <v>3</v>
      </c>
      <c r="E51" s="1"/>
      <c r="F51" s="1"/>
      <c r="I51" s="1"/>
      <c r="J51" s="1"/>
      <c r="M51" s="1"/>
      <c r="N51" s="1"/>
      <c r="Q51" s="1"/>
      <c r="R51" s="1"/>
      <c r="Y51" s="1"/>
    </row>
    <row r="52" spans="1:25" ht="22.5" customHeight="1" x14ac:dyDescent="0.25">
      <c r="A52">
        <v>4</v>
      </c>
      <c r="E52" s="1"/>
      <c r="F52" s="1"/>
      <c r="I52" s="1"/>
      <c r="J52" s="1"/>
      <c r="M52" s="1"/>
      <c r="N52" s="1"/>
      <c r="Q52" s="1"/>
      <c r="R52" s="1"/>
      <c r="Y52" s="1"/>
    </row>
    <row r="53" spans="1:25" ht="22.5" customHeight="1" x14ac:dyDescent="0.25">
      <c r="E53" s="1"/>
      <c r="F53" s="1"/>
      <c r="I53" s="1"/>
      <c r="J53" s="1"/>
      <c r="M53" s="1"/>
      <c r="N53" s="1"/>
      <c r="Q53" s="1"/>
      <c r="R53" s="1"/>
      <c r="Y53" s="1"/>
    </row>
    <row r="54" spans="1:25" ht="22.5" customHeight="1" x14ac:dyDescent="0.25">
      <c r="A54" t="s">
        <v>6</v>
      </c>
      <c r="B54">
        <f>SUM(B49:B53)</f>
        <v>0</v>
      </c>
      <c r="C54" t="e">
        <f>SUM([1]CALC!B49:B53)/[1]CALC!M54</f>
        <v>#REF!</v>
      </c>
      <c r="D54" t="e">
        <f>SUM([1]CALC!C49:C53)/[1]CALC!M54</f>
        <v>#REF!</v>
      </c>
      <c r="E54" s="1" t="e">
        <f>SUM([1]CALC!D49:D53)/[1]CALC!M54</f>
        <v>#REF!</v>
      </c>
      <c r="F54" s="1"/>
      <c r="G54" t="e">
        <f>SUM([1]CALC!E49:E53)/[1]CALC!M54</f>
        <v>#REF!</v>
      </c>
      <c r="H54" t="e">
        <f>SUM([1]CALC!F49:F53)/[1]CALC!M54</f>
        <v>#REF!</v>
      </c>
      <c r="I54" s="1" t="e">
        <f>SUM([1]CALC!G49:G53)/[1]CALC!M54</f>
        <v>#REF!</v>
      </c>
      <c r="J54" s="1"/>
      <c r="K54" t="e">
        <f>SUM([1]CALC!H49:H53)/[1]CALC!M54</f>
        <v>#REF!</v>
      </c>
      <c r="L54" t="e">
        <f>SUM([1]CALC!I49:I53)/[1]CALC!M54</f>
        <v>#REF!</v>
      </c>
      <c r="M54" s="1" t="e">
        <f>SUM([1]CALC!J49:J53)/[1]CALC!M54</f>
        <v>#REF!</v>
      </c>
      <c r="N54" s="1"/>
      <c r="O54" t="e">
        <f>SUM([1]CALC!Q49:Q53)/[1]CALC!$M54</f>
        <v>#REF!</v>
      </c>
      <c r="P54" t="e">
        <f>SUM([1]CALC!R49:R53)/[1]CALC!$M54</f>
        <v>#REF!</v>
      </c>
      <c r="Q54" s="1" t="e">
        <f>SUM([1]CALC!S49:S53)/[1]CALC!$M54</f>
        <v>#REF!</v>
      </c>
      <c r="R54" s="1"/>
      <c r="Y54" s="1"/>
    </row>
    <row r="55" spans="1:25" ht="24" customHeight="1" x14ac:dyDescent="0.25">
      <c r="A55" s="1" t="s">
        <v>0</v>
      </c>
      <c r="B55" s="1"/>
      <c r="C55" s="1"/>
      <c r="D55" s="1"/>
      <c r="E55" s="1"/>
      <c r="F55" s="1"/>
      <c r="G55" s="1" t="str">
        <f>G46</f>
        <v>WILLIAN 119106</v>
      </c>
      <c r="H55" s="1"/>
      <c r="I55" s="1"/>
      <c r="J55" s="1"/>
      <c r="K55" s="1" t="str">
        <f>K46</f>
        <v>DOUGLAS 118461</v>
      </c>
      <c r="L55" s="1"/>
      <c r="M55" s="1"/>
      <c r="N55" s="1"/>
      <c r="O55" s="1"/>
      <c r="P55" s="1"/>
      <c r="Q55" s="1"/>
      <c r="R55" s="1"/>
      <c r="Y55" s="1">
        <v>3</v>
      </c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Y56" s="1"/>
    </row>
    <row r="57" spans="1:25" ht="20.100000000000001" customHeight="1" x14ac:dyDescent="0.25">
      <c r="B57" t="s">
        <v>5</v>
      </c>
      <c r="C57" s="1"/>
      <c r="D57" s="1"/>
      <c r="E57" s="1"/>
      <c r="G57" s="1">
        <f>$C57</f>
        <v>0</v>
      </c>
      <c r="H57" s="1"/>
      <c r="I57" s="1"/>
      <c r="J57" s="1"/>
      <c r="K57" s="1">
        <f>$G57</f>
        <v>0</v>
      </c>
      <c r="L57" s="1"/>
      <c r="M57" s="1"/>
      <c r="N57" s="1"/>
      <c r="O57" s="1"/>
      <c r="P57" s="1"/>
      <c r="Q57" s="1"/>
      <c r="R57" s="1"/>
      <c r="Y57" s="1"/>
    </row>
    <row r="58" spans="1:25" ht="22.5" customHeight="1" x14ac:dyDescent="0.25">
      <c r="A58">
        <v>1</v>
      </c>
      <c r="E58" s="1"/>
      <c r="F58" s="1"/>
      <c r="I58" s="1"/>
      <c r="J58" s="1"/>
      <c r="M58" s="1"/>
      <c r="N58" s="1"/>
      <c r="Q58" s="1"/>
      <c r="R58" s="1"/>
      <c r="Y58" s="1"/>
    </row>
    <row r="59" spans="1:25" ht="22.5" customHeight="1" x14ac:dyDescent="0.25">
      <c r="A59">
        <v>2</v>
      </c>
      <c r="E59" s="1"/>
      <c r="F59" s="1"/>
      <c r="I59" s="1"/>
      <c r="J59" s="1"/>
      <c r="M59" s="1"/>
      <c r="N59" s="1"/>
      <c r="Q59" s="1"/>
      <c r="R59" s="1"/>
      <c r="Y59" s="1"/>
    </row>
    <row r="60" spans="1:25" ht="22.5" customHeight="1" x14ac:dyDescent="0.25">
      <c r="A60">
        <v>3</v>
      </c>
      <c r="E60" s="1"/>
      <c r="F60" s="1"/>
      <c r="I60" s="1"/>
      <c r="J60" s="1"/>
      <c r="M60" s="1"/>
      <c r="N60" s="1"/>
      <c r="Q60" s="1"/>
      <c r="R60" s="1"/>
      <c r="Y60" s="1"/>
    </row>
    <row r="61" spans="1:25" ht="22.5" customHeight="1" x14ac:dyDescent="0.25">
      <c r="A61">
        <v>4</v>
      </c>
      <c r="E61" s="1"/>
      <c r="F61" s="1"/>
      <c r="I61" s="1"/>
      <c r="J61" s="1"/>
      <c r="M61" s="1"/>
      <c r="N61" s="1"/>
      <c r="Q61" s="1"/>
      <c r="R61" s="1"/>
      <c r="Y61" s="1"/>
    </row>
    <row r="62" spans="1:25" ht="22.5" customHeight="1" x14ac:dyDescent="0.25">
      <c r="E62" s="1"/>
      <c r="F62" s="1"/>
      <c r="I62" s="1"/>
      <c r="J62" s="1"/>
      <c r="M62" s="1"/>
      <c r="N62" s="1"/>
      <c r="Q62" s="1"/>
      <c r="R62" s="1"/>
      <c r="Y62" s="1"/>
    </row>
    <row r="63" spans="1:25" ht="22.5" customHeight="1" x14ac:dyDescent="0.25">
      <c r="A63" t="s">
        <v>6</v>
      </c>
      <c r="B63">
        <f>SUM(B58:B62)</f>
        <v>0</v>
      </c>
      <c r="C63" t="e">
        <f>SUM([1]CALC!B58:B62)/[1]CALC!M63</f>
        <v>#REF!</v>
      </c>
      <c r="D63" t="e">
        <f>SUM([1]CALC!C58:C62)/[1]CALC!M63</f>
        <v>#REF!</v>
      </c>
      <c r="E63" s="1" t="e">
        <f>SUM([1]CALC!D58:D62)/[1]CALC!M63</f>
        <v>#REF!</v>
      </c>
      <c r="F63" s="1"/>
      <c r="G63" t="e">
        <f>SUM([1]CALC!E58:E62)/[1]CALC!M63</f>
        <v>#REF!</v>
      </c>
      <c r="H63" t="e">
        <f>SUM([1]CALC!F58:F62)/[1]CALC!M63</f>
        <v>#REF!</v>
      </c>
      <c r="I63" s="1" t="e">
        <f>SUM([1]CALC!G58:G62)/[1]CALC!M63</f>
        <v>#REF!</v>
      </c>
      <c r="J63" s="1"/>
      <c r="K63" t="e">
        <f>SUM([1]CALC!H58:H62)/[1]CALC!M63</f>
        <v>#REF!</v>
      </c>
      <c r="L63" t="e">
        <f>SUM([1]CALC!I58:I62)/[1]CALC!M63</f>
        <v>#REF!</v>
      </c>
      <c r="M63" s="1" t="e">
        <f>SUM([1]CALC!J58:J62)/[1]CALC!M63</f>
        <v>#REF!</v>
      </c>
      <c r="N63" s="1"/>
      <c r="O63" t="e">
        <f>SUM([1]CALC!Q58:Q62)/[1]CALC!$M63</f>
        <v>#REF!</v>
      </c>
      <c r="P63" t="e">
        <f>SUM([1]CALC!R58:R62)/[1]CALC!$M63</f>
        <v>#REF!</v>
      </c>
      <c r="Q63" s="1" t="e">
        <f>SUM([1]CALC!S58:S62)/[1]CALC!$M63</f>
        <v>#REF!</v>
      </c>
      <c r="R63" s="1"/>
      <c r="Y63" s="1"/>
    </row>
    <row r="64" spans="1:25" ht="24" customHeight="1" x14ac:dyDescent="0.25">
      <c r="A64" s="1" t="s">
        <v>0</v>
      </c>
      <c r="B64" s="1"/>
      <c r="C64" s="1">
        <f>C55</f>
        <v>0</v>
      </c>
      <c r="D64" s="1"/>
      <c r="E64" s="1"/>
      <c r="F64" s="1"/>
      <c r="G64" s="1" t="str">
        <f>G55</f>
        <v>WILLIAN 119106</v>
      </c>
      <c r="H64" s="1"/>
      <c r="I64" s="1"/>
      <c r="J64" s="1"/>
      <c r="K64" s="1" t="str">
        <f>K55</f>
        <v>DOUGLAS 118461</v>
      </c>
      <c r="L64" s="1"/>
      <c r="M64" s="1"/>
      <c r="N64" s="1"/>
      <c r="O64" s="1"/>
      <c r="P64" s="1"/>
      <c r="Q64" s="1"/>
      <c r="R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Y65" s="1"/>
    </row>
    <row r="66" spans="1:25" ht="20.100000000000001" customHeight="1" x14ac:dyDescent="0.25">
      <c r="B66" t="s">
        <v>5</v>
      </c>
      <c r="C66" s="1"/>
      <c r="D66" s="1"/>
      <c r="E66" s="1"/>
      <c r="G66" s="1">
        <f>$C66</f>
        <v>0</v>
      </c>
      <c r="H66" s="1"/>
      <c r="I66" s="1"/>
      <c r="J66" s="1"/>
      <c r="K66" s="1">
        <f>$G66</f>
        <v>0</v>
      </c>
      <c r="L66" s="1"/>
      <c r="M66" s="1"/>
      <c r="N66" s="1"/>
      <c r="O66" s="1"/>
      <c r="P66" s="1"/>
      <c r="Q66" s="1"/>
      <c r="R66" s="1"/>
      <c r="Y66" s="1"/>
    </row>
    <row r="67" spans="1:25" ht="22.5" customHeight="1" x14ac:dyDescent="0.25">
      <c r="A67">
        <v>1</v>
      </c>
      <c r="E67" s="1"/>
      <c r="F67" s="1"/>
      <c r="I67" s="1"/>
      <c r="J67" s="1"/>
      <c r="M67" s="1"/>
      <c r="N67" s="1"/>
      <c r="Q67" s="1"/>
      <c r="R67" s="1"/>
      <c r="Y67" s="1"/>
    </row>
    <row r="68" spans="1:25" ht="22.5" customHeight="1" x14ac:dyDescent="0.25">
      <c r="A68">
        <v>2</v>
      </c>
      <c r="E68" s="1"/>
      <c r="F68" s="1"/>
      <c r="I68" s="1"/>
      <c r="J68" s="1"/>
      <c r="M68" s="1"/>
      <c r="N68" s="1"/>
      <c r="Q68" s="1"/>
      <c r="R68" s="1"/>
      <c r="Y68" s="1"/>
    </row>
    <row r="69" spans="1:25" ht="22.5" customHeight="1" x14ac:dyDescent="0.25">
      <c r="A69">
        <v>3</v>
      </c>
      <c r="E69" s="1"/>
      <c r="F69" s="1"/>
      <c r="I69" s="1"/>
      <c r="J69" s="1"/>
      <c r="M69" s="1"/>
      <c r="N69" s="1"/>
      <c r="Q69" s="1"/>
      <c r="R69" s="1"/>
      <c r="Y69" s="1"/>
    </row>
    <row r="70" spans="1:25" ht="22.5" customHeight="1" x14ac:dyDescent="0.25">
      <c r="A70">
        <v>4</v>
      </c>
      <c r="E70" s="1"/>
      <c r="F70" s="1"/>
      <c r="I70" s="1"/>
      <c r="J70" s="1"/>
      <c r="M70" s="1"/>
      <c r="N70" s="1"/>
      <c r="Q70" s="1"/>
      <c r="R70" s="1"/>
      <c r="Y70" s="1"/>
    </row>
    <row r="71" spans="1:25" ht="22.5" customHeight="1" x14ac:dyDescent="0.25">
      <c r="E71" s="1"/>
      <c r="F71" s="1"/>
      <c r="I71" s="1"/>
      <c r="J71" s="1"/>
      <c r="M71" s="1"/>
      <c r="N71" s="1"/>
      <c r="Q71" s="1"/>
      <c r="R71" s="1"/>
      <c r="Y71" s="1"/>
    </row>
    <row r="72" spans="1:25" ht="22.5" customHeight="1" x14ac:dyDescent="0.25">
      <c r="A72" t="s">
        <v>6</v>
      </c>
      <c r="B72">
        <f>SUM(B67:B71)</f>
        <v>0</v>
      </c>
      <c r="C72" t="e">
        <f>SUM([1]CALC!B67:B71)/[1]CALC!M72</f>
        <v>#REF!</v>
      </c>
      <c r="D72" t="e">
        <f>SUM([1]CALC!C67:C71)/[1]CALC!M72</f>
        <v>#REF!</v>
      </c>
      <c r="E72" s="1" t="e">
        <f>SUM([1]CALC!D67:D71)/[1]CALC!M72</f>
        <v>#REF!</v>
      </c>
      <c r="F72" s="1"/>
      <c r="G72" t="e">
        <f>SUM([1]CALC!E67:E71)/[1]CALC!M72</f>
        <v>#REF!</v>
      </c>
      <c r="H72" t="e">
        <f>SUM([1]CALC!F67:F71)/[1]CALC!M72</f>
        <v>#REF!</v>
      </c>
      <c r="I72" s="1" t="e">
        <f>SUM([1]CALC!G67:G71)/[1]CALC!M72</f>
        <v>#REF!</v>
      </c>
      <c r="J72" s="1"/>
      <c r="K72" t="e">
        <f>SUM([1]CALC!H67:H71)/[1]CALC!M72</f>
        <v>#REF!</v>
      </c>
      <c r="L72" t="e">
        <f>SUM([1]CALC!I67:I71)/[1]CALC!M72</f>
        <v>#REF!</v>
      </c>
      <c r="M72" s="1" t="e">
        <f>SUM([1]CALC!J67:J71)/[1]CALC!M72</f>
        <v>#REF!</v>
      </c>
      <c r="N72" s="1"/>
      <c r="O72" t="e">
        <f>SUM([1]CALC!Q67:Q71)/[1]CALC!$M72</f>
        <v>#REF!</v>
      </c>
      <c r="P72" t="e">
        <f>SUM([1]CALC!R67:R71)/[1]CALC!$M72</f>
        <v>#REF!</v>
      </c>
      <c r="Q72" s="1" t="e">
        <f>SUM([1]CALC!S67:S71)/[1]CALC!$M72</f>
        <v>#REF!</v>
      </c>
      <c r="R72" s="1"/>
      <c r="Y72" s="1"/>
    </row>
    <row r="73" spans="1:25" ht="24" customHeight="1" x14ac:dyDescent="0.25">
      <c r="A73" s="1" t="s">
        <v>0</v>
      </c>
      <c r="B73" s="1"/>
      <c r="C73" s="1">
        <f>C64</f>
        <v>0</v>
      </c>
      <c r="D73" s="1"/>
      <c r="E73" s="1"/>
      <c r="F73" s="1"/>
      <c r="G73" s="1" t="str">
        <f>G64</f>
        <v>WILLIAN 119106</v>
      </c>
      <c r="H73" s="1"/>
      <c r="I73" s="1"/>
      <c r="J73" s="1"/>
      <c r="K73" s="1" t="str">
        <f>K64</f>
        <v>DOUGLAS 118461</v>
      </c>
      <c r="L73" s="1"/>
      <c r="M73" s="1"/>
      <c r="N73" s="1"/>
      <c r="O73" s="1"/>
      <c r="P73" s="1"/>
      <c r="Q73" s="1"/>
      <c r="R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Y74" s="1"/>
    </row>
    <row r="75" spans="1:25" ht="20.100000000000001" customHeight="1" x14ac:dyDescent="0.25">
      <c r="B75" t="s">
        <v>5</v>
      </c>
      <c r="C75" s="1"/>
      <c r="D75" s="1"/>
      <c r="E75" s="1"/>
      <c r="G75" s="1">
        <f>$C75</f>
        <v>0</v>
      </c>
      <c r="H75" s="1"/>
      <c r="I75" s="1"/>
      <c r="J75" s="1"/>
      <c r="K75" s="1">
        <f>$G75</f>
        <v>0</v>
      </c>
      <c r="L75" s="1"/>
      <c r="M75" s="1"/>
      <c r="N75" s="1"/>
      <c r="O75" s="1"/>
      <c r="P75" s="1"/>
      <c r="Q75" s="1"/>
      <c r="R75" s="1"/>
      <c r="Y75" s="1"/>
    </row>
    <row r="76" spans="1:25" ht="22.5" customHeight="1" x14ac:dyDescent="0.25">
      <c r="A76">
        <v>1</v>
      </c>
      <c r="E76" s="1"/>
      <c r="F76" s="1"/>
      <c r="I76" s="1"/>
      <c r="J76" s="1"/>
      <c r="M76" s="1"/>
      <c r="N76" s="1"/>
      <c r="Q76" s="1"/>
      <c r="R76" s="1"/>
      <c r="Y76" s="1"/>
    </row>
    <row r="77" spans="1:25" ht="22.5" customHeight="1" x14ac:dyDescent="0.25">
      <c r="A77">
        <v>2</v>
      </c>
      <c r="E77" s="1"/>
      <c r="F77" s="1"/>
      <c r="I77" s="1"/>
      <c r="J77" s="1"/>
      <c r="M77" s="1"/>
      <c r="N77" s="1"/>
      <c r="Q77" s="1"/>
      <c r="R77" s="1"/>
      <c r="Y77" s="1"/>
    </row>
    <row r="78" spans="1:25" ht="22.5" customHeight="1" x14ac:dyDescent="0.25">
      <c r="A78">
        <v>3</v>
      </c>
      <c r="E78" s="1"/>
      <c r="F78" s="1"/>
      <c r="I78" s="1"/>
      <c r="J78" s="1"/>
      <c r="M78" s="1"/>
      <c r="N78" s="1"/>
      <c r="Q78" s="1"/>
      <c r="R78" s="1"/>
      <c r="Y78" s="1"/>
    </row>
    <row r="79" spans="1:25" ht="22.5" customHeight="1" x14ac:dyDescent="0.25">
      <c r="A79">
        <v>4</v>
      </c>
      <c r="E79" s="1"/>
      <c r="F79" s="1"/>
      <c r="I79" s="1"/>
      <c r="J79" s="1"/>
      <c r="M79" s="1"/>
      <c r="N79" s="1"/>
      <c r="Q79" s="1"/>
      <c r="R79" s="1"/>
      <c r="Y79" s="1"/>
    </row>
    <row r="80" spans="1:25" ht="22.5" customHeight="1" x14ac:dyDescent="0.25">
      <c r="E80" s="1"/>
      <c r="F80" s="1"/>
      <c r="I80" s="1"/>
      <c r="J80" s="1"/>
      <c r="M80" s="1"/>
      <c r="N80" s="1"/>
      <c r="Q80" s="1"/>
      <c r="R80" s="1"/>
      <c r="Y80" s="1"/>
    </row>
    <row r="81" spans="1:25" ht="22.5" customHeight="1" x14ac:dyDescent="0.25">
      <c r="A81" t="s">
        <v>6</v>
      </c>
      <c r="B81">
        <f>SUM(B76:B80)</f>
        <v>0</v>
      </c>
      <c r="C81" t="e">
        <f>SUM([1]CALC!B76:B80)/[1]CALC!M81</f>
        <v>#REF!</v>
      </c>
      <c r="D81" t="e">
        <f>SUM([1]CALC!C76:C80)/[1]CALC!M81</f>
        <v>#REF!</v>
      </c>
      <c r="E81" s="1" t="e">
        <f>SUM([1]CALC!D76:D80)/[1]CALC!M81</f>
        <v>#REF!</v>
      </c>
      <c r="F81" s="1"/>
      <c r="G81" t="e">
        <f>SUM([1]CALC!E76:E80)/[1]CALC!M81</f>
        <v>#REF!</v>
      </c>
      <c r="H81" t="e">
        <f>SUM([1]CALC!F76:F80)/[1]CALC!M81</f>
        <v>#REF!</v>
      </c>
      <c r="I81" s="1" t="e">
        <f>SUM([1]CALC!G76:G80)/[1]CALC!M81</f>
        <v>#REF!</v>
      </c>
      <c r="J81" s="1"/>
      <c r="K81" t="e">
        <f>SUM([1]CALC!H76:H80)/[1]CALC!M81</f>
        <v>#REF!</v>
      </c>
      <c r="L81" t="e">
        <f>SUM([1]CALC!I76:I80)/[1]CALC!M81</f>
        <v>#REF!</v>
      </c>
      <c r="M81" s="1" t="e">
        <f>SUM([1]CALC!J76:J80)/[1]CALC!M81</f>
        <v>#REF!</v>
      </c>
      <c r="N81" s="1"/>
      <c r="O81" t="e">
        <f>SUM([1]CALC!Q76:Q80)/[1]CALC!$M81</f>
        <v>#REF!</v>
      </c>
      <c r="P81" t="e">
        <f>SUM([1]CALC!R76:R80)/[1]CALC!$M81</f>
        <v>#REF!</v>
      </c>
      <c r="Q81" s="1" t="e">
        <f>SUM([1]CALC!S76:S80)/[1]CALC!$M81</f>
        <v>#REF!</v>
      </c>
      <c r="R81" s="1"/>
      <c r="Y81" s="1"/>
    </row>
    <row r="82" spans="1:25" ht="24" customHeight="1" x14ac:dyDescent="0.25">
      <c r="A82" s="1" t="s">
        <v>0</v>
      </c>
      <c r="B82" s="1"/>
      <c r="C82" s="1">
        <f>C73</f>
        <v>0</v>
      </c>
      <c r="D82" s="1"/>
      <c r="E82" s="1"/>
      <c r="F82" s="1"/>
      <c r="G82" s="1" t="str">
        <f>G73</f>
        <v>WILLIAN 119106</v>
      </c>
      <c r="H82" s="1"/>
      <c r="I82" s="1"/>
      <c r="J82" s="1"/>
      <c r="K82" s="1" t="str">
        <f>K73</f>
        <v>DOUGLAS 118461</v>
      </c>
      <c r="L82" s="1"/>
      <c r="M82" s="1"/>
      <c r="N82" s="1"/>
      <c r="O82" s="1"/>
      <c r="P82" s="1"/>
      <c r="Q82" s="1"/>
      <c r="R82" s="1"/>
      <c r="Y82" s="1">
        <v>4</v>
      </c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Y83" s="1"/>
    </row>
    <row r="84" spans="1:25" ht="20.100000000000001" customHeight="1" x14ac:dyDescent="0.25">
      <c r="B84" t="s">
        <v>5</v>
      </c>
      <c r="C84" s="1"/>
      <c r="D84" s="1"/>
      <c r="E84" s="1"/>
      <c r="G84" s="1">
        <f>$C84</f>
        <v>0</v>
      </c>
      <c r="H84" s="1"/>
      <c r="I84" s="1"/>
      <c r="J84" s="1"/>
      <c r="K84" s="1">
        <f>$G84</f>
        <v>0</v>
      </c>
      <c r="L84" s="1"/>
      <c r="M84" s="1"/>
      <c r="N84" s="1"/>
      <c r="O84" s="1"/>
      <c r="P84" s="1"/>
      <c r="Q84" s="1"/>
      <c r="R84" s="1"/>
      <c r="Y84" s="1"/>
    </row>
    <row r="85" spans="1:25" ht="22.5" customHeight="1" x14ac:dyDescent="0.25">
      <c r="A85">
        <v>1</v>
      </c>
      <c r="E85" s="1"/>
      <c r="F85" s="1"/>
      <c r="I85" s="1"/>
      <c r="J85" s="1"/>
      <c r="M85" s="1"/>
      <c r="N85" s="1"/>
      <c r="Q85" s="1"/>
      <c r="R85" s="1"/>
      <c r="Y85" s="1"/>
    </row>
    <row r="86" spans="1:25" ht="22.5" customHeight="1" x14ac:dyDescent="0.25">
      <c r="A86">
        <v>2</v>
      </c>
      <c r="E86" s="1"/>
      <c r="F86" s="1"/>
      <c r="I86" s="1"/>
      <c r="J86" s="1"/>
      <c r="M86" s="1"/>
      <c r="N86" s="1"/>
      <c r="Q86" s="1"/>
      <c r="R86" s="1"/>
      <c r="Y86" s="1"/>
    </row>
    <row r="87" spans="1:25" ht="22.5" customHeight="1" x14ac:dyDescent="0.25">
      <c r="A87">
        <v>3</v>
      </c>
      <c r="E87" s="1"/>
      <c r="F87" s="1"/>
      <c r="I87" s="1"/>
      <c r="J87" s="1"/>
      <c r="M87" s="1"/>
      <c r="N87" s="1"/>
      <c r="Q87" s="1"/>
      <c r="R87" s="1"/>
      <c r="Y87" s="1"/>
    </row>
    <row r="88" spans="1:25" ht="22.5" customHeight="1" x14ac:dyDescent="0.25">
      <c r="A88">
        <v>4</v>
      </c>
      <c r="E88" s="1"/>
      <c r="F88" s="1"/>
      <c r="I88" s="1"/>
      <c r="J88" s="1"/>
      <c r="M88" s="1"/>
      <c r="N88" s="1"/>
      <c r="Q88" s="1"/>
      <c r="R88" s="1"/>
      <c r="Y88" s="1"/>
    </row>
    <row r="89" spans="1:25" ht="22.5" customHeight="1" x14ac:dyDescent="0.25">
      <c r="E89" s="1"/>
      <c r="F89" s="1"/>
      <c r="I89" s="1"/>
      <c r="J89" s="1"/>
      <c r="M89" s="1"/>
      <c r="N89" s="1"/>
      <c r="Q89" s="1"/>
      <c r="R89" s="1"/>
      <c r="Y89" s="1"/>
    </row>
    <row r="90" spans="1:25" ht="22.5" customHeight="1" x14ac:dyDescent="0.25">
      <c r="A90" t="s">
        <v>6</v>
      </c>
      <c r="B90">
        <f>SUM(B85:B89)</f>
        <v>0</v>
      </c>
      <c r="C90" t="e">
        <f>SUM([1]CALC!B85:B89)/[1]CALC!M90</f>
        <v>#REF!</v>
      </c>
      <c r="D90" t="e">
        <f>SUM([1]CALC!C85:C89)/[1]CALC!M90</f>
        <v>#REF!</v>
      </c>
      <c r="E90" s="1" t="e">
        <f>SUM([1]CALC!D85:D89)/[1]CALC!M90</f>
        <v>#REF!</v>
      </c>
      <c r="F90" s="1"/>
      <c r="G90" t="e">
        <f>SUM([1]CALC!E85:E89)/[1]CALC!M90</f>
        <v>#REF!</v>
      </c>
      <c r="H90" t="e">
        <f>SUM([1]CALC!F85:F89)/[1]CALC!M90</f>
        <v>#REF!</v>
      </c>
      <c r="I90" s="1" t="e">
        <f>SUM([1]CALC!G85:G89)/[1]CALC!M90</f>
        <v>#REF!</v>
      </c>
      <c r="J90" s="1"/>
      <c r="K90" t="e">
        <f>SUM([1]CALC!H85:H89)/[1]CALC!M90</f>
        <v>#REF!</v>
      </c>
      <c r="L90" t="e">
        <f>SUM([1]CALC!I85:I89)/[1]CALC!M90</f>
        <v>#REF!</v>
      </c>
      <c r="M90" s="1" t="e">
        <f>SUM([1]CALC!J85:J89)/[1]CALC!M90</f>
        <v>#REF!</v>
      </c>
      <c r="N90" s="1"/>
      <c r="O90" t="e">
        <f>SUM([1]CALC!Q85:Q89)/[1]CALC!$M90</f>
        <v>#REF!</v>
      </c>
      <c r="P90" t="e">
        <f>SUM([1]CALC!R85:R89)/[1]CALC!$M90</f>
        <v>#REF!</v>
      </c>
      <c r="Q90" s="1" t="e">
        <f>SUM([1]CALC!S85:S89)/[1]CALC!$M90</f>
        <v>#REF!</v>
      </c>
      <c r="R90" s="1"/>
      <c r="Y90" s="1"/>
    </row>
    <row r="91" spans="1:25" ht="24" customHeight="1" x14ac:dyDescent="0.25">
      <c r="A91" s="1" t="s">
        <v>0</v>
      </c>
      <c r="B91" s="1"/>
      <c r="C91" s="1">
        <f>C82</f>
        <v>0</v>
      </c>
      <c r="D91" s="1"/>
      <c r="E91" s="1"/>
      <c r="F91" s="1"/>
      <c r="G91" s="1" t="str">
        <f>G82</f>
        <v>WILLIAN 119106</v>
      </c>
      <c r="H91" s="1"/>
      <c r="I91" s="1"/>
      <c r="J91" s="1"/>
      <c r="K91" s="1" t="str">
        <f>K82</f>
        <v>DOUGLAS 118461</v>
      </c>
      <c r="L91" s="1"/>
      <c r="M91" s="1"/>
      <c r="N91" s="1"/>
      <c r="O91" s="1"/>
      <c r="P91" s="1"/>
      <c r="Q91" s="1"/>
      <c r="R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Y92" s="1"/>
    </row>
    <row r="93" spans="1:25" ht="20.100000000000001" customHeight="1" x14ac:dyDescent="0.25">
      <c r="B93" t="s">
        <v>5</v>
      </c>
      <c r="C93" s="1"/>
      <c r="D93" s="1"/>
      <c r="E93" s="1"/>
      <c r="G93" s="1">
        <f>$C93</f>
        <v>0</v>
      </c>
      <c r="H93" s="1"/>
      <c r="I93" s="1"/>
      <c r="J93" s="1"/>
      <c r="K93" s="1">
        <f>$G93</f>
        <v>0</v>
      </c>
      <c r="L93" s="1"/>
      <c r="M93" s="1"/>
      <c r="N93" s="1"/>
      <c r="O93" s="1"/>
      <c r="P93" s="1"/>
      <c r="Q93" s="1"/>
      <c r="R93" s="1"/>
      <c r="Y93" s="1"/>
    </row>
    <row r="94" spans="1:25" ht="22.5" customHeight="1" x14ac:dyDescent="0.25">
      <c r="A94">
        <v>1</v>
      </c>
      <c r="E94" s="1"/>
      <c r="F94" s="1"/>
      <c r="I94" s="1"/>
      <c r="J94" s="1"/>
      <c r="M94" s="1"/>
      <c r="N94" s="1"/>
      <c r="Q94" s="1"/>
      <c r="R94" s="1"/>
      <c r="Y94" s="1"/>
    </row>
    <row r="95" spans="1:25" ht="22.5" customHeight="1" x14ac:dyDescent="0.25">
      <c r="A95">
        <v>2</v>
      </c>
      <c r="E95" s="1"/>
      <c r="F95" s="1"/>
      <c r="I95" s="1"/>
      <c r="J95" s="1"/>
      <c r="M95" s="1"/>
      <c r="N95" s="1"/>
      <c r="Q95" s="1"/>
      <c r="R95" s="1"/>
      <c r="Y95" s="1"/>
    </row>
    <row r="96" spans="1:25" ht="22.5" customHeight="1" x14ac:dyDescent="0.25">
      <c r="A96">
        <v>3</v>
      </c>
      <c r="E96" s="1"/>
      <c r="F96" s="1"/>
      <c r="I96" s="1"/>
      <c r="J96" s="1"/>
      <c r="M96" s="1"/>
      <c r="N96" s="1"/>
      <c r="Q96" s="1"/>
      <c r="R96" s="1"/>
      <c r="Y96" s="1"/>
    </row>
    <row r="97" spans="1:25" ht="22.5" customHeight="1" x14ac:dyDescent="0.25">
      <c r="A97">
        <v>4</v>
      </c>
      <c r="E97" s="1"/>
      <c r="F97" s="1"/>
      <c r="I97" s="1"/>
      <c r="J97" s="1"/>
      <c r="M97" s="1"/>
      <c r="N97" s="1"/>
      <c r="Q97" s="1"/>
      <c r="R97" s="1"/>
      <c r="Y97" s="1"/>
    </row>
    <row r="98" spans="1:25" ht="22.5" customHeight="1" x14ac:dyDescent="0.25">
      <c r="E98" s="1"/>
      <c r="F98" s="1"/>
      <c r="I98" s="1"/>
      <c r="J98" s="1"/>
      <c r="M98" s="1"/>
      <c r="N98" s="1"/>
      <c r="Q98" s="1"/>
      <c r="R98" s="1"/>
      <c r="Y98" s="1"/>
    </row>
    <row r="99" spans="1:25" ht="22.5" customHeight="1" x14ac:dyDescent="0.25">
      <c r="A99" t="s">
        <v>6</v>
      </c>
      <c r="B99">
        <f>SUM(B94:B98)</f>
        <v>0</v>
      </c>
      <c r="C99" t="e">
        <f>SUM([1]CALC!B94:B98)/[1]CALC!M99</f>
        <v>#REF!</v>
      </c>
      <c r="D99" t="e">
        <f>SUM([1]CALC!C94:C98)/[1]CALC!M99</f>
        <v>#REF!</v>
      </c>
      <c r="E99" s="1" t="e">
        <f>SUM([1]CALC!D94:D98)/[1]CALC!M99</f>
        <v>#REF!</v>
      </c>
      <c r="F99" s="1"/>
      <c r="G99" t="e">
        <f>SUM([1]CALC!E94:E98)/[1]CALC!M99</f>
        <v>#REF!</v>
      </c>
      <c r="H99" t="e">
        <f>SUM([1]CALC!F94:F98)/[1]CALC!M99</f>
        <v>#REF!</v>
      </c>
      <c r="I99" s="1" t="e">
        <f>SUM([1]CALC!G94:G98)/[1]CALC!M99</f>
        <v>#REF!</v>
      </c>
      <c r="J99" s="1"/>
      <c r="K99" t="e">
        <f>SUM([1]CALC!H94:H98)/[1]CALC!M99</f>
        <v>#REF!</v>
      </c>
      <c r="L99" t="e">
        <f>SUM([1]CALC!I94:I98)/[1]CALC!M99</f>
        <v>#REF!</v>
      </c>
      <c r="M99" s="1" t="e">
        <f>SUM([1]CALC!J94:J98)/[1]CALC!M99</f>
        <v>#REF!</v>
      </c>
      <c r="N99" s="1"/>
      <c r="O99" t="e">
        <f>SUM([1]CALC!Q94:Q98)/[1]CALC!$M99</f>
        <v>#REF!</v>
      </c>
      <c r="P99" t="e">
        <f>SUM([1]CALC!R94:R98)/[1]CALC!$M99</f>
        <v>#REF!</v>
      </c>
      <c r="Q99" s="1" t="e">
        <f>SUM([1]CALC!S94:S98)/[1]CALC!$M99</f>
        <v>#REF!</v>
      </c>
      <c r="R99" s="1"/>
      <c r="Y99" s="1"/>
    </row>
    <row r="100" spans="1:25" ht="24" customHeight="1" x14ac:dyDescent="0.25">
      <c r="A100" s="1" t="s">
        <v>0</v>
      </c>
      <c r="B100" s="1"/>
      <c r="C100" s="1">
        <f>C91</f>
        <v>0</v>
      </c>
      <c r="D100" s="1"/>
      <c r="E100" s="1"/>
      <c r="F100" s="1"/>
      <c r="G100" s="1" t="str">
        <f>G91</f>
        <v>WILLIAN 119106</v>
      </c>
      <c r="H100" s="1"/>
      <c r="I100" s="1"/>
      <c r="J100" s="1"/>
      <c r="K100" s="1" t="str">
        <f>K91</f>
        <v>DOUGLAS 118461</v>
      </c>
      <c r="L100" s="1"/>
      <c r="M100" s="1"/>
      <c r="N100" s="1"/>
      <c r="O100" s="1"/>
      <c r="P100" s="1"/>
      <c r="Q100" s="1"/>
      <c r="R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Y101" s="1"/>
    </row>
    <row r="102" spans="1:25" ht="20.100000000000001" customHeight="1" x14ac:dyDescent="0.25">
      <c r="B102" t="s">
        <v>5</v>
      </c>
      <c r="C102" s="1"/>
      <c r="D102" s="1"/>
      <c r="E102" s="1"/>
      <c r="G102" s="1">
        <f>$C102</f>
        <v>0</v>
      </c>
      <c r="H102" s="1"/>
      <c r="I102" s="1"/>
      <c r="J102" s="1"/>
      <c r="K102" s="1">
        <f>$G102</f>
        <v>0</v>
      </c>
      <c r="L102" s="1"/>
      <c r="M102" s="1"/>
      <c r="N102" s="1"/>
      <c r="O102" s="1"/>
      <c r="P102" s="1"/>
      <c r="Q102" s="1"/>
      <c r="R102" s="1"/>
      <c r="Y102" s="1"/>
    </row>
    <row r="103" spans="1:25" ht="22.5" customHeight="1" x14ac:dyDescent="0.25">
      <c r="A103">
        <v>1</v>
      </c>
      <c r="E103" s="1"/>
      <c r="F103" s="1"/>
      <c r="I103" s="1"/>
      <c r="J103" s="1"/>
      <c r="M103" s="1"/>
      <c r="N103" s="1"/>
      <c r="Q103" s="1"/>
      <c r="R103" s="1"/>
      <c r="Y103" s="1"/>
    </row>
    <row r="104" spans="1:25" ht="22.5" customHeight="1" x14ac:dyDescent="0.25">
      <c r="A104">
        <v>2</v>
      </c>
      <c r="E104" s="1"/>
      <c r="F104" s="1"/>
      <c r="I104" s="1"/>
      <c r="J104" s="1"/>
      <c r="M104" s="1"/>
      <c r="N104" s="1"/>
      <c r="Q104" s="1"/>
      <c r="R104" s="1"/>
      <c r="Y104" s="1"/>
    </row>
    <row r="105" spans="1:25" ht="22.5" customHeight="1" x14ac:dyDescent="0.25">
      <c r="A105">
        <v>3</v>
      </c>
      <c r="E105" s="1"/>
      <c r="F105" s="1"/>
      <c r="I105" s="1"/>
      <c r="J105" s="1"/>
      <c r="M105" s="1"/>
      <c r="N105" s="1"/>
      <c r="Q105" s="1"/>
      <c r="R105" s="1"/>
      <c r="Y105" s="1"/>
    </row>
    <row r="106" spans="1:25" ht="22.5" customHeight="1" x14ac:dyDescent="0.25">
      <c r="A106">
        <v>4</v>
      </c>
      <c r="E106" s="1"/>
      <c r="F106" s="1"/>
      <c r="I106" s="1"/>
      <c r="J106" s="1"/>
      <c r="M106" s="1"/>
      <c r="N106" s="1"/>
      <c r="Q106" s="1"/>
      <c r="R106" s="1"/>
      <c r="Y106" s="1"/>
    </row>
    <row r="107" spans="1:25" ht="22.5" customHeight="1" x14ac:dyDescent="0.25">
      <c r="E107" s="1"/>
      <c r="F107" s="1"/>
      <c r="I107" s="1"/>
      <c r="J107" s="1"/>
      <c r="M107" s="1"/>
      <c r="N107" s="1"/>
      <c r="Q107" s="1"/>
      <c r="R107" s="1"/>
      <c r="Y107" s="1"/>
    </row>
    <row r="108" spans="1:25" ht="22.5" customHeight="1" x14ac:dyDescent="0.25">
      <c r="A108" t="s">
        <v>6</v>
      </c>
      <c r="B108">
        <f>SUM(B103:B107)</f>
        <v>0</v>
      </c>
      <c r="C108" t="e">
        <f>SUM([1]CALC!B103:B107)/[1]CALC!M108</f>
        <v>#REF!</v>
      </c>
      <c r="D108" t="e">
        <f>SUM([1]CALC!C103:C107)/[1]CALC!M108</f>
        <v>#REF!</v>
      </c>
      <c r="E108" s="1" t="e">
        <f>SUM([1]CALC!D103:D107)/[1]CALC!M108</f>
        <v>#REF!</v>
      </c>
      <c r="F108" s="1"/>
      <c r="G108" t="e">
        <f>SUM([1]CALC!E103:E107)/[1]CALC!M108</f>
        <v>#REF!</v>
      </c>
      <c r="H108" t="e">
        <f>SUM([1]CALC!F103:F107)/[1]CALC!M108</f>
        <v>#REF!</v>
      </c>
      <c r="I108" s="1" t="e">
        <f>SUM([1]CALC!G103:G107)/[1]CALC!M108</f>
        <v>#REF!</v>
      </c>
      <c r="J108" s="1"/>
      <c r="K108" t="e">
        <f>SUM([1]CALC!H103:H107)/[1]CALC!M108</f>
        <v>#REF!</v>
      </c>
      <c r="L108" t="e">
        <f>SUM([1]CALC!I103:I107)/[1]CALC!M108</f>
        <v>#REF!</v>
      </c>
      <c r="M108" s="1" t="e">
        <f>SUM([1]CALC!J103:J107)/[1]CALC!M108</f>
        <v>#REF!</v>
      </c>
      <c r="N108" s="1"/>
      <c r="O108" t="e">
        <f>SUM([1]CALC!Q103:Q107)/[1]CALC!$M108</f>
        <v>#REF!</v>
      </c>
      <c r="P108" t="e">
        <f>SUM([1]CALC!R103:R107)/[1]CALC!$M108</f>
        <v>#REF!</v>
      </c>
      <c r="Q108" s="1" t="e">
        <f>SUM([1]CALC!S103:S107)/[1]CALC!$M108</f>
        <v>#REF!</v>
      </c>
      <c r="R108" s="1"/>
      <c r="Y108" s="1"/>
    </row>
    <row r="109" spans="1:25" ht="24" customHeight="1" x14ac:dyDescent="0.25">
      <c r="A109" s="1" t="s">
        <v>0</v>
      </c>
      <c r="B109" s="1"/>
      <c r="C109" s="1">
        <f>C100</f>
        <v>0</v>
      </c>
      <c r="D109" s="1"/>
      <c r="E109" s="1"/>
      <c r="F109" s="1"/>
      <c r="G109" s="1" t="str">
        <f>G100</f>
        <v>WILLIAN 119106</v>
      </c>
      <c r="H109" s="1"/>
      <c r="I109" s="1"/>
      <c r="J109" s="1"/>
      <c r="K109" s="1" t="str">
        <f>K100</f>
        <v>DOUGLAS 118461</v>
      </c>
      <c r="L109" s="1"/>
      <c r="M109" s="1"/>
      <c r="N109" s="1"/>
      <c r="O109" s="1"/>
      <c r="P109" s="1"/>
      <c r="Q109" s="1"/>
      <c r="R109" s="1"/>
      <c r="Y109" s="1">
        <v>5</v>
      </c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Y110" s="1"/>
    </row>
    <row r="111" spans="1:25" ht="20.100000000000001" customHeight="1" x14ac:dyDescent="0.25">
      <c r="B111" t="s">
        <v>5</v>
      </c>
      <c r="C111" s="1"/>
      <c r="D111" s="1"/>
      <c r="E111" s="1"/>
      <c r="G111" s="1">
        <f>$C111</f>
        <v>0</v>
      </c>
      <c r="H111" s="1"/>
      <c r="I111" s="1"/>
      <c r="J111" s="1"/>
      <c r="K111" s="1">
        <f>$G111</f>
        <v>0</v>
      </c>
      <c r="L111" s="1"/>
      <c r="M111" s="1"/>
      <c r="N111" s="1"/>
      <c r="O111" s="1"/>
      <c r="P111" s="1"/>
      <c r="Q111" s="1"/>
      <c r="R111" s="1"/>
      <c r="Y111" s="1"/>
    </row>
    <row r="112" spans="1:25" ht="22.5" customHeight="1" x14ac:dyDescent="0.25">
      <c r="A112">
        <v>1</v>
      </c>
      <c r="E112" s="1"/>
      <c r="F112" s="1"/>
      <c r="I112" s="1"/>
      <c r="J112" s="1"/>
      <c r="M112" s="1"/>
      <c r="N112" s="1"/>
      <c r="Q112" s="1"/>
      <c r="R112" s="1"/>
      <c r="Y112" s="1"/>
    </row>
    <row r="113" spans="1:25" ht="22.5" customHeight="1" x14ac:dyDescent="0.25">
      <c r="A113">
        <v>2</v>
      </c>
      <c r="E113" s="1"/>
      <c r="F113" s="1"/>
      <c r="I113" s="1"/>
      <c r="J113" s="1"/>
      <c r="M113" s="1"/>
      <c r="N113" s="1"/>
      <c r="Q113" s="1"/>
      <c r="R113" s="1"/>
      <c r="Y113" s="1"/>
    </row>
    <row r="114" spans="1:25" ht="22.5" customHeight="1" x14ac:dyDescent="0.25">
      <c r="A114">
        <v>3</v>
      </c>
      <c r="E114" s="1"/>
      <c r="F114" s="1"/>
      <c r="I114" s="1"/>
      <c r="J114" s="1"/>
      <c r="M114" s="1"/>
      <c r="N114" s="1"/>
      <c r="Q114" s="1"/>
      <c r="R114" s="1"/>
      <c r="Y114" s="1"/>
    </row>
    <row r="115" spans="1:25" ht="22.5" customHeight="1" x14ac:dyDescent="0.25">
      <c r="A115">
        <v>4</v>
      </c>
      <c r="E115" s="1"/>
      <c r="F115" s="1"/>
      <c r="I115" s="1"/>
      <c r="J115" s="1"/>
      <c r="M115" s="1"/>
      <c r="N115" s="1"/>
      <c r="Q115" s="1"/>
      <c r="R115" s="1"/>
      <c r="Y115" s="1"/>
    </row>
    <row r="116" spans="1:25" ht="22.5" customHeight="1" x14ac:dyDescent="0.25">
      <c r="E116" s="1"/>
      <c r="F116" s="1"/>
      <c r="I116" s="1"/>
      <c r="J116" s="1"/>
      <c r="M116" s="1"/>
      <c r="N116" s="1"/>
      <c r="Q116" s="1"/>
      <c r="R116" s="1"/>
      <c r="Y116" s="1"/>
    </row>
    <row r="117" spans="1:25" ht="22.5" customHeight="1" x14ac:dyDescent="0.25">
      <c r="A117" t="s">
        <v>6</v>
      </c>
      <c r="B117">
        <f>SUM(B112:B116)</f>
        <v>0</v>
      </c>
      <c r="C117" t="e">
        <f>SUM([1]CALC!B112:B116)/[1]CALC!M117</f>
        <v>#REF!</v>
      </c>
      <c r="D117" t="e">
        <f>SUM([1]CALC!C112:C116)/[1]CALC!M117</f>
        <v>#REF!</v>
      </c>
      <c r="E117" s="1" t="e">
        <f>SUM([1]CALC!D112:D116)/[1]CALC!M117</f>
        <v>#REF!</v>
      </c>
      <c r="F117" s="1"/>
      <c r="G117" t="e">
        <f>SUM([1]CALC!E112:E116)/[1]CALC!M117</f>
        <v>#REF!</v>
      </c>
      <c r="H117" t="e">
        <f>SUM([1]CALC!F112:F116)/[1]CALC!M117</f>
        <v>#REF!</v>
      </c>
      <c r="I117" s="1" t="e">
        <f>SUM([1]CALC!G112:G116)/[1]CALC!M117</f>
        <v>#REF!</v>
      </c>
      <c r="J117" s="1"/>
      <c r="K117" t="e">
        <f>SUM([1]CALC!H112:H116)/[1]CALC!M117</f>
        <v>#REF!</v>
      </c>
      <c r="L117" t="e">
        <f>SUM([1]CALC!I112:I116)/[1]CALC!M117</f>
        <v>#REF!</v>
      </c>
      <c r="M117" s="1" t="e">
        <f>SUM([1]CALC!J112:J116)/[1]CALC!M117</f>
        <v>#REF!</v>
      </c>
      <c r="N117" s="1"/>
      <c r="O117" t="e">
        <f>SUM([1]CALC!Q112:Q116)/[1]CALC!$M117</f>
        <v>#REF!</v>
      </c>
      <c r="P117" t="e">
        <f>SUM([1]CALC!R112:R116)/[1]CALC!$M117</f>
        <v>#REF!</v>
      </c>
      <c r="Q117" s="1" t="e">
        <f>SUM([1]CALC!S112:S116)/[1]CALC!$M117</f>
        <v>#REF!</v>
      </c>
      <c r="R117" s="1"/>
      <c r="Y117" s="1"/>
    </row>
    <row r="118" spans="1:25" ht="24" customHeight="1" x14ac:dyDescent="0.25">
      <c r="A118" s="1" t="s">
        <v>0</v>
      </c>
      <c r="B118" s="1"/>
      <c r="C118" s="1">
        <f>C109</f>
        <v>0</v>
      </c>
      <c r="D118" s="1"/>
      <c r="E118" s="1"/>
      <c r="F118" s="1"/>
      <c r="G118" s="1" t="str">
        <f>G109</f>
        <v>WILLIAN 119106</v>
      </c>
      <c r="H118" s="1"/>
      <c r="I118" s="1"/>
      <c r="J118" s="1"/>
      <c r="K118" s="1" t="str">
        <f>K109</f>
        <v>DOUGLAS 118461</v>
      </c>
      <c r="L118" s="1"/>
      <c r="M118" s="1"/>
      <c r="N118" s="1"/>
      <c r="O118" s="1"/>
      <c r="P118" s="1"/>
      <c r="Q118" s="1"/>
      <c r="R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Y119" s="1"/>
    </row>
    <row r="120" spans="1:25" ht="20.100000000000001" customHeight="1" x14ac:dyDescent="0.25">
      <c r="B120" t="s">
        <v>5</v>
      </c>
      <c r="C120" s="1"/>
      <c r="D120" s="1"/>
      <c r="E120" s="1"/>
      <c r="G120" s="1">
        <f>$C120</f>
        <v>0</v>
      </c>
      <c r="H120" s="1"/>
      <c r="I120" s="1"/>
      <c r="J120" s="1"/>
      <c r="K120" s="1">
        <f>$G120</f>
        <v>0</v>
      </c>
      <c r="L120" s="1"/>
      <c r="M120" s="1"/>
      <c r="N120" s="1"/>
      <c r="O120" s="1"/>
      <c r="P120" s="1"/>
      <c r="Q120" s="1"/>
      <c r="R120" s="1"/>
      <c r="Y120" s="1"/>
    </row>
    <row r="121" spans="1:25" ht="22.5" customHeight="1" x14ac:dyDescent="0.25">
      <c r="A121">
        <v>1</v>
      </c>
      <c r="E121" s="1"/>
      <c r="F121" s="1"/>
      <c r="I121" s="1"/>
      <c r="J121" s="1"/>
      <c r="M121" s="1"/>
      <c r="N121" s="1"/>
      <c r="Q121" s="1"/>
      <c r="R121" s="1"/>
      <c r="Y121" s="1"/>
    </row>
    <row r="122" spans="1:25" ht="22.5" customHeight="1" x14ac:dyDescent="0.25">
      <c r="A122">
        <v>2</v>
      </c>
      <c r="E122" s="1"/>
      <c r="F122" s="1"/>
      <c r="I122" s="1"/>
      <c r="J122" s="1"/>
      <c r="M122" s="1"/>
      <c r="N122" s="1"/>
      <c r="Q122" s="1"/>
      <c r="R122" s="1"/>
      <c r="Y122" s="1"/>
    </row>
    <row r="123" spans="1:25" ht="22.5" customHeight="1" x14ac:dyDescent="0.25">
      <c r="A123">
        <v>3</v>
      </c>
      <c r="E123" s="1"/>
      <c r="F123" s="1"/>
      <c r="I123" s="1"/>
      <c r="J123" s="1"/>
      <c r="M123" s="1"/>
      <c r="N123" s="1"/>
      <c r="Q123" s="1"/>
      <c r="R123" s="1"/>
      <c r="Y123" s="1"/>
    </row>
    <row r="124" spans="1:25" ht="22.5" customHeight="1" x14ac:dyDescent="0.25">
      <c r="A124">
        <v>4</v>
      </c>
      <c r="E124" s="1"/>
      <c r="F124" s="1"/>
      <c r="I124" s="1"/>
      <c r="J124" s="1"/>
      <c r="M124" s="1"/>
      <c r="N124" s="1"/>
      <c r="Q124" s="1"/>
      <c r="R124" s="1"/>
      <c r="Y124" s="1"/>
    </row>
    <row r="125" spans="1:25" ht="22.5" customHeight="1" x14ac:dyDescent="0.25">
      <c r="E125" s="1"/>
      <c r="F125" s="1"/>
      <c r="I125" s="1"/>
      <c r="J125" s="1"/>
      <c r="M125" s="1"/>
      <c r="N125" s="1"/>
      <c r="Q125" s="1"/>
      <c r="R125" s="1"/>
      <c r="Y125" s="1"/>
    </row>
    <row r="126" spans="1:25" ht="22.5" customHeight="1" x14ac:dyDescent="0.25">
      <c r="A126" t="s">
        <v>6</v>
      </c>
      <c r="B126">
        <f>SUM(B121:B125)</f>
        <v>0</v>
      </c>
      <c r="C126" t="e">
        <f>SUM([1]CALC!B121:B125)/[1]CALC!M126</f>
        <v>#REF!</v>
      </c>
      <c r="D126" t="e">
        <f>SUM([1]CALC!C121:C125)/[1]CALC!M126</f>
        <v>#REF!</v>
      </c>
      <c r="E126" s="1" t="e">
        <f>SUM([1]CALC!D121:D125)/[1]CALC!M126</f>
        <v>#REF!</v>
      </c>
      <c r="F126" s="1"/>
      <c r="G126" t="e">
        <f>SUM([1]CALC!E121:E125)/[1]CALC!M126</f>
        <v>#REF!</v>
      </c>
      <c r="H126" t="e">
        <f>SUM([1]CALC!F121:F125)/[1]CALC!M126</f>
        <v>#REF!</v>
      </c>
      <c r="I126" s="1" t="e">
        <f>SUM([1]CALC!G121:G125)/[1]CALC!M126</f>
        <v>#REF!</v>
      </c>
      <c r="J126" s="1"/>
      <c r="K126" t="e">
        <f>SUM([1]CALC!H121:H125)/[1]CALC!M126</f>
        <v>#REF!</v>
      </c>
      <c r="L126" t="e">
        <f>SUM([1]CALC!I121:I125)/[1]CALC!M126</f>
        <v>#REF!</v>
      </c>
      <c r="M126" s="1" t="e">
        <f>SUM([1]CALC!J121:J125)/[1]CALC!M126</f>
        <v>#REF!</v>
      </c>
      <c r="N126" s="1"/>
      <c r="O126" t="e">
        <f>SUM([1]CALC!Q121:Q125)/[1]CALC!$M126</f>
        <v>#REF!</v>
      </c>
      <c r="P126" t="e">
        <f>SUM([1]CALC!R121:R125)/[1]CALC!$M126</f>
        <v>#REF!</v>
      </c>
      <c r="Q126" s="1" t="e">
        <f>SUM([1]CALC!S121:S125)/[1]CALC!$M126</f>
        <v>#REF!</v>
      </c>
      <c r="R126" s="1"/>
      <c r="Y126" s="1"/>
    </row>
    <row r="127" spans="1:25" ht="24" customHeight="1" x14ac:dyDescent="0.25">
      <c r="A127" s="1" t="s">
        <v>0</v>
      </c>
      <c r="B127" s="1"/>
      <c r="C127" s="1">
        <f>C118</f>
        <v>0</v>
      </c>
      <c r="D127" s="1"/>
      <c r="E127" s="1"/>
      <c r="F127" s="1"/>
      <c r="G127" s="1" t="str">
        <f>G118</f>
        <v>WILLIAN 119106</v>
      </c>
      <c r="H127" s="1"/>
      <c r="I127" s="1"/>
      <c r="J127" s="1"/>
      <c r="K127" s="1" t="str">
        <f>K118</f>
        <v>DOUGLAS 118461</v>
      </c>
      <c r="L127" s="1"/>
      <c r="M127" s="1"/>
      <c r="N127" s="1"/>
      <c r="O127" s="1"/>
      <c r="P127" s="1"/>
      <c r="Q127" s="1"/>
      <c r="R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Y128" s="1"/>
    </row>
    <row r="129" spans="1:25" ht="20.100000000000001" customHeight="1" x14ac:dyDescent="0.25">
      <c r="B129" t="s">
        <v>5</v>
      </c>
      <c r="C129" s="1"/>
      <c r="D129" s="1"/>
      <c r="E129" s="1"/>
      <c r="G129" s="1">
        <f>$C129</f>
        <v>0</v>
      </c>
      <c r="H129" s="1"/>
      <c r="I129" s="1"/>
      <c r="J129" s="1"/>
      <c r="K129" s="1">
        <f>$G129</f>
        <v>0</v>
      </c>
      <c r="L129" s="1"/>
      <c r="M129" s="1"/>
      <c r="N129" s="1"/>
      <c r="O129" s="1"/>
      <c r="P129" s="1"/>
      <c r="Q129" s="1"/>
      <c r="R129" s="1"/>
      <c r="Y129" s="1"/>
    </row>
    <row r="130" spans="1:25" ht="22.5" customHeight="1" x14ac:dyDescent="0.25">
      <c r="A130">
        <v>1</v>
      </c>
      <c r="E130" s="1"/>
      <c r="F130" s="1"/>
      <c r="I130" s="1"/>
      <c r="J130" s="1"/>
      <c r="M130" s="1"/>
      <c r="N130" s="1"/>
      <c r="Q130" s="1"/>
      <c r="R130" s="1"/>
      <c r="Y130" s="1"/>
    </row>
    <row r="131" spans="1:25" ht="22.5" customHeight="1" x14ac:dyDescent="0.25">
      <c r="A131">
        <v>2</v>
      </c>
      <c r="E131" s="1"/>
      <c r="F131" s="1"/>
      <c r="I131" s="1"/>
      <c r="J131" s="1"/>
      <c r="M131" s="1"/>
      <c r="N131" s="1"/>
      <c r="Q131" s="1"/>
      <c r="R131" s="1"/>
      <c r="Y131" s="1"/>
    </row>
    <row r="132" spans="1:25" ht="22.5" customHeight="1" x14ac:dyDescent="0.25">
      <c r="A132">
        <v>3</v>
      </c>
      <c r="E132" s="1"/>
      <c r="F132" s="1"/>
      <c r="I132" s="1"/>
      <c r="J132" s="1"/>
      <c r="M132" s="1"/>
      <c r="N132" s="1"/>
      <c r="Q132" s="1"/>
      <c r="R132" s="1"/>
      <c r="Y132" s="1"/>
    </row>
    <row r="133" spans="1:25" ht="22.5" customHeight="1" x14ac:dyDescent="0.25">
      <c r="A133">
        <v>4</v>
      </c>
      <c r="E133" s="1"/>
      <c r="F133" s="1"/>
      <c r="I133" s="1"/>
      <c r="J133" s="1"/>
      <c r="M133" s="1"/>
      <c r="N133" s="1"/>
      <c r="Q133" s="1"/>
      <c r="R133" s="1"/>
      <c r="Y133" s="1"/>
    </row>
    <row r="134" spans="1:25" ht="22.5" customHeight="1" x14ac:dyDescent="0.25">
      <c r="E134" s="1"/>
      <c r="F134" s="1"/>
      <c r="I134" s="1"/>
      <c r="J134" s="1"/>
      <c r="M134" s="1"/>
      <c r="N134" s="1"/>
      <c r="Q134" s="1"/>
      <c r="R134" s="1"/>
      <c r="Y134" s="1"/>
    </row>
    <row r="135" spans="1:25" ht="22.5" customHeight="1" x14ac:dyDescent="0.25">
      <c r="A135" t="s">
        <v>6</v>
      </c>
      <c r="B135">
        <f>SUM(B130:B134)</f>
        <v>0</v>
      </c>
      <c r="C135" t="e">
        <f>SUM([1]CALC!B130:B134)/[1]CALC!M135</f>
        <v>#REF!</v>
      </c>
      <c r="D135" t="e">
        <f>SUM([1]CALC!C130:C134)/[1]CALC!M135</f>
        <v>#REF!</v>
      </c>
      <c r="E135" s="1" t="e">
        <f>SUM([1]CALC!D130:D134)/[1]CALC!M135</f>
        <v>#REF!</v>
      </c>
      <c r="F135" s="1"/>
      <c r="G135" t="e">
        <f>SUM([1]CALC!E130:E134)/[1]CALC!M135</f>
        <v>#REF!</v>
      </c>
      <c r="H135" t="e">
        <f>SUM([1]CALC!F130:F134)/[1]CALC!M135</f>
        <v>#REF!</v>
      </c>
      <c r="I135" s="1" t="e">
        <f>SUM([1]CALC!G130:G134)/[1]CALC!M135</f>
        <v>#REF!</v>
      </c>
      <c r="J135" s="1"/>
      <c r="K135" t="e">
        <f>SUM([1]CALC!H130:H134)/[1]CALC!M135</f>
        <v>#REF!</v>
      </c>
      <c r="L135" t="e">
        <f>SUM([1]CALC!I130:I134)/[1]CALC!M135</f>
        <v>#REF!</v>
      </c>
      <c r="M135" s="1" t="e">
        <f>SUM([1]CALC!J130:J134)/[1]CALC!M135</f>
        <v>#REF!</v>
      </c>
      <c r="N135" s="1"/>
      <c r="O135" t="e">
        <f>SUM([1]CALC!Q130:Q134)/[1]CALC!$M135</f>
        <v>#REF!</v>
      </c>
      <c r="P135" t="e">
        <f>SUM([1]CALC!R130:R134)/[1]CALC!$M135</f>
        <v>#REF!</v>
      </c>
      <c r="Q135" s="1" t="e">
        <f>SUM([1]CALC!S130:S134)/[1]CALC!$M135</f>
        <v>#REF!</v>
      </c>
      <c r="R135" s="1"/>
      <c r="Y135" s="1"/>
    </row>
    <row r="136" spans="1:25" ht="24" customHeight="1" x14ac:dyDescent="0.25">
      <c r="A136" s="1" t="s">
        <v>0</v>
      </c>
      <c r="B136" s="1"/>
      <c r="C136" s="1">
        <f>C127</f>
        <v>0</v>
      </c>
      <c r="D136" s="1"/>
      <c r="E136" s="1"/>
      <c r="F136" s="1"/>
      <c r="G136" s="1" t="str">
        <f>G127</f>
        <v>WILLIAN 119106</v>
      </c>
      <c r="H136" s="1"/>
      <c r="I136" s="1"/>
      <c r="J136" s="1"/>
      <c r="K136" s="1" t="str">
        <f>K127</f>
        <v>DOUGLAS 118461</v>
      </c>
      <c r="L136" s="1"/>
      <c r="M136" s="1"/>
      <c r="N136" s="1"/>
      <c r="O136" s="1"/>
      <c r="P136" s="1"/>
      <c r="Q136" s="1"/>
      <c r="R136" s="1"/>
      <c r="Y136" s="1">
        <v>6</v>
      </c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Y137" s="1"/>
    </row>
    <row r="138" spans="1:25" ht="20.100000000000001" customHeight="1" x14ac:dyDescent="0.25">
      <c r="B138" t="s">
        <v>5</v>
      </c>
      <c r="C138" s="1"/>
      <c r="D138" s="1"/>
      <c r="E138" s="1"/>
      <c r="G138" s="1">
        <f>$C138</f>
        <v>0</v>
      </c>
      <c r="H138" s="1"/>
      <c r="I138" s="1"/>
      <c r="J138" s="1"/>
      <c r="K138" s="1">
        <f>$G138</f>
        <v>0</v>
      </c>
      <c r="L138" s="1"/>
      <c r="M138" s="1"/>
      <c r="N138" s="1"/>
      <c r="O138" s="1"/>
      <c r="P138" s="1"/>
      <c r="Q138" s="1"/>
      <c r="R138" s="1"/>
      <c r="Y138" s="1"/>
    </row>
    <row r="139" spans="1:25" ht="22.5" customHeight="1" x14ac:dyDescent="0.25">
      <c r="A139">
        <v>1</v>
      </c>
      <c r="E139" s="1"/>
      <c r="F139" s="1"/>
      <c r="I139" s="1"/>
      <c r="J139" s="1"/>
      <c r="M139" s="1"/>
      <c r="N139" s="1"/>
      <c r="Q139" s="1"/>
      <c r="R139" s="1"/>
      <c r="Y139" s="1"/>
    </row>
    <row r="140" spans="1:25" ht="22.5" customHeight="1" x14ac:dyDescent="0.25">
      <c r="A140">
        <v>2</v>
      </c>
      <c r="E140" s="1"/>
      <c r="F140" s="1"/>
      <c r="I140" s="1"/>
      <c r="J140" s="1"/>
      <c r="M140" s="1"/>
      <c r="N140" s="1"/>
      <c r="Q140" s="1"/>
      <c r="R140" s="1"/>
      <c r="Y140" s="1"/>
    </row>
    <row r="141" spans="1:25" ht="22.5" customHeight="1" x14ac:dyDescent="0.25">
      <c r="A141">
        <v>3</v>
      </c>
      <c r="E141" s="1"/>
      <c r="F141" s="1"/>
      <c r="I141" s="1"/>
      <c r="J141" s="1"/>
      <c r="M141" s="1"/>
      <c r="N141" s="1"/>
      <c r="Q141" s="1"/>
      <c r="R141" s="1"/>
      <c r="Y141" s="1"/>
    </row>
    <row r="142" spans="1:25" ht="22.5" customHeight="1" x14ac:dyDescent="0.25">
      <c r="A142">
        <v>4</v>
      </c>
      <c r="E142" s="1"/>
      <c r="F142" s="1"/>
      <c r="I142" s="1"/>
      <c r="J142" s="1"/>
      <c r="M142" s="1"/>
      <c r="N142" s="1"/>
      <c r="Q142" s="1"/>
      <c r="R142" s="1"/>
      <c r="Y142" s="1"/>
    </row>
    <row r="143" spans="1:25" ht="22.5" customHeight="1" x14ac:dyDescent="0.25">
      <c r="E143" s="1"/>
      <c r="F143" s="1"/>
      <c r="I143" s="1"/>
      <c r="J143" s="1"/>
      <c r="M143" s="1"/>
      <c r="N143" s="1"/>
      <c r="Q143" s="1"/>
      <c r="R143" s="1"/>
      <c r="Y143" s="1"/>
    </row>
    <row r="144" spans="1:25" ht="22.5" customHeight="1" x14ac:dyDescent="0.25">
      <c r="A144" t="s">
        <v>6</v>
      </c>
      <c r="B144">
        <f>SUM(B139:B143)</f>
        <v>0</v>
      </c>
      <c r="C144" t="e">
        <f>SUM([1]CALC!B139:B143)/[1]CALC!M144</f>
        <v>#REF!</v>
      </c>
      <c r="D144" t="e">
        <f>SUM([1]CALC!C139:C143)/[1]CALC!M144</f>
        <v>#REF!</v>
      </c>
      <c r="E144" s="1" t="e">
        <f>SUM([1]CALC!D139:D143)/[1]CALC!M144</f>
        <v>#REF!</v>
      </c>
      <c r="F144" s="1"/>
      <c r="G144" t="e">
        <f>SUM([1]CALC!E139:E143)/[1]CALC!M144</f>
        <v>#REF!</v>
      </c>
      <c r="H144" t="e">
        <f>SUM([1]CALC!F139:F143)/[1]CALC!M144</f>
        <v>#REF!</v>
      </c>
      <c r="I144" s="1" t="e">
        <f>SUM([1]CALC!G139:G143)/[1]CALC!M144</f>
        <v>#REF!</v>
      </c>
      <c r="J144" s="1"/>
      <c r="K144" t="e">
        <f>SUM([1]CALC!H139:H143)/[1]CALC!M144</f>
        <v>#REF!</v>
      </c>
      <c r="L144" t="e">
        <f>SUM([1]CALC!I139:I143)/[1]CALC!M144</f>
        <v>#REF!</v>
      </c>
      <c r="M144" s="1" t="e">
        <f>SUM([1]CALC!J139:J143)/[1]CALC!M144</f>
        <v>#REF!</v>
      </c>
      <c r="N144" s="1"/>
      <c r="O144" t="e">
        <f>SUM([1]CALC!Q139:Q143)/[1]CALC!$M144</f>
        <v>#REF!</v>
      </c>
      <c r="P144" t="e">
        <f>SUM([1]CALC!R139:R143)/[1]CALC!$M144</f>
        <v>#REF!</v>
      </c>
      <c r="Q144" s="1" t="e">
        <f>SUM([1]CALC!S139:S143)/[1]CALC!$M144</f>
        <v>#REF!</v>
      </c>
      <c r="R144" s="1"/>
      <c r="Y144" s="1"/>
    </row>
    <row r="145" spans="1:25" ht="24" customHeight="1" x14ac:dyDescent="0.25">
      <c r="A145" s="1" t="s">
        <v>0</v>
      </c>
      <c r="B145" s="1"/>
      <c r="C145" s="1">
        <f>C136</f>
        <v>0</v>
      </c>
      <c r="D145" s="1"/>
      <c r="E145" s="1"/>
      <c r="F145" s="1"/>
      <c r="G145" s="1" t="str">
        <f>G136</f>
        <v>WILLIAN 119106</v>
      </c>
      <c r="H145" s="1"/>
      <c r="I145" s="1"/>
      <c r="J145" s="1"/>
      <c r="K145" s="1" t="str">
        <f>K136</f>
        <v>DOUGLAS 118461</v>
      </c>
      <c r="L145" s="1"/>
      <c r="M145" s="1"/>
      <c r="N145" s="1"/>
      <c r="O145" s="1"/>
      <c r="P145" s="1"/>
      <c r="Q145" s="1"/>
      <c r="R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Y146" s="1"/>
    </row>
    <row r="147" spans="1:25" ht="20.100000000000001" customHeight="1" x14ac:dyDescent="0.25">
      <c r="B147" t="s">
        <v>5</v>
      </c>
      <c r="C147" s="1"/>
      <c r="D147" s="1"/>
      <c r="E147" s="1"/>
      <c r="G147" s="1">
        <f>$C147</f>
        <v>0</v>
      </c>
      <c r="H147" s="1"/>
      <c r="I147" s="1"/>
      <c r="J147" s="1"/>
      <c r="K147" s="1">
        <f>$G147</f>
        <v>0</v>
      </c>
      <c r="L147" s="1"/>
      <c r="M147" s="1"/>
      <c r="N147" s="1"/>
      <c r="O147" s="1"/>
      <c r="P147" s="1"/>
      <c r="Q147" s="1"/>
      <c r="R147" s="1"/>
      <c r="Y147" s="1"/>
    </row>
    <row r="148" spans="1:25" ht="22.5" customHeight="1" x14ac:dyDescent="0.25">
      <c r="A148">
        <v>1</v>
      </c>
      <c r="E148" s="1"/>
      <c r="F148" s="1"/>
      <c r="I148" s="1"/>
      <c r="J148" s="1"/>
      <c r="M148" s="1"/>
      <c r="N148" s="1"/>
      <c r="Q148" s="1"/>
      <c r="R148" s="1"/>
      <c r="Y148" s="1"/>
    </row>
    <row r="149" spans="1:25" ht="22.5" customHeight="1" x14ac:dyDescent="0.25">
      <c r="A149">
        <v>2</v>
      </c>
      <c r="E149" s="1"/>
      <c r="F149" s="1"/>
      <c r="I149" s="1"/>
      <c r="J149" s="1"/>
      <c r="M149" s="1"/>
      <c r="N149" s="1"/>
      <c r="Q149" s="1"/>
      <c r="R149" s="1"/>
      <c r="Y149" s="1"/>
    </row>
    <row r="150" spans="1:25" ht="22.5" customHeight="1" x14ac:dyDescent="0.25">
      <c r="A150">
        <v>3</v>
      </c>
      <c r="E150" s="1"/>
      <c r="F150" s="1"/>
      <c r="I150" s="1"/>
      <c r="J150" s="1"/>
      <c r="M150" s="1"/>
      <c r="N150" s="1"/>
      <c r="Q150" s="1"/>
      <c r="R150" s="1"/>
      <c r="Y150" s="1"/>
    </row>
    <row r="151" spans="1:25" ht="22.5" customHeight="1" x14ac:dyDescent="0.25">
      <c r="A151">
        <v>4</v>
      </c>
      <c r="E151" s="1"/>
      <c r="F151" s="1"/>
      <c r="I151" s="1"/>
      <c r="J151" s="1"/>
      <c r="M151" s="1"/>
      <c r="N151" s="1"/>
      <c r="Q151" s="1"/>
      <c r="R151" s="1"/>
      <c r="Y151" s="1"/>
    </row>
    <row r="152" spans="1:25" ht="22.5" customHeight="1" x14ac:dyDescent="0.25">
      <c r="E152" s="1"/>
      <c r="F152" s="1"/>
      <c r="I152" s="1"/>
      <c r="J152" s="1"/>
      <c r="M152" s="1"/>
      <c r="N152" s="1"/>
      <c r="Q152" s="1"/>
      <c r="R152" s="1"/>
      <c r="Y152" s="1"/>
    </row>
    <row r="153" spans="1:25" ht="22.5" customHeight="1" x14ac:dyDescent="0.25">
      <c r="A153" t="s">
        <v>6</v>
      </c>
      <c r="B153">
        <f>SUM(B148:B152)</f>
        <v>0</v>
      </c>
      <c r="C153" t="e">
        <f>SUM([1]CALC!B148:B152)/[1]CALC!M153</f>
        <v>#REF!</v>
      </c>
      <c r="D153" t="e">
        <f>SUM([1]CALC!C148:C152)/[1]CALC!M153</f>
        <v>#REF!</v>
      </c>
      <c r="E153" s="1" t="e">
        <f>SUM([1]CALC!D148:D152)/[1]CALC!M153</f>
        <v>#REF!</v>
      </c>
      <c r="F153" s="1"/>
      <c r="G153" t="e">
        <f>SUM([1]CALC!E148:E152)/[1]CALC!M153</f>
        <v>#REF!</v>
      </c>
      <c r="H153" t="e">
        <f>SUM([1]CALC!F148:F152)/[1]CALC!M153</f>
        <v>#REF!</v>
      </c>
      <c r="I153" s="1" t="e">
        <f>SUM([1]CALC!G148:G152)/[1]CALC!M153</f>
        <v>#REF!</v>
      </c>
      <c r="J153" s="1"/>
      <c r="K153" t="e">
        <f>SUM([1]CALC!H148:H152)/[1]CALC!M153</f>
        <v>#REF!</v>
      </c>
      <c r="L153" t="e">
        <f>SUM([1]CALC!I148:I152)/[1]CALC!M153</f>
        <v>#REF!</v>
      </c>
      <c r="M153" s="1" t="e">
        <f>SUM([1]CALC!J148:J152)/[1]CALC!M153</f>
        <v>#REF!</v>
      </c>
      <c r="N153" s="1"/>
      <c r="O153" t="e">
        <f>SUM([1]CALC!Q148:Q152)/[1]CALC!$M153</f>
        <v>#REF!</v>
      </c>
      <c r="P153" t="e">
        <f>SUM([1]CALC!R148:R152)/[1]CALC!$M153</f>
        <v>#REF!</v>
      </c>
      <c r="Q153" s="1" t="e">
        <f>SUM([1]CALC!S148:S152)/[1]CALC!$M153</f>
        <v>#REF!</v>
      </c>
      <c r="R153" s="1"/>
      <c r="Y153" s="1"/>
    </row>
    <row r="154" spans="1:25" ht="24" customHeight="1" x14ac:dyDescent="0.25">
      <c r="A154" s="1" t="s">
        <v>0</v>
      </c>
      <c r="B154" s="1"/>
      <c r="C154" s="1">
        <f>C145</f>
        <v>0</v>
      </c>
      <c r="D154" s="1"/>
      <c r="E154" s="1"/>
      <c r="F154" s="1"/>
      <c r="G154" s="1" t="str">
        <f>G145</f>
        <v>WILLIAN 119106</v>
      </c>
      <c r="H154" s="1"/>
      <c r="I154" s="1"/>
      <c r="J154" s="1"/>
      <c r="K154" s="1" t="str">
        <f>K145</f>
        <v>DOUGLAS 118461</v>
      </c>
      <c r="L154" s="1"/>
      <c r="M154" s="1"/>
      <c r="N154" s="1"/>
      <c r="O154" s="1"/>
      <c r="P154" s="1"/>
      <c r="Q154" s="1"/>
      <c r="R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Y155" s="1"/>
    </row>
    <row r="156" spans="1:25" ht="20.100000000000001" customHeight="1" x14ac:dyDescent="0.25">
      <c r="B156" t="s">
        <v>5</v>
      </c>
      <c r="C156" s="1"/>
      <c r="D156" s="1"/>
      <c r="E156" s="1"/>
      <c r="G156" s="1">
        <f>$C156</f>
        <v>0</v>
      </c>
      <c r="H156" s="1"/>
      <c r="I156" s="1"/>
      <c r="J156" s="1"/>
      <c r="K156" s="1">
        <f>$G156</f>
        <v>0</v>
      </c>
      <c r="L156" s="1"/>
      <c r="M156" s="1"/>
      <c r="N156" s="1"/>
      <c r="O156" s="1"/>
      <c r="P156" s="1"/>
      <c r="Q156" s="1"/>
      <c r="R156" s="1"/>
      <c r="Y156" s="1"/>
    </row>
    <row r="157" spans="1:25" ht="22.5" customHeight="1" x14ac:dyDescent="0.25">
      <c r="A157">
        <v>1</v>
      </c>
      <c r="E157" s="1"/>
      <c r="F157" s="1"/>
      <c r="I157" s="1"/>
      <c r="J157" s="1"/>
      <c r="M157" s="1"/>
      <c r="N157" s="1"/>
      <c r="Q157" s="1"/>
      <c r="R157" s="1"/>
      <c r="Y157" s="1"/>
    </row>
    <row r="158" spans="1:25" ht="22.5" customHeight="1" x14ac:dyDescent="0.25">
      <c r="A158">
        <v>2</v>
      </c>
      <c r="E158" s="1"/>
      <c r="F158" s="1"/>
      <c r="I158" s="1"/>
      <c r="J158" s="1"/>
      <c r="M158" s="1"/>
      <c r="N158" s="1"/>
      <c r="Q158" s="1"/>
      <c r="R158" s="1"/>
      <c r="Y158" s="1"/>
    </row>
    <row r="159" spans="1:25" ht="22.5" customHeight="1" x14ac:dyDescent="0.25">
      <c r="A159">
        <v>3</v>
      </c>
      <c r="E159" s="1"/>
      <c r="F159" s="1"/>
      <c r="I159" s="1"/>
      <c r="J159" s="1"/>
      <c r="M159" s="1"/>
      <c r="N159" s="1"/>
      <c r="Q159" s="1"/>
      <c r="R159" s="1"/>
      <c r="Y159" s="1"/>
    </row>
    <row r="160" spans="1:25" ht="22.5" customHeight="1" x14ac:dyDescent="0.25">
      <c r="A160">
        <v>4</v>
      </c>
      <c r="E160" s="1"/>
      <c r="F160" s="1"/>
      <c r="I160" s="1"/>
      <c r="J160" s="1"/>
      <c r="M160" s="1"/>
      <c r="N160" s="1"/>
      <c r="Q160" s="1"/>
      <c r="R160" s="1"/>
      <c r="Y160" s="1"/>
    </row>
    <row r="161" spans="1:25" ht="22.5" customHeight="1" x14ac:dyDescent="0.25">
      <c r="E161" s="1"/>
      <c r="F161" s="1"/>
      <c r="I161" s="1"/>
      <c r="J161" s="1"/>
      <c r="M161" s="1"/>
      <c r="N161" s="1"/>
      <c r="Q161" s="1"/>
      <c r="R161" s="1"/>
      <c r="Y161" s="1"/>
    </row>
    <row r="162" spans="1:25" ht="22.5" customHeight="1" x14ac:dyDescent="0.25">
      <c r="A162" t="s">
        <v>6</v>
      </c>
      <c r="B162">
        <f>SUM(B157:B161)</f>
        <v>0</v>
      </c>
      <c r="C162" t="e">
        <f>SUM([1]CALC!B157:B161)/[1]CALC!M162</f>
        <v>#REF!</v>
      </c>
      <c r="D162" t="e">
        <f>SUM([1]CALC!C157:C161)/[1]CALC!M162</f>
        <v>#REF!</v>
      </c>
      <c r="E162" s="1" t="e">
        <f>SUM([1]CALC!D157:D161)/[1]CALC!M162</f>
        <v>#REF!</v>
      </c>
      <c r="F162" s="1"/>
      <c r="G162" t="e">
        <f>SUM([1]CALC!E157:E161)/[1]CALC!M162</f>
        <v>#REF!</v>
      </c>
      <c r="H162" t="e">
        <f>SUM([1]CALC!F157:F161)/[1]CALC!M162</f>
        <v>#REF!</v>
      </c>
      <c r="I162" s="1" t="e">
        <f>SUM([1]CALC!G157:G161)/[1]CALC!M162</f>
        <v>#REF!</v>
      </c>
      <c r="J162" s="1"/>
      <c r="K162" t="e">
        <f>SUM([1]CALC!H157:H161)/[1]CALC!M162</f>
        <v>#REF!</v>
      </c>
      <c r="L162" t="e">
        <f>SUM([1]CALC!I157:I161)/[1]CALC!M162</f>
        <v>#REF!</v>
      </c>
      <c r="M162" s="1" t="e">
        <f>SUM([1]CALC!J157:J161)/[1]CALC!M162</f>
        <v>#REF!</v>
      </c>
      <c r="N162" s="1"/>
      <c r="O162" t="e">
        <f>SUM([1]CALC!Q157:Q161)/[1]CALC!$M162</f>
        <v>#REF!</v>
      </c>
      <c r="P162" t="e">
        <f>SUM([1]CALC!R157:R161)/[1]CALC!$M162</f>
        <v>#REF!</v>
      </c>
      <c r="Q162" s="1" t="e">
        <f>SUM([1]CALC!S157:S161)/[1]CALC!$M162</f>
        <v>#REF!</v>
      </c>
      <c r="R162" s="1"/>
      <c r="Y162" s="1"/>
    </row>
    <row r="163" spans="1:25" ht="24" customHeight="1" x14ac:dyDescent="0.25">
      <c r="A163" s="1" t="s">
        <v>0</v>
      </c>
      <c r="B163" s="1"/>
      <c r="C163" s="1">
        <f>C154</f>
        <v>0</v>
      </c>
      <c r="D163" s="1"/>
      <c r="E163" s="1"/>
      <c r="F163" s="1"/>
      <c r="G163" s="1" t="str">
        <f>G154</f>
        <v>WILLIAN 119106</v>
      </c>
      <c r="H163" s="1"/>
      <c r="I163" s="1"/>
      <c r="J163" s="1"/>
      <c r="K163" s="1" t="str">
        <f>K154</f>
        <v>DOUGLAS 118461</v>
      </c>
      <c r="L163" s="1"/>
      <c r="M163" s="1"/>
      <c r="N163" s="1"/>
      <c r="O163" s="1"/>
      <c r="P163" s="1"/>
      <c r="Q163" s="1"/>
      <c r="R163" s="1"/>
      <c r="Y163" s="1">
        <v>7</v>
      </c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Y164" s="1"/>
    </row>
    <row r="165" spans="1:25" ht="20.100000000000001" customHeight="1" x14ac:dyDescent="0.25">
      <c r="B165" t="s">
        <v>5</v>
      </c>
      <c r="C165" s="1"/>
      <c r="D165" s="1"/>
      <c r="E165" s="1"/>
      <c r="G165" s="1">
        <f>$C165</f>
        <v>0</v>
      </c>
      <c r="H165" s="1"/>
      <c r="I165" s="1"/>
      <c r="J165" s="1"/>
      <c r="K165" s="1">
        <f>$G165</f>
        <v>0</v>
      </c>
      <c r="L165" s="1"/>
      <c r="M165" s="1"/>
      <c r="N165" s="1"/>
      <c r="O165" s="1"/>
      <c r="P165" s="1"/>
      <c r="Q165" s="1"/>
      <c r="R165" s="1"/>
      <c r="Y165" s="1"/>
    </row>
    <row r="166" spans="1:25" ht="22.5" customHeight="1" x14ac:dyDescent="0.25">
      <c r="A166">
        <v>1</v>
      </c>
      <c r="E166" s="1"/>
      <c r="F166" s="1"/>
      <c r="I166" s="1"/>
      <c r="J166" s="1"/>
      <c r="M166" s="1"/>
      <c r="N166" s="1"/>
      <c r="Q166" s="1"/>
      <c r="R166" s="1"/>
      <c r="Y166" s="1"/>
    </row>
    <row r="167" spans="1:25" ht="22.5" customHeight="1" x14ac:dyDescent="0.25">
      <c r="A167">
        <v>2</v>
      </c>
      <c r="E167" s="1"/>
      <c r="F167" s="1"/>
      <c r="I167" s="1"/>
      <c r="J167" s="1"/>
      <c r="M167" s="1"/>
      <c r="N167" s="1"/>
      <c r="Q167" s="1"/>
      <c r="R167" s="1"/>
      <c r="Y167" s="1"/>
    </row>
    <row r="168" spans="1:25" ht="22.5" customHeight="1" x14ac:dyDescent="0.25">
      <c r="A168">
        <v>3</v>
      </c>
      <c r="E168" s="1"/>
      <c r="F168" s="1"/>
      <c r="I168" s="1"/>
      <c r="J168" s="1"/>
      <c r="M168" s="1"/>
      <c r="N168" s="1"/>
      <c r="Q168" s="1"/>
      <c r="R168" s="1"/>
      <c r="Y168" s="1"/>
    </row>
    <row r="169" spans="1:25" ht="22.5" customHeight="1" x14ac:dyDescent="0.25">
      <c r="A169">
        <v>4</v>
      </c>
      <c r="E169" s="1"/>
      <c r="F169" s="1"/>
      <c r="I169" s="1"/>
      <c r="J169" s="1"/>
      <c r="M169" s="1"/>
      <c r="N169" s="1"/>
      <c r="Q169" s="1"/>
      <c r="R169" s="1"/>
      <c r="Y169" s="1"/>
    </row>
    <row r="170" spans="1:25" ht="22.5" customHeight="1" x14ac:dyDescent="0.25">
      <c r="E170" s="1"/>
      <c r="F170" s="1"/>
      <c r="I170" s="1"/>
      <c r="J170" s="1"/>
      <c r="M170" s="1"/>
      <c r="N170" s="1"/>
      <c r="Q170" s="1"/>
      <c r="R170" s="1"/>
      <c r="Y170" s="1"/>
    </row>
    <row r="171" spans="1:25" ht="22.5" customHeight="1" x14ac:dyDescent="0.25">
      <c r="A171" t="s">
        <v>6</v>
      </c>
      <c r="B171">
        <f>SUM(B166:B170)</f>
        <v>0</v>
      </c>
      <c r="C171" t="e">
        <f>SUM([1]CALC!B166:B170)/[1]CALC!M171</f>
        <v>#REF!</v>
      </c>
      <c r="D171" t="e">
        <f>SUM([1]CALC!C166:C170)/[1]CALC!M171</f>
        <v>#REF!</v>
      </c>
      <c r="E171" s="1" t="e">
        <f>SUM([1]CALC!D166:D170)/[1]CALC!M171</f>
        <v>#REF!</v>
      </c>
      <c r="F171" s="1"/>
      <c r="G171" t="e">
        <f>SUM([1]CALC!E166:E170)/[1]CALC!M171</f>
        <v>#REF!</v>
      </c>
      <c r="H171" t="e">
        <f>SUM([1]CALC!F166:F170)/[1]CALC!M171</f>
        <v>#REF!</v>
      </c>
      <c r="I171" s="1" t="e">
        <f>SUM([1]CALC!G166:G170)/[1]CALC!M171</f>
        <v>#REF!</v>
      </c>
      <c r="J171" s="1"/>
      <c r="K171" t="e">
        <f>SUM([1]CALC!H166:H170)/[1]CALC!M171</f>
        <v>#REF!</v>
      </c>
      <c r="L171" t="e">
        <f>SUM([1]CALC!I166:I170)/[1]CALC!M171</f>
        <v>#REF!</v>
      </c>
      <c r="M171" s="1" t="e">
        <f>SUM([1]CALC!J166:J170)/[1]CALC!M171</f>
        <v>#REF!</v>
      </c>
      <c r="N171" s="1"/>
      <c r="O171" t="e">
        <f>SUM([1]CALC!Q166:Q170)/[1]CALC!$M171</f>
        <v>#REF!</v>
      </c>
      <c r="P171" t="e">
        <f>SUM([1]CALC!R166:R170)/[1]CALC!$M171</f>
        <v>#REF!</v>
      </c>
      <c r="Q171" s="1" t="e">
        <f>SUM([1]CALC!S166:S170)/[1]CALC!$M171</f>
        <v>#REF!</v>
      </c>
      <c r="R171" s="1"/>
      <c r="Y171" s="1"/>
    </row>
    <row r="172" spans="1:25" ht="24" customHeight="1" x14ac:dyDescent="0.25">
      <c r="A172" s="1" t="s">
        <v>0</v>
      </c>
      <c r="B172" s="1"/>
      <c r="C172" s="1">
        <f>C163</f>
        <v>0</v>
      </c>
      <c r="D172" s="1"/>
      <c r="E172" s="1"/>
      <c r="F172" s="1"/>
      <c r="G172" s="1" t="str">
        <f>G163</f>
        <v>WILLIAN 119106</v>
      </c>
      <c r="H172" s="1"/>
      <c r="I172" s="1"/>
      <c r="J172" s="1"/>
      <c r="K172" s="1" t="str">
        <f>K163</f>
        <v>DOUGLAS 118461</v>
      </c>
      <c r="L172" s="1"/>
      <c r="M172" s="1"/>
      <c r="N172" s="1"/>
      <c r="O172" s="1"/>
      <c r="P172" s="1"/>
      <c r="Q172" s="1"/>
      <c r="R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Y173" s="1"/>
    </row>
    <row r="174" spans="1:25" ht="20.100000000000001" customHeight="1" x14ac:dyDescent="0.25">
      <c r="B174" t="s">
        <v>5</v>
      </c>
      <c r="C174" s="1"/>
      <c r="D174" s="1"/>
      <c r="E174" s="1"/>
      <c r="G174" s="1">
        <f>$C174</f>
        <v>0</v>
      </c>
      <c r="H174" s="1"/>
      <c r="I174" s="1"/>
      <c r="J174" s="1"/>
      <c r="K174" s="1">
        <f>$G174</f>
        <v>0</v>
      </c>
      <c r="L174" s="1"/>
      <c r="M174" s="1"/>
      <c r="N174" s="1"/>
      <c r="O174" s="1"/>
      <c r="P174" s="1"/>
      <c r="Q174" s="1"/>
      <c r="R174" s="1"/>
      <c r="Y174" s="1"/>
    </row>
    <row r="175" spans="1:25" ht="22.5" customHeight="1" x14ac:dyDescent="0.25">
      <c r="A175">
        <v>1</v>
      </c>
      <c r="E175" s="1"/>
      <c r="F175" s="1"/>
      <c r="I175" s="1"/>
      <c r="J175" s="1"/>
      <c r="M175" s="1"/>
      <c r="N175" s="1"/>
      <c r="Q175" s="1"/>
      <c r="R175" s="1"/>
      <c r="Y175" s="1"/>
    </row>
    <row r="176" spans="1:25" ht="22.5" customHeight="1" x14ac:dyDescent="0.25">
      <c r="A176">
        <v>2</v>
      </c>
      <c r="E176" s="1"/>
      <c r="F176" s="1"/>
      <c r="I176" s="1"/>
      <c r="J176" s="1"/>
      <c r="M176" s="1"/>
      <c r="N176" s="1"/>
      <c r="Q176" s="1"/>
      <c r="R176" s="1"/>
      <c r="Y176" s="1"/>
    </row>
    <row r="177" spans="1:25" ht="22.5" customHeight="1" x14ac:dyDescent="0.25">
      <c r="A177">
        <v>3</v>
      </c>
      <c r="E177" s="1"/>
      <c r="F177" s="1"/>
      <c r="I177" s="1"/>
      <c r="J177" s="1"/>
      <c r="M177" s="1"/>
      <c r="N177" s="1"/>
      <c r="Q177" s="1"/>
      <c r="R177" s="1"/>
      <c r="Y177" s="1"/>
    </row>
    <row r="178" spans="1:25" ht="22.5" customHeight="1" x14ac:dyDescent="0.25">
      <c r="A178">
        <v>4</v>
      </c>
      <c r="E178" s="1"/>
      <c r="F178" s="1"/>
      <c r="I178" s="1"/>
      <c r="J178" s="1"/>
      <c r="M178" s="1"/>
      <c r="N178" s="1"/>
      <c r="Q178" s="1"/>
      <c r="R178" s="1"/>
      <c r="Y178" s="1"/>
    </row>
    <row r="179" spans="1:25" ht="22.5" customHeight="1" x14ac:dyDescent="0.25">
      <c r="E179" s="1"/>
      <c r="F179" s="1"/>
      <c r="I179" s="1"/>
      <c r="J179" s="1"/>
      <c r="M179" s="1"/>
      <c r="N179" s="1"/>
      <c r="Q179" s="1"/>
      <c r="R179" s="1"/>
      <c r="Y179" s="1"/>
    </row>
    <row r="180" spans="1:25" ht="22.5" customHeight="1" x14ac:dyDescent="0.25">
      <c r="A180" t="s">
        <v>6</v>
      </c>
      <c r="B180">
        <f>SUM(B175:B179)</f>
        <v>0</v>
      </c>
      <c r="C180" t="e">
        <f>SUM([1]CALC!B175:B179)/[1]CALC!M180</f>
        <v>#REF!</v>
      </c>
      <c r="D180" t="e">
        <f>SUM([1]CALC!C175:C179)/[1]CALC!M180</f>
        <v>#REF!</v>
      </c>
      <c r="E180" s="1" t="e">
        <f>SUM([1]CALC!D175:D179)/[1]CALC!M180</f>
        <v>#REF!</v>
      </c>
      <c r="F180" s="1"/>
      <c r="G180" t="e">
        <f>SUM([1]CALC!E175:E179)/[1]CALC!M180</f>
        <v>#REF!</v>
      </c>
      <c r="H180" t="e">
        <f>SUM([1]CALC!F175:F179)/[1]CALC!M180</f>
        <v>#REF!</v>
      </c>
      <c r="I180" s="1" t="e">
        <f>SUM([1]CALC!G175:G179)/[1]CALC!M180</f>
        <v>#REF!</v>
      </c>
      <c r="J180" s="1"/>
      <c r="K180" t="e">
        <f>SUM([1]CALC!H175:H179)/[1]CALC!M180</f>
        <v>#REF!</v>
      </c>
      <c r="L180" t="e">
        <f>SUM([1]CALC!I175:I179)/[1]CALC!M180</f>
        <v>#REF!</v>
      </c>
      <c r="M180" s="1" t="e">
        <f>SUM([1]CALC!J175:J179)/[1]CALC!M180</f>
        <v>#REF!</v>
      </c>
      <c r="N180" s="1"/>
      <c r="O180" t="e">
        <f>SUM([1]CALC!Q175:Q179)/[1]CALC!$M180</f>
        <v>#REF!</v>
      </c>
      <c r="P180" t="e">
        <f>SUM([1]CALC!R175:R179)/[1]CALC!$M180</f>
        <v>#REF!</v>
      </c>
      <c r="Q180" s="1" t="e">
        <f>SUM([1]CALC!S175:S179)/[1]CALC!$M180</f>
        <v>#REF!</v>
      </c>
      <c r="R180" s="1"/>
      <c r="Y180" s="1"/>
    </row>
    <row r="181" spans="1:25" ht="24" customHeight="1" x14ac:dyDescent="0.25">
      <c r="A181" s="1" t="s">
        <v>0</v>
      </c>
      <c r="B181" s="1"/>
      <c r="C181" s="1">
        <f>C172</f>
        <v>0</v>
      </c>
      <c r="D181" s="1"/>
      <c r="E181" s="1"/>
      <c r="F181" s="1"/>
      <c r="G181" s="1" t="str">
        <f>G172</f>
        <v>WILLIAN 119106</v>
      </c>
      <c r="H181" s="1"/>
      <c r="I181" s="1"/>
      <c r="J181" s="1"/>
      <c r="K181" s="1" t="str">
        <f>K172</f>
        <v>DOUGLAS 118461</v>
      </c>
      <c r="L181" s="1"/>
      <c r="M181" s="1"/>
      <c r="N181" s="1"/>
      <c r="O181" s="1"/>
      <c r="P181" s="1"/>
      <c r="Q181" s="1"/>
      <c r="R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Y182" s="1"/>
    </row>
    <row r="183" spans="1:25" ht="20.100000000000001" customHeight="1" x14ac:dyDescent="0.25">
      <c r="B183" t="s">
        <v>5</v>
      </c>
      <c r="C183" s="1"/>
      <c r="D183" s="1"/>
      <c r="E183" s="1"/>
      <c r="G183" s="1">
        <f>$C183</f>
        <v>0</v>
      </c>
      <c r="H183" s="1"/>
      <c r="I183" s="1"/>
      <c r="J183" s="1"/>
      <c r="K183" s="1">
        <f>$G183</f>
        <v>0</v>
      </c>
      <c r="L183" s="1"/>
      <c r="M183" s="1"/>
      <c r="N183" s="1"/>
      <c r="O183" s="1"/>
      <c r="P183" s="1"/>
      <c r="Q183" s="1"/>
      <c r="R183" s="1"/>
      <c r="Y183" s="1"/>
    </row>
    <row r="184" spans="1:25" ht="22.5" customHeight="1" x14ac:dyDescent="0.25">
      <c r="A184">
        <v>1</v>
      </c>
      <c r="E184" s="1"/>
      <c r="F184" s="1"/>
      <c r="I184" s="1"/>
      <c r="J184" s="1"/>
      <c r="M184" s="1"/>
      <c r="N184" s="1"/>
      <c r="Q184" s="1"/>
      <c r="R184" s="1"/>
      <c r="Y184" s="1"/>
    </row>
    <row r="185" spans="1:25" ht="22.5" customHeight="1" x14ac:dyDescent="0.25">
      <c r="A185">
        <v>2</v>
      </c>
      <c r="E185" s="1"/>
      <c r="F185" s="1"/>
      <c r="I185" s="1"/>
      <c r="J185" s="1"/>
      <c r="M185" s="1"/>
      <c r="N185" s="1"/>
      <c r="Q185" s="1"/>
      <c r="R185" s="1"/>
      <c r="Y185" s="1"/>
    </row>
    <row r="186" spans="1:25" ht="22.5" customHeight="1" x14ac:dyDescent="0.25">
      <c r="A186">
        <v>3</v>
      </c>
      <c r="E186" s="1"/>
      <c r="F186" s="1"/>
      <c r="I186" s="1"/>
      <c r="J186" s="1"/>
      <c r="M186" s="1"/>
      <c r="N186" s="1"/>
      <c r="Q186" s="1"/>
      <c r="R186" s="1"/>
      <c r="Y186" s="1"/>
    </row>
    <row r="187" spans="1:25" ht="22.5" customHeight="1" x14ac:dyDescent="0.25">
      <c r="A187">
        <v>4</v>
      </c>
      <c r="E187" s="1"/>
      <c r="F187" s="1"/>
      <c r="I187" s="1"/>
      <c r="J187" s="1"/>
      <c r="M187" s="1"/>
      <c r="N187" s="1"/>
      <c r="Q187" s="1"/>
      <c r="R187" s="1"/>
      <c r="Y187" s="1"/>
    </row>
    <row r="188" spans="1:25" ht="22.5" customHeight="1" x14ac:dyDescent="0.25">
      <c r="E188" s="1"/>
      <c r="F188" s="1"/>
      <c r="I188" s="1"/>
      <c r="J188" s="1"/>
      <c r="M188" s="1"/>
      <c r="N188" s="1"/>
      <c r="Q188" s="1"/>
      <c r="R188" s="1"/>
      <c r="Y188" s="1"/>
    </row>
    <row r="189" spans="1:25" ht="22.5" customHeight="1" x14ac:dyDescent="0.25">
      <c r="A189" t="s">
        <v>6</v>
      </c>
      <c r="B189">
        <f>SUM(B184:B188)</f>
        <v>0</v>
      </c>
      <c r="C189" t="e">
        <f>SUM([1]CALC!B184:B188)/[1]CALC!M189</f>
        <v>#REF!</v>
      </c>
      <c r="D189" t="e">
        <f>SUM([1]CALC!C184:C188)/[1]CALC!M189</f>
        <v>#REF!</v>
      </c>
      <c r="E189" s="1" t="e">
        <f>SUM([1]CALC!D184:D188)/[1]CALC!M189</f>
        <v>#REF!</v>
      </c>
      <c r="F189" s="1"/>
      <c r="G189" t="e">
        <f>SUM([1]CALC!E184:E188)/[1]CALC!M189</f>
        <v>#REF!</v>
      </c>
      <c r="H189" t="e">
        <f>SUM([1]CALC!F184:F188)/[1]CALC!M189</f>
        <v>#REF!</v>
      </c>
      <c r="I189" s="1" t="e">
        <f>SUM([1]CALC!G184:G188)/[1]CALC!M189</f>
        <v>#REF!</v>
      </c>
      <c r="J189" s="1"/>
      <c r="K189" t="e">
        <f>SUM([1]CALC!H184:H188)/[1]CALC!M189</f>
        <v>#REF!</v>
      </c>
      <c r="L189" t="e">
        <f>SUM([1]CALC!I184:I188)/[1]CALC!M189</f>
        <v>#REF!</v>
      </c>
      <c r="M189" s="1" t="e">
        <f>SUM([1]CALC!J184:J188)/[1]CALC!M189</f>
        <v>#REF!</v>
      </c>
      <c r="N189" s="1"/>
      <c r="O189" t="e">
        <f>SUM([1]CALC!Q184:Q188)/[1]CALC!$M189</f>
        <v>#REF!</v>
      </c>
      <c r="P189" t="e">
        <f>SUM([1]CALC!R184:R188)/[1]CALC!$M189</f>
        <v>#REF!</v>
      </c>
      <c r="Q189" s="1" t="e">
        <f>SUM([1]CALC!S184:S188)/[1]CALC!$M189</f>
        <v>#REF!</v>
      </c>
      <c r="R189" s="1"/>
      <c r="Y189" s="1"/>
    </row>
    <row r="190" spans="1:25" ht="24" customHeight="1" x14ac:dyDescent="0.25">
      <c r="A190" s="1" t="s">
        <v>0</v>
      </c>
      <c r="B190" s="1"/>
      <c r="C190" s="1">
        <f>C181</f>
        <v>0</v>
      </c>
      <c r="D190" s="1"/>
      <c r="E190" s="1"/>
      <c r="F190" s="1"/>
      <c r="G190" s="1" t="str">
        <f>G181</f>
        <v>WILLIAN 119106</v>
      </c>
      <c r="H190" s="1"/>
      <c r="I190" s="1"/>
      <c r="J190" s="1"/>
      <c r="K190" s="1" t="str">
        <f>K181</f>
        <v>DOUGLAS 118461</v>
      </c>
      <c r="L190" s="1"/>
      <c r="M190" s="1"/>
      <c r="N190" s="1"/>
      <c r="O190" s="1"/>
      <c r="P190" s="1"/>
      <c r="Q190" s="1"/>
      <c r="R190" s="1"/>
      <c r="Y190" s="1">
        <v>8</v>
      </c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Y191" s="1"/>
    </row>
    <row r="192" spans="1:25" ht="20.100000000000001" customHeight="1" x14ac:dyDescent="0.25">
      <c r="B192" t="s">
        <v>5</v>
      </c>
      <c r="C192" s="1"/>
      <c r="D192" s="1"/>
      <c r="E192" s="1"/>
      <c r="G192" s="1">
        <f>$C192</f>
        <v>0</v>
      </c>
      <c r="H192" s="1"/>
      <c r="I192" s="1"/>
      <c r="J192" s="1"/>
      <c r="K192" s="1">
        <f>$G192</f>
        <v>0</v>
      </c>
      <c r="L192" s="1"/>
      <c r="M192" s="1"/>
      <c r="N192" s="1"/>
      <c r="O192" s="1"/>
      <c r="P192" s="1"/>
      <c r="Q192" s="1"/>
      <c r="R192" s="1"/>
      <c r="Y192" s="1"/>
    </row>
    <row r="193" spans="1:25" ht="22.5" customHeight="1" x14ac:dyDescent="0.25">
      <c r="A193">
        <v>1</v>
      </c>
      <c r="E193" s="1"/>
      <c r="F193" s="1"/>
      <c r="I193" s="1"/>
      <c r="J193" s="1"/>
      <c r="M193" s="1"/>
      <c r="N193" s="1"/>
      <c r="Q193" s="1"/>
      <c r="R193" s="1"/>
      <c r="Y193" s="1"/>
    </row>
    <row r="194" spans="1:25" ht="22.5" customHeight="1" x14ac:dyDescent="0.25">
      <c r="A194">
        <v>2</v>
      </c>
      <c r="E194" s="1"/>
      <c r="F194" s="1"/>
      <c r="I194" s="1"/>
      <c r="J194" s="1"/>
      <c r="M194" s="1"/>
      <c r="N194" s="1"/>
      <c r="Q194" s="1"/>
      <c r="R194" s="1"/>
      <c r="Y194" s="1"/>
    </row>
    <row r="195" spans="1:25" ht="22.5" customHeight="1" x14ac:dyDescent="0.25">
      <c r="A195">
        <v>3</v>
      </c>
      <c r="E195" s="1"/>
      <c r="F195" s="1"/>
      <c r="I195" s="1"/>
      <c r="J195" s="1"/>
      <c r="M195" s="1"/>
      <c r="N195" s="1"/>
      <c r="Q195" s="1"/>
      <c r="R195" s="1"/>
      <c r="Y195" s="1"/>
    </row>
    <row r="196" spans="1:25" ht="22.5" customHeight="1" x14ac:dyDescent="0.25">
      <c r="A196">
        <v>4</v>
      </c>
      <c r="E196" s="1"/>
      <c r="F196" s="1"/>
      <c r="I196" s="1"/>
      <c r="J196" s="1"/>
      <c r="M196" s="1"/>
      <c r="N196" s="1"/>
      <c r="Q196" s="1"/>
      <c r="R196" s="1"/>
      <c r="Y196" s="1"/>
    </row>
    <row r="197" spans="1:25" ht="22.5" customHeight="1" x14ac:dyDescent="0.25">
      <c r="E197" s="1"/>
      <c r="F197" s="1"/>
      <c r="I197" s="1"/>
      <c r="J197" s="1"/>
      <c r="M197" s="1"/>
      <c r="N197" s="1"/>
      <c r="Q197" s="1"/>
      <c r="R197" s="1"/>
      <c r="Y197" s="1"/>
    </row>
    <row r="198" spans="1:25" ht="22.5" customHeight="1" x14ac:dyDescent="0.25">
      <c r="A198" t="s">
        <v>6</v>
      </c>
      <c r="B198">
        <f>SUM(B193:B197)</f>
        <v>0</v>
      </c>
      <c r="C198" t="e">
        <f>SUM([1]CALC!B193:B197)/[1]CALC!M198</f>
        <v>#REF!</v>
      </c>
      <c r="D198" t="e">
        <f>SUM([1]CALC!C193:C197)/[1]CALC!M198</f>
        <v>#REF!</v>
      </c>
      <c r="E198" s="1" t="e">
        <f>SUM([1]CALC!D193:D197)/[1]CALC!M198</f>
        <v>#REF!</v>
      </c>
      <c r="F198" s="1"/>
      <c r="G198" t="e">
        <f>SUM([1]CALC!E193:E197)/[1]CALC!M198</f>
        <v>#REF!</v>
      </c>
      <c r="H198" t="e">
        <f>SUM([1]CALC!F193:F197)/[1]CALC!M198</f>
        <v>#REF!</v>
      </c>
      <c r="I198" s="1" t="e">
        <f>SUM([1]CALC!G193:G197)/[1]CALC!M198</f>
        <v>#REF!</v>
      </c>
      <c r="J198" s="1"/>
      <c r="K198" t="e">
        <f>SUM([1]CALC!H193:H197)/[1]CALC!M198</f>
        <v>#REF!</v>
      </c>
      <c r="L198" t="e">
        <f>SUM([1]CALC!I193:I197)/[1]CALC!M198</f>
        <v>#REF!</v>
      </c>
      <c r="M198" s="1" t="e">
        <f>SUM([1]CALC!J193:J197)/[1]CALC!M198</f>
        <v>#REF!</v>
      </c>
      <c r="N198" s="1"/>
      <c r="O198" t="e">
        <f>SUM([1]CALC!Q193:Q197)/[1]CALC!$M198</f>
        <v>#REF!</v>
      </c>
      <c r="P198" t="e">
        <f>SUM([1]CALC!R193:R197)/[1]CALC!$M198</f>
        <v>#REF!</v>
      </c>
      <c r="Q198" s="1" t="e">
        <f>SUM([1]CALC!S193:S197)/[1]CALC!$M198</f>
        <v>#REF!</v>
      </c>
      <c r="R198" s="1"/>
      <c r="Y198" s="1"/>
    </row>
    <row r="199" spans="1:25" ht="24" customHeight="1" x14ac:dyDescent="0.25">
      <c r="A199" s="1" t="s">
        <v>0</v>
      </c>
      <c r="B199" s="1"/>
      <c r="C199" s="1">
        <f>C190</f>
        <v>0</v>
      </c>
      <c r="D199" s="1"/>
      <c r="E199" s="1"/>
      <c r="F199" s="1"/>
      <c r="G199" s="1" t="str">
        <f>G190</f>
        <v>WILLIAN 119106</v>
      </c>
      <c r="H199" s="1"/>
      <c r="I199" s="1"/>
      <c r="J199" s="1"/>
      <c r="K199" s="1" t="str">
        <f>K190</f>
        <v>DOUGLAS 118461</v>
      </c>
      <c r="L199" s="1"/>
      <c r="M199" s="1"/>
      <c r="N199" s="1"/>
      <c r="O199" s="1"/>
      <c r="P199" s="1"/>
      <c r="Q199" s="1"/>
      <c r="R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Y200" s="1"/>
    </row>
    <row r="201" spans="1:25" ht="20.100000000000001" customHeight="1" x14ac:dyDescent="0.25">
      <c r="B201" t="s">
        <v>5</v>
      </c>
      <c r="C201" s="1"/>
      <c r="D201" s="1"/>
      <c r="E201" s="1"/>
      <c r="G201" s="1">
        <f>$C201</f>
        <v>0</v>
      </c>
      <c r="H201" s="1"/>
      <c r="I201" s="1"/>
      <c r="J201" s="1"/>
      <c r="K201" s="1">
        <f>$G201</f>
        <v>0</v>
      </c>
      <c r="L201" s="1"/>
      <c r="M201" s="1"/>
      <c r="N201" s="1"/>
      <c r="O201" s="1"/>
      <c r="P201" s="1"/>
      <c r="Q201" s="1"/>
      <c r="R201" s="1"/>
      <c r="Y201" s="1"/>
    </row>
    <row r="202" spans="1:25" ht="22.5" customHeight="1" x14ac:dyDescent="0.25">
      <c r="A202">
        <v>1</v>
      </c>
      <c r="E202" s="1"/>
      <c r="F202" s="1"/>
      <c r="I202" s="1"/>
      <c r="J202" s="1"/>
      <c r="M202" s="1"/>
      <c r="N202" s="1"/>
      <c r="Q202" s="1"/>
      <c r="R202" s="1"/>
      <c r="Y202" s="1"/>
    </row>
    <row r="203" spans="1:25" ht="22.5" customHeight="1" x14ac:dyDescent="0.25">
      <c r="A203">
        <v>2</v>
      </c>
      <c r="E203" s="1"/>
      <c r="F203" s="1"/>
      <c r="I203" s="1"/>
      <c r="J203" s="1"/>
      <c r="M203" s="1"/>
      <c r="N203" s="1"/>
      <c r="Q203" s="1"/>
      <c r="R203" s="1"/>
      <c r="Y203" s="1"/>
    </row>
    <row r="204" spans="1:25" ht="22.5" customHeight="1" x14ac:dyDescent="0.25">
      <c r="A204">
        <v>3</v>
      </c>
      <c r="E204" s="1"/>
      <c r="F204" s="1"/>
      <c r="I204" s="1"/>
      <c r="J204" s="1"/>
      <c r="M204" s="1"/>
      <c r="N204" s="1"/>
      <c r="Q204" s="1"/>
      <c r="R204" s="1"/>
      <c r="Y204" s="1"/>
    </row>
    <row r="205" spans="1:25" ht="22.5" customHeight="1" x14ac:dyDescent="0.25">
      <c r="A205">
        <v>4</v>
      </c>
      <c r="E205" s="1"/>
      <c r="F205" s="1"/>
      <c r="I205" s="1"/>
      <c r="J205" s="1"/>
      <c r="M205" s="1"/>
      <c r="N205" s="1"/>
      <c r="Q205" s="1"/>
      <c r="R205" s="1"/>
      <c r="Y205" s="1"/>
    </row>
    <row r="206" spans="1:25" ht="22.5" customHeight="1" x14ac:dyDescent="0.25">
      <c r="E206" s="1"/>
      <c r="F206" s="1"/>
      <c r="I206" s="1"/>
      <c r="J206" s="1"/>
      <c r="M206" s="1"/>
      <c r="N206" s="1"/>
      <c r="Q206" s="1"/>
      <c r="R206" s="1"/>
      <c r="Y206" s="1"/>
    </row>
    <row r="207" spans="1:25" ht="22.5" customHeight="1" x14ac:dyDescent="0.25">
      <c r="A207" t="s">
        <v>6</v>
      </c>
      <c r="B207">
        <f>SUM(B202:B206)</f>
        <v>0</v>
      </c>
      <c r="C207" t="e">
        <f>SUM([1]CALC!B202:B206)/[1]CALC!M207</f>
        <v>#REF!</v>
      </c>
      <c r="D207" t="e">
        <f>SUM([1]CALC!C202:C206)/[1]CALC!M207</f>
        <v>#REF!</v>
      </c>
      <c r="E207" s="1" t="e">
        <f>SUM([1]CALC!D202:D206)/[1]CALC!M207</f>
        <v>#REF!</v>
      </c>
      <c r="F207" s="1"/>
      <c r="G207" t="e">
        <f>SUM([1]CALC!E202:E206)/[1]CALC!M207</f>
        <v>#REF!</v>
      </c>
      <c r="H207" t="e">
        <f>SUM([1]CALC!F202:F206)/[1]CALC!M207</f>
        <v>#REF!</v>
      </c>
      <c r="I207" s="1" t="e">
        <f>SUM([1]CALC!G202:G206)/[1]CALC!M207</f>
        <v>#REF!</v>
      </c>
      <c r="J207" s="1"/>
      <c r="K207" t="e">
        <f>SUM([1]CALC!H202:H206)/[1]CALC!M207</f>
        <v>#REF!</v>
      </c>
      <c r="L207" t="e">
        <f>SUM([1]CALC!I202:I206)/[1]CALC!M207</f>
        <v>#REF!</v>
      </c>
      <c r="M207" s="1" t="e">
        <f>SUM([1]CALC!J202:J206)/[1]CALC!M207</f>
        <v>#REF!</v>
      </c>
      <c r="N207" s="1"/>
      <c r="O207" t="e">
        <f>SUM([1]CALC!Q202:Q206)/[1]CALC!$M207</f>
        <v>#REF!</v>
      </c>
      <c r="P207" t="e">
        <f>SUM([1]CALC!R202:R206)/[1]CALC!$M207</f>
        <v>#REF!</v>
      </c>
      <c r="Q207" s="1" t="e">
        <f>SUM([1]CALC!S202:S206)/[1]CALC!$M207</f>
        <v>#REF!</v>
      </c>
      <c r="R207" s="1"/>
      <c r="Y207" s="1"/>
    </row>
    <row r="208" spans="1:25" ht="24" customHeight="1" x14ac:dyDescent="0.25">
      <c r="A208" s="1" t="s">
        <v>0</v>
      </c>
      <c r="B208" s="1"/>
      <c r="C208" s="1">
        <f>C199</f>
        <v>0</v>
      </c>
      <c r="D208" s="1"/>
      <c r="E208" s="1"/>
      <c r="F208" s="1"/>
      <c r="G208" s="1" t="str">
        <f>G199</f>
        <v>WILLIAN 119106</v>
      </c>
      <c r="H208" s="1"/>
      <c r="I208" s="1"/>
      <c r="J208" s="1"/>
      <c r="K208" s="1" t="str">
        <f>K199</f>
        <v>DOUGLAS 118461</v>
      </c>
      <c r="L208" s="1"/>
      <c r="M208" s="1"/>
      <c r="N208" s="1"/>
      <c r="O208" s="1"/>
      <c r="P208" s="1"/>
      <c r="Q208" s="1"/>
      <c r="R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Y209" s="1"/>
    </row>
    <row r="210" spans="1:25" ht="20.100000000000001" customHeight="1" x14ac:dyDescent="0.25">
      <c r="B210" t="s">
        <v>5</v>
      </c>
      <c r="C210" s="1"/>
      <c r="D210" s="1"/>
      <c r="E210" s="1"/>
      <c r="G210" s="1">
        <f>$C210</f>
        <v>0</v>
      </c>
      <c r="H210" s="1"/>
      <c r="I210" s="1"/>
      <c r="J210" s="1"/>
      <c r="K210" s="1">
        <f>$G210</f>
        <v>0</v>
      </c>
      <c r="L210" s="1"/>
      <c r="M210" s="1"/>
      <c r="N210" s="1"/>
      <c r="O210" s="1"/>
      <c r="P210" s="1"/>
      <c r="Q210" s="1"/>
      <c r="R210" s="1"/>
      <c r="Y210" s="1"/>
    </row>
    <row r="211" spans="1:25" ht="22.5" customHeight="1" x14ac:dyDescent="0.25">
      <c r="A211">
        <v>1</v>
      </c>
      <c r="E211" s="1"/>
      <c r="F211" s="1"/>
      <c r="I211" s="1"/>
      <c r="J211" s="1"/>
      <c r="M211" s="1"/>
      <c r="N211" s="1"/>
      <c r="Q211" s="1"/>
      <c r="R211" s="1"/>
      <c r="Y211" s="1"/>
    </row>
    <row r="212" spans="1:25" ht="22.5" customHeight="1" x14ac:dyDescent="0.25">
      <c r="A212">
        <v>2</v>
      </c>
      <c r="E212" s="1"/>
      <c r="F212" s="1"/>
      <c r="I212" s="1"/>
      <c r="J212" s="1"/>
      <c r="M212" s="1"/>
      <c r="N212" s="1"/>
      <c r="Q212" s="1"/>
      <c r="R212" s="1"/>
      <c r="Y212" s="1"/>
    </row>
    <row r="213" spans="1:25" ht="22.5" customHeight="1" x14ac:dyDescent="0.25">
      <c r="A213">
        <v>3</v>
      </c>
      <c r="E213" s="1"/>
      <c r="F213" s="1"/>
      <c r="I213" s="1"/>
      <c r="J213" s="1"/>
      <c r="M213" s="1"/>
      <c r="N213" s="1"/>
      <c r="Q213" s="1"/>
      <c r="R213" s="1"/>
      <c r="Y213" s="1"/>
    </row>
    <row r="214" spans="1:25" ht="22.5" customHeight="1" x14ac:dyDescent="0.25">
      <c r="A214">
        <v>4</v>
      </c>
      <c r="E214" s="1"/>
      <c r="F214" s="1"/>
      <c r="I214" s="1"/>
      <c r="J214" s="1"/>
      <c r="M214" s="1"/>
      <c r="N214" s="1"/>
      <c r="Q214" s="1"/>
      <c r="R214" s="1"/>
      <c r="Y214" s="1"/>
    </row>
    <row r="215" spans="1:25" ht="22.5" customHeight="1" x14ac:dyDescent="0.25">
      <c r="E215" s="1"/>
      <c r="F215" s="1"/>
      <c r="I215" s="1"/>
      <c r="J215" s="1"/>
      <c r="M215" s="1"/>
      <c r="N215" s="1"/>
      <c r="Q215" s="1"/>
      <c r="R215" s="1"/>
      <c r="Y215" s="1"/>
    </row>
    <row r="216" spans="1:25" ht="22.5" customHeight="1" x14ac:dyDescent="0.25">
      <c r="A216" t="s">
        <v>6</v>
      </c>
      <c r="B216">
        <f>SUM(B211:B215)</f>
        <v>0</v>
      </c>
      <c r="C216" t="e">
        <f>SUM([1]CALC!B211:B215)/[1]CALC!M216</f>
        <v>#REF!</v>
      </c>
      <c r="D216" t="e">
        <f>SUM([1]CALC!C211:C215)/[1]CALC!M216</f>
        <v>#REF!</v>
      </c>
      <c r="E216" s="1" t="e">
        <f>SUM([1]CALC!D211:D215)/[1]CALC!M216</f>
        <v>#REF!</v>
      </c>
      <c r="F216" s="1"/>
      <c r="G216" t="e">
        <f>SUM([1]CALC!E211:E215)/[1]CALC!M216</f>
        <v>#REF!</v>
      </c>
      <c r="H216" t="e">
        <f>SUM([1]CALC!F211:F215)/[1]CALC!M216</f>
        <v>#REF!</v>
      </c>
      <c r="I216" s="1" t="e">
        <f>SUM([1]CALC!G211:G215)/[1]CALC!M216</f>
        <v>#REF!</v>
      </c>
      <c r="J216" s="1"/>
      <c r="K216" t="e">
        <f>SUM([1]CALC!H211:H215)/[1]CALC!M216</f>
        <v>#REF!</v>
      </c>
      <c r="L216" t="e">
        <f>SUM([1]CALC!I211:I215)/[1]CALC!M216</f>
        <v>#REF!</v>
      </c>
      <c r="M216" s="1" t="e">
        <f>SUM([1]CALC!J211:J215)/[1]CALC!M216</f>
        <v>#REF!</v>
      </c>
      <c r="N216" s="1"/>
      <c r="O216" t="e">
        <f>SUM([1]CALC!Q211:Q215)/[1]CALC!$M216</f>
        <v>#REF!</v>
      </c>
      <c r="P216" t="e">
        <f>SUM([1]CALC!R211:R215)/[1]CALC!$M216</f>
        <v>#REF!</v>
      </c>
      <c r="Q216" s="1" t="e">
        <f>SUM([1]CALC!S211:S215)/[1]CALC!$M216</f>
        <v>#REF!</v>
      </c>
      <c r="R216" s="1"/>
      <c r="Y216" s="1"/>
    </row>
    <row r="217" spans="1:25" ht="24" customHeight="1" x14ac:dyDescent="0.25">
      <c r="A217" s="1" t="s">
        <v>0</v>
      </c>
      <c r="B217" s="1"/>
      <c r="C217" s="1">
        <f>C208</f>
        <v>0</v>
      </c>
      <c r="D217" s="1"/>
      <c r="E217" s="1"/>
      <c r="F217" s="1"/>
      <c r="G217" s="1" t="str">
        <f>G208</f>
        <v>WILLIAN 119106</v>
      </c>
      <c r="H217" s="1"/>
      <c r="I217" s="1"/>
      <c r="J217" s="1"/>
      <c r="K217" s="1" t="str">
        <f>K208</f>
        <v>DOUGLAS 118461</v>
      </c>
      <c r="L217" s="1"/>
      <c r="M217" s="1"/>
      <c r="N217" s="1"/>
      <c r="O217" s="1"/>
      <c r="P217" s="1"/>
      <c r="Q217" s="1"/>
      <c r="R217" s="1"/>
      <c r="Y217" s="1">
        <v>9</v>
      </c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Y218" s="1"/>
    </row>
    <row r="219" spans="1:25" ht="20.100000000000001" customHeight="1" x14ac:dyDescent="0.25">
      <c r="B219" t="s">
        <v>5</v>
      </c>
      <c r="C219" s="1"/>
      <c r="D219" s="1"/>
      <c r="E219" s="1"/>
      <c r="G219" s="1">
        <f>$C219</f>
        <v>0</v>
      </c>
      <c r="H219" s="1"/>
      <c r="I219" s="1"/>
      <c r="J219" s="1"/>
      <c r="K219" s="1">
        <f>$G219</f>
        <v>0</v>
      </c>
      <c r="L219" s="1"/>
      <c r="M219" s="1"/>
      <c r="N219" s="1"/>
      <c r="O219" s="1"/>
      <c r="P219" s="1"/>
      <c r="Q219" s="1"/>
      <c r="R219" s="1"/>
      <c r="Y219" s="1"/>
    </row>
    <row r="220" spans="1:25" ht="22.5" customHeight="1" x14ac:dyDescent="0.25">
      <c r="A220">
        <v>1</v>
      </c>
      <c r="E220" s="1"/>
      <c r="F220" s="1"/>
      <c r="I220" s="1"/>
      <c r="J220" s="1"/>
      <c r="M220" s="1"/>
      <c r="N220" s="1"/>
      <c r="Q220" s="1"/>
      <c r="R220" s="1"/>
      <c r="Y220" s="1"/>
    </row>
    <row r="221" spans="1:25" ht="22.5" customHeight="1" x14ac:dyDescent="0.25">
      <c r="A221">
        <v>2</v>
      </c>
      <c r="E221" s="1"/>
      <c r="F221" s="1"/>
      <c r="I221" s="1"/>
      <c r="J221" s="1"/>
      <c r="M221" s="1"/>
      <c r="N221" s="1"/>
      <c r="Q221" s="1"/>
      <c r="R221" s="1"/>
      <c r="Y221" s="1"/>
    </row>
    <row r="222" spans="1:25" ht="22.5" customHeight="1" x14ac:dyDescent="0.25">
      <c r="A222">
        <v>3</v>
      </c>
      <c r="E222" s="1"/>
      <c r="F222" s="1"/>
      <c r="I222" s="1"/>
      <c r="J222" s="1"/>
      <c r="M222" s="1"/>
      <c r="N222" s="1"/>
      <c r="Q222" s="1"/>
      <c r="R222" s="1"/>
      <c r="Y222" s="1"/>
    </row>
    <row r="223" spans="1:25" ht="22.5" customHeight="1" x14ac:dyDescent="0.25">
      <c r="A223">
        <v>4</v>
      </c>
      <c r="E223" s="1"/>
      <c r="F223" s="1"/>
      <c r="I223" s="1"/>
      <c r="J223" s="1"/>
      <c r="M223" s="1"/>
      <c r="N223" s="1"/>
      <c r="Q223" s="1"/>
      <c r="R223" s="1"/>
      <c r="Y223" s="1"/>
    </row>
    <row r="224" spans="1:25" ht="22.5" customHeight="1" x14ac:dyDescent="0.25">
      <c r="E224" s="1"/>
      <c r="F224" s="1"/>
      <c r="I224" s="1"/>
      <c r="J224" s="1"/>
      <c r="M224" s="1"/>
      <c r="N224" s="1"/>
      <c r="Q224" s="1"/>
      <c r="R224" s="1"/>
      <c r="Y224" s="1"/>
    </row>
    <row r="225" spans="1:25" ht="22.5" customHeight="1" x14ac:dyDescent="0.25">
      <c r="A225" t="s">
        <v>6</v>
      </c>
      <c r="B225">
        <f>SUM(B220:B224)</f>
        <v>0</v>
      </c>
      <c r="C225" t="e">
        <f>SUM([1]CALC!B220:B224)/[1]CALC!M225</f>
        <v>#REF!</v>
      </c>
      <c r="D225" t="e">
        <f>SUM([1]CALC!C220:C224)/[1]CALC!M225</f>
        <v>#REF!</v>
      </c>
      <c r="E225" s="1" t="e">
        <f>SUM([1]CALC!D220:D224)/[1]CALC!M225</f>
        <v>#REF!</v>
      </c>
      <c r="F225" s="1"/>
      <c r="G225" t="e">
        <f>SUM([1]CALC!E220:E224)/[1]CALC!M225</f>
        <v>#REF!</v>
      </c>
      <c r="H225" t="e">
        <f>SUM([1]CALC!F220:F224)/[1]CALC!M225</f>
        <v>#REF!</v>
      </c>
      <c r="I225" s="1" t="e">
        <f>SUM([1]CALC!G220:G224)/[1]CALC!M225</f>
        <v>#REF!</v>
      </c>
      <c r="J225" s="1"/>
      <c r="K225" t="e">
        <f>SUM([1]CALC!H220:H224)/[1]CALC!M225</f>
        <v>#REF!</v>
      </c>
      <c r="L225" t="e">
        <f>SUM([1]CALC!I220:I224)/[1]CALC!M225</f>
        <v>#REF!</v>
      </c>
      <c r="M225" s="1" t="e">
        <f>SUM([1]CALC!J220:J224)/[1]CALC!M225</f>
        <v>#REF!</v>
      </c>
      <c r="N225" s="1"/>
      <c r="O225" t="e">
        <f>SUM([1]CALC!Q220:Q224)/[1]CALC!$M225</f>
        <v>#REF!</v>
      </c>
      <c r="P225" t="e">
        <f>SUM([1]CALC!R220:R224)/[1]CALC!$M225</f>
        <v>#REF!</v>
      </c>
      <c r="Q225" s="1" t="e">
        <f>SUM([1]CALC!S220:S224)/[1]CALC!$M225</f>
        <v>#REF!</v>
      </c>
      <c r="R225" s="1"/>
      <c r="Y225" s="1"/>
    </row>
    <row r="226" spans="1:25" ht="24" customHeight="1" x14ac:dyDescent="0.25">
      <c r="A226" s="1" t="s">
        <v>0</v>
      </c>
      <c r="B226" s="1"/>
      <c r="C226" s="1">
        <f>C217</f>
        <v>0</v>
      </c>
      <c r="D226" s="1"/>
      <c r="E226" s="1"/>
      <c r="F226" s="1"/>
      <c r="G226" s="1" t="str">
        <f>G217</f>
        <v>WILLIAN 119106</v>
      </c>
      <c r="H226" s="1"/>
      <c r="I226" s="1"/>
      <c r="J226" s="1"/>
      <c r="K226" s="1" t="str">
        <f>K217</f>
        <v>DOUGLAS 118461</v>
      </c>
      <c r="L226" s="1"/>
      <c r="M226" s="1"/>
      <c r="N226" s="1"/>
      <c r="O226" s="1"/>
      <c r="P226" s="1"/>
      <c r="Q226" s="1"/>
      <c r="R226" s="1"/>
      <c r="Y226" s="1"/>
    </row>
    <row r="227" spans="1:2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Y227" s="1"/>
    </row>
    <row r="228" spans="1:25" ht="20.100000000000001" customHeight="1" x14ac:dyDescent="0.25">
      <c r="B228" t="s">
        <v>5</v>
      </c>
      <c r="C228" s="1"/>
      <c r="D228" s="1"/>
      <c r="E228" s="1"/>
      <c r="G228" s="1">
        <f>$C228</f>
        <v>0</v>
      </c>
      <c r="H228" s="1"/>
      <c r="I228" s="1"/>
      <c r="J228" s="1"/>
      <c r="K228" s="1">
        <f>$G228</f>
        <v>0</v>
      </c>
      <c r="L228" s="1"/>
      <c r="M228" s="1"/>
      <c r="N228" s="1"/>
      <c r="O228" s="1"/>
      <c r="P228" s="1"/>
      <c r="Q228" s="1"/>
      <c r="R228" s="1"/>
      <c r="Y228" s="1"/>
    </row>
    <row r="229" spans="1:25" ht="22.5" customHeight="1" x14ac:dyDescent="0.25">
      <c r="A229">
        <v>1</v>
      </c>
      <c r="E229" s="1"/>
      <c r="F229" s="1"/>
      <c r="I229" s="1"/>
      <c r="J229" s="1"/>
      <c r="M229" s="1"/>
      <c r="N229" s="1"/>
      <c r="Q229" s="1"/>
      <c r="R229" s="1"/>
      <c r="Y229" s="1"/>
    </row>
    <row r="230" spans="1:25" ht="22.5" customHeight="1" x14ac:dyDescent="0.25">
      <c r="A230">
        <v>2</v>
      </c>
      <c r="E230" s="1"/>
      <c r="F230" s="1"/>
      <c r="I230" s="1"/>
      <c r="J230" s="1"/>
      <c r="M230" s="1"/>
      <c r="N230" s="1"/>
      <c r="Q230" s="1"/>
      <c r="R230" s="1"/>
      <c r="Y230" s="1"/>
    </row>
    <row r="231" spans="1:25" ht="22.5" customHeight="1" x14ac:dyDescent="0.25">
      <c r="A231">
        <v>3</v>
      </c>
      <c r="E231" s="1"/>
      <c r="F231" s="1"/>
      <c r="I231" s="1"/>
      <c r="J231" s="1"/>
      <c r="M231" s="1"/>
      <c r="N231" s="1"/>
      <c r="Q231" s="1"/>
      <c r="R231" s="1"/>
      <c r="Y231" s="1"/>
    </row>
    <row r="232" spans="1:25" ht="22.5" customHeight="1" x14ac:dyDescent="0.25">
      <c r="A232">
        <v>4</v>
      </c>
      <c r="E232" s="1"/>
      <c r="F232" s="1"/>
      <c r="I232" s="1"/>
      <c r="J232" s="1"/>
      <c r="M232" s="1"/>
      <c r="N232" s="1"/>
      <c r="Q232" s="1"/>
      <c r="R232" s="1"/>
      <c r="Y232" s="1"/>
    </row>
    <row r="233" spans="1:25" ht="22.5" customHeight="1" x14ac:dyDescent="0.25">
      <c r="E233" s="1"/>
      <c r="F233" s="1"/>
      <c r="I233" s="1"/>
      <c r="J233" s="1"/>
      <c r="M233" s="1"/>
      <c r="N233" s="1"/>
      <c r="Q233" s="1"/>
      <c r="R233" s="1"/>
      <c r="Y233" s="1"/>
    </row>
    <row r="234" spans="1:25" ht="22.5" customHeight="1" x14ac:dyDescent="0.25">
      <c r="A234" t="s">
        <v>6</v>
      </c>
      <c r="B234">
        <f>SUM(B229:B233)</f>
        <v>0</v>
      </c>
      <c r="C234" t="e">
        <f>SUM([1]CALC!B229:B233)/[1]CALC!M234</f>
        <v>#REF!</v>
      </c>
      <c r="D234" t="e">
        <f>SUM([1]CALC!C229:C233)/[1]CALC!M234</f>
        <v>#REF!</v>
      </c>
      <c r="E234" s="1" t="e">
        <f>SUM([1]CALC!D229:D233)/[1]CALC!M234</f>
        <v>#REF!</v>
      </c>
      <c r="F234" s="1"/>
      <c r="G234" t="e">
        <f>SUM([1]CALC!E229:E233)/[1]CALC!M234</f>
        <v>#REF!</v>
      </c>
      <c r="H234" t="e">
        <f>SUM([1]CALC!F229:F233)/[1]CALC!M234</f>
        <v>#REF!</v>
      </c>
      <c r="I234" s="1" t="e">
        <f>SUM([1]CALC!G229:G233)/[1]CALC!M234</f>
        <v>#REF!</v>
      </c>
      <c r="J234" s="1"/>
      <c r="K234" t="e">
        <f>SUM([1]CALC!H229:H233)/[1]CALC!M234</f>
        <v>#REF!</v>
      </c>
      <c r="L234" t="e">
        <f>SUM([1]CALC!I229:I233)/[1]CALC!M234</f>
        <v>#REF!</v>
      </c>
      <c r="M234" s="1" t="e">
        <f>SUM([1]CALC!J229:J233)/[1]CALC!M234</f>
        <v>#REF!</v>
      </c>
      <c r="N234" s="1"/>
      <c r="O234" t="e">
        <f>SUM([1]CALC!Q229:Q233)/[1]CALC!$M234</f>
        <v>#REF!</v>
      </c>
      <c r="P234" t="e">
        <f>SUM([1]CALC!R229:R233)/[1]CALC!$M234</f>
        <v>#REF!</v>
      </c>
      <c r="Q234" s="1" t="e">
        <f>SUM([1]CALC!S229:S233)/[1]CALC!$M234</f>
        <v>#REF!</v>
      </c>
      <c r="R234" s="1"/>
      <c r="Y234" s="1"/>
    </row>
    <row r="235" spans="1:25" ht="24" customHeight="1" x14ac:dyDescent="0.25">
      <c r="A235" s="1" t="s">
        <v>0</v>
      </c>
      <c r="B235" s="1"/>
      <c r="C235" s="1">
        <f>C226</f>
        <v>0</v>
      </c>
      <c r="D235" s="1"/>
      <c r="E235" s="1"/>
      <c r="F235" s="1"/>
      <c r="G235" s="1" t="str">
        <f>G226</f>
        <v>WILLIAN 119106</v>
      </c>
      <c r="H235" s="1"/>
      <c r="I235" s="1"/>
      <c r="J235" s="1"/>
      <c r="K235" s="1" t="str">
        <f>K226</f>
        <v>DOUGLAS 118461</v>
      </c>
      <c r="L235" s="1"/>
      <c r="M235" s="1"/>
      <c r="N235" s="1"/>
      <c r="O235" s="1"/>
      <c r="P235" s="1"/>
      <c r="Q235" s="1"/>
      <c r="R235" s="1"/>
      <c r="Y235" s="1"/>
    </row>
    <row r="236" spans="1:2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Y236" s="1"/>
    </row>
    <row r="237" spans="1:25" ht="20.100000000000001" customHeight="1" x14ac:dyDescent="0.25">
      <c r="B237" t="s">
        <v>5</v>
      </c>
      <c r="C237" s="1"/>
      <c r="D237" s="1"/>
      <c r="E237" s="1"/>
      <c r="G237" s="1">
        <f>$C237</f>
        <v>0</v>
      </c>
      <c r="H237" s="1"/>
      <c r="I237" s="1"/>
      <c r="J237" s="1"/>
      <c r="K237" s="1">
        <f>$G237</f>
        <v>0</v>
      </c>
      <c r="L237" s="1"/>
      <c r="M237" s="1"/>
      <c r="N237" s="1"/>
      <c r="O237" s="1"/>
      <c r="P237" s="1"/>
      <c r="Q237" s="1"/>
      <c r="R237" s="1"/>
      <c r="Y237" s="1"/>
    </row>
    <row r="238" spans="1:25" ht="22.5" customHeight="1" x14ac:dyDescent="0.25">
      <c r="A238">
        <v>1</v>
      </c>
      <c r="E238" s="1"/>
      <c r="F238" s="1"/>
      <c r="I238" s="1"/>
      <c r="J238" s="1"/>
      <c r="M238" s="1"/>
      <c r="N238" s="1"/>
      <c r="Q238" s="1"/>
      <c r="R238" s="1"/>
      <c r="Y238" s="1"/>
    </row>
    <row r="239" spans="1:25" ht="22.5" customHeight="1" x14ac:dyDescent="0.25">
      <c r="A239">
        <v>2</v>
      </c>
      <c r="E239" s="1"/>
      <c r="F239" s="1"/>
      <c r="I239" s="1"/>
      <c r="J239" s="1"/>
      <c r="M239" s="1"/>
      <c r="N239" s="1"/>
      <c r="Q239" s="1"/>
      <c r="R239" s="1"/>
      <c r="Y239" s="1"/>
    </row>
    <row r="240" spans="1:25" ht="22.5" customHeight="1" x14ac:dyDescent="0.25">
      <c r="A240">
        <v>3</v>
      </c>
      <c r="E240" s="1"/>
      <c r="F240" s="1"/>
      <c r="I240" s="1"/>
      <c r="J240" s="1"/>
      <c r="M240" s="1"/>
      <c r="N240" s="1"/>
      <c r="Q240" s="1"/>
      <c r="R240" s="1"/>
      <c r="Y240" s="1"/>
    </row>
    <row r="241" spans="1:25" ht="22.5" customHeight="1" x14ac:dyDescent="0.25">
      <c r="A241">
        <v>4</v>
      </c>
      <c r="E241" s="1"/>
      <c r="F241" s="1"/>
      <c r="I241" s="1"/>
      <c r="J241" s="1"/>
      <c r="M241" s="1"/>
      <c r="N241" s="1"/>
      <c r="Q241" s="1"/>
      <c r="R241" s="1"/>
      <c r="Y241" s="1"/>
    </row>
    <row r="242" spans="1:25" ht="22.5" customHeight="1" x14ac:dyDescent="0.25">
      <c r="E242" s="1"/>
      <c r="F242" s="1"/>
      <c r="I242" s="1"/>
      <c r="J242" s="1"/>
      <c r="M242" s="1"/>
      <c r="N242" s="1"/>
      <c r="Q242" s="1"/>
      <c r="R242" s="1"/>
      <c r="Y242" s="1"/>
    </row>
    <row r="243" spans="1:25" ht="22.5" customHeight="1" x14ac:dyDescent="0.25">
      <c r="A243" t="s">
        <v>6</v>
      </c>
      <c r="B243">
        <f>SUM(B238:B242)</f>
        <v>0</v>
      </c>
      <c r="C243" t="e">
        <f>SUM([1]CALC!B238:B242)/[1]CALC!M243</f>
        <v>#REF!</v>
      </c>
      <c r="D243" t="e">
        <f>SUM([1]CALC!C238:C242)/[1]CALC!M243</f>
        <v>#REF!</v>
      </c>
      <c r="E243" s="1" t="e">
        <f>SUM([1]CALC!D238:D242)/[1]CALC!M243</f>
        <v>#REF!</v>
      </c>
      <c r="F243" s="1"/>
      <c r="G243" t="e">
        <f>SUM([1]CALC!E238:E242)/[1]CALC!M243</f>
        <v>#REF!</v>
      </c>
      <c r="H243" t="e">
        <f>SUM([1]CALC!F238:F242)/[1]CALC!M243</f>
        <v>#REF!</v>
      </c>
      <c r="I243" s="1" t="e">
        <f>SUM([1]CALC!G238:G242)/[1]CALC!M243</f>
        <v>#REF!</v>
      </c>
      <c r="J243" s="1"/>
      <c r="K243" t="e">
        <f>SUM([1]CALC!H238:H242)/[1]CALC!M243</f>
        <v>#REF!</v>
      </c>
      <c r="L243" t="e">
        <f>SUM([1]CALC!I238:I242)/[1]CALC!M243</f>
        <v>#REF!</v>
      </c>
      <c r="M243" s="1" t="e">
        <f>SUM([1]CALC!J238:J242)/[1]CALC!M243</f>
        <v>#REF!</v>
      </c>
      <c r="N243" s="1"/>
      <c r="O243" t="e">
        <f>SUM([1]CALC!Q238:Q242)/[1]CALC!$M243</f>
        <v>#REF!</v>
      </c>
      <c r="P243" t="e">
        <f>SUM([1]CALC!R238:R242)/[1]CALC!$M243</f>
        <v>#REF!</v>
      </c>
      <c r="Q243" s="1" t="e">
        <f>SUM([1]CALC!S238:S242)/[1]CALC!$M243</f>
        <v>#REF!</v>
      </c>
      <c r="R243" s="1"/>
      <c r="Y243" s="1"/>
    </row>
    <row r="244" spans="1:25" ht="24" customHeight="1" x14ac:dyDescent="0.25">
      <c r="A244" s="1" t="s">
        <v>0</v>
      </c>
      <c r="B244" s="1"/>
      <c r="C244" s="1">
        <f>C235</f>
        <v>0</v>
      </c>
      <c r="D244" s="1"/>
      <c r="E244" s="1"/>
      <c r="F244" s="1"/>
      <c r="G244" s="1" t="str">
        <f>G235</f>
        <v>WILLIAN 119106</v>
      </c>
      <c r="H244" s="1"/>
      <c r="I244" s="1"/>
      <c r="J244" s="1"/>
      <c r="K244" s="1" t="str">
        <f>K235</f>
        <v>DOUGLAS 118461</v>
      </c>
      <c r="L244" s="1"/>
      <c r="M244" s="1"/>
      <c r="N244" s="1"/>
      <c r="O244" s="1"/>
      <c r="P244" s="1"/>
      <c r="Q244" s="1"/>
      <c r="R244" s="1"/>
      <c r="Y244" s="1">
        <v>10</v>
      </c>
    </row>
    <row r="245" spans="1:2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Y245" s="1"/>
    </row>
    <row r="246" spans="1:25" ht="20.100000000000001" customHeight="1" x14ac:dyDescent="0.25">
      <c r="B246" t="s">
        <v>5</v>
      </c>
      <c r="C246" s="1"/>
      <c r="D246" s="1"/>
      <c r="E246" s="1"/>
      <c r="G246" s="1">
        <f>$C246</f>
        <v>0</v>
      </c>
      <c r="H246" s="1"/>
      <c r="I246" s="1"/>
      <c r="J246" s="1"/>
      <c r="K246" s="1">
        <f>$G246</f>
        <v>0</v>
      </c>
      <c r="L246" s="1"/>
      <c r="M246" s="1"/>
      <c r="N246" s="1"/>
      <c r="O246" s="1"/>
      <c r="P246" s="1"/>
      <c r="Q246" s="1"/>
      <c r="R246" s="1"/>
      <c r="Y246" s="1"/>
    </row>
    <row r="247" spans="1:25" ht="22.5" customHeight="1" x14ac:dyDescent="0.25">
      <c r="A247">
        <v>1</v>
      </c>
      <c r="E247" s="1"/>
      <c r="F247" s="1"/>
      <c r="I247" s="1"/>
      <c r="J247" s="1"/>
      <c r="M247" s="1"/>
      <c r="N247" s="1"/>
      <c r="Q247" s="1"/>
      <c r="R247" s="1"/>
      <c r="Y247" s="1"/>
    </row>
    <row r="248" spans="1:25" ht="22.5" customHeight="1" x14ac:dyDescent="0.25">
      <c r="A248">
        <v>2</v>
      </c>
      <c r="E248" s="1"/>
      <c r="F248" s="1"/>
      <c r="I248" s="1"/>
      <c r="J248" s="1"/>
      <c r="M248" s="1"/>
      <c r="N248" s="1"/>
      <c r="Q248" s="1"/>
      <c r="R248" s="1"/>
      <c r="Y248" s="1"/>
    </row>
    <row r="249" spans="1:25" ht="22.5" customHeight="1" x14ac:dyDescent="0.25">
      <c r="A249">
        <v>3</v>
      </c>
      <c r="E249" s="1"/>
      <c r="F249" s="1"/>
      <c r="I249" s="1"/>
      <c r="J249" s="1"/>
      <c r="M249" s="1"/>
      <c r="N249" s="1"/>
      <c r="Q249" s="1"/>
      <c r="R249" s="1"/>
      <c r="Y249" s="1"/>
    </row>
    <row r="250" spans="1:25" ht="22.5" customHeight="1" x14ac:dyDescent="0.25">
      <c r="A250">
        <v>4</v>
      </c>
      <c r="E250" s="1"/>
      <c r="F250" s="1"/>
      <c r="I250" s="1"/>
      <c r="J250" s="1"/>
      <c r="M250" s="1"/>
      <c r="N250" s="1"/>
      <c r="Q250" s="1"/>
      <c r="R250" s="1"/>
      <c r="Y250" s="1"/>
    </row>
    <row r="251" spans="1:25" ht="22.5" customHeight="1" x14ac:dyDescent="0.25">
      <c r="E251" s="1"/>
      <c r="F251" s="1"/>
      <c r="I251" s="1"/>
      <c r="J251" s="1"/>
      <c r="M251" s="1"/>
      <c r="N251" s="1"/>
      <c r="Q251" s="1"/>
      <c r="R251" s="1"/>
      <c r="Y251" s="1"/>
    </row>
    <row r="252" spans="1:25" ht="22.5" customHeight="1" x14ac:dyDescent="0.25">
      <c r="A252" t="s">
        <v>6</v>
      </c>
      <c r="B252">
        <f>SUM(B247:B251)</f>
        <v>0</v>
      </c>
      <c r="C252" t="e">
        <f>SUM([1]CALC!B247:B251)/[1]CALC!M252</f>
        <v>#REF!</v>
      </c>
      <c r="D252" t="e">
        <f>SUM([1]CALC!C247:C251)/[1]CALC!M252</f>
        <v>#REF!</v>
      </c>
      <c r="E252" s="1" t="e">
        <f>SUM([1]CALC!D247:D251)/[1]CALC!M252</f>
        <v>#REF!</v>
      </c>
      <c r="F252" s="1"/>
      <c r="G252" t="e">
        <f>SUM([1]CALC!E247:E251)/[1]CALC!M252</f>
        <v>#REF!</v>
      </c>
      <c r="H252" t="e">
        <f>SUM([1]CALC!F247:F251)/[1]CALC!M252</f>
        <v>#REF!</v>
      </c>
      <c r="I252" s="1" t="e">
        <f>SUM([1]CALC!G247:G251)/[1]CALC!M252</f>
        <v>#REF!</v>
      </c>
      <c r="J252" s="1"/>
      <c r="K252" t="e">
        <f>SUM([1]CALC!H247:H251)/[1]CALC!M252</f>
        <v>#REF!</v>
      </c>
      <c r="L252" t="e">
        <f>SUM([1]CALC!I247:I251)/[1]CALC!M252</f>
        <v>#REF!</v>
      </c>
      <c r="M252" s="1" t="e">
        <f>SUM([1]CALC!J247:J251)/[1]CALC!M252</f>
        <v>#REF!</v>
      </c>
      <c r="N252" s="1"/>
      <c r="O252" t="e">
        <f>SUM([1]CALC!Q247:Q251)/[1]CALC!$M252</f>
        <v>#REF!</v>
      </c>
      <c r="P252" t="e">
        <f>SUM([1]CALC!R247:R251)/[1]CALC!$M252</f>
        <v>#REF!</v>
      </c>
      <c r="Q252" s="1" t="e">
        <f>SUM([1]CALC!S247:S251)/[1]CALC!$M252</f>
        <v>#REF!</v>
      </c>
      <c r="R252" s="1"/>
      <c r="Y252" s="1"/>
    </row>
    <row r="253" spans="1:25" ht="24" customHeight="1" x14ac:dyDescent="0.25">
      <c r="A253" s="1" t="s">
        <v>0</v>
      </c>
      <c r="B253" s="1"/>
      <c r="C253" s="1">
        <f>C244</f>
        <v>0</v>
      </c>
      <c r="D253" s="1"/>
      <c r="E253" s="1"/>
      <c r="F253" s="1"/>
      <c r="G253" s="1" t="str">
        <f>G244</f>
        <v>WILLIAN 119106</v>
      </c>
      <c r="H253" s="1"/>
      <c r="I253" s="1"/>
      <c r="J253" s="1"/>
      <c r="K253" s="1" t="str">
        <f>K244</f>
        <v>DOUGLAS 118461</v>
      </c>
      <c r="L253" s="1"/>
      <c r="M253" s="1"/>
      <c r="N253" s="1"/>
      <c r="O253" s="1"/>
      <c r="P253" s="1"/>
      <c r="Q253" s="1"/>
      <c r="R253" s="1"/>
      <c r="Y253" s="1"/>
    </row>
    <row r="254" spans="1:2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Y254" s="1"/>
    </row>
    <row r="255" spans="1:25" ht="20.100000000000001" customHeight="1" x14ac:dyDescent="0.25">
      <c r="B255" t="s">
        <v>5</v>
      </c>
      <c r="C255" s="1"/>
      <c r="D255" s="1"/>
      <c r="E255" s="1"/>
      <c r="G255" s="1">
        <f>$C255</f>
        <v>0</v>
      </c>
      <c r="H255" s="1"/>
      <c r="I255" s="1"/>
      <c r="J255" s="1"/>
      <c r="K255" s="1">
        <f>$G255</f>
        <v>0</v>
      </c>
      <c r="L255" s="1"/>
      <c r="M255" s="1"/>
      <c r="N255" s="1"/>
      <c r="O255" s="1"/>
      <c r="P255" s="1"/>
      <c r="Q255" s="1"/>
      <c r="R255" s="1"/>
      <c r="Y255" s="1"/>
    </row>
    <row r="256" spans="1:25" ht="22.5" customHeight="1" x14ac:dyDescent="0.25">
      <c r="A256">
        <v>1</v>
      </c>
      <c r="E256" s="1"/>
      <c r="F256" s="1"/>
      <c r="I256" s="1"/>
      <c r="J256" s="1"/>
      <c r="M256" s="1"/>
      <c r="N256" s="1"/>
      <c r="Q256" s="1"/>
      <c r="R256" s="1"/>
      <c r="Y256" s="1"/>
    </row>
    <row r="257" spans="1:25" ht="22.5" customHeight="1" x14ac:dyDescent="0.25">
      <c r="A257">
        <v>2</v>
      </c>
      <c r="E257" s="1"/>
      <c r="F257" s="1"/>
      <c r="I257" s="1"/>
      <c r="J257" s="1"/>
      <c r="M257" s="1"/>
      <c r="N257" s="1"/>
      <c r="Q257" s="1"/>
      <c r="R257" s="1"/>
      <c r="Y257" s="1"/>
    </row>
    <row r="258" spans="1:25" ht="22.5" customHeight="1" x14ac:dyDescent="0.25">
      <c r="A258">
        <v>3</v>
      </c>
      <c r="E258" s="1"/>
      <c r="F258" s="1"/>
      <c r="I258" s="1"/>
      <c r="J258" s="1"/>
      <c r="M258" s="1"/>
      <c r="N258" s="1"/>
      <c r="Q258" s="1"/>
      <c r="R258" s="1"/>
      <c r="Y258" s="1"/>
    </row>
    <row r="259" spans="1:25" ht="22.5" customHeight="1" x14ac:dyDescent="0.25">
      <c r="A259">
        <v>4</v>
      </c>
      <c r="E259" s="1"/>
      <c r="F259" s="1"/>
      <c r="I259" s="1"/>
      <c r="J259" s="1"/>
      <c r="M259" s="1"/>
      <c r="N259" s="1"/>
      <c r="Q259" s="1"/>
      <c r="R259" s="1"/>
      <c r="Y259" s="1"/>
    </row>
    <row r="260" spans="1:25" ht="22.5" customHeight="1" x14ac:dyDescent="0.25">
      <c r="E260" s="1"/>
      <c r="F260" s="1"/>
      <c r="I260" s="1"/>
      <c r="J260" s="1"/>
      <c r="M260" s="1"/>
      <c r="N260" s="1"/>
      <c r="Q260" s="1"/>
      <c r="R260" s="1"/>
      <c r="Y260" s="1"/>
    </row>
    <row r="261" spans="1:25" ht="22.5" customHeight="1" x14ac:dyDescent="0.25">
      <c r="A261" t="s">
        <v>6</v>
      </c>
      <c r="B261">
        <f>SUM(B256:B260)</f>
        <v>0</v>
      </c>
      <c r="C261" t="e">
        <f>SUM([1]CALC!B256:B260)/[1]CALC!M261</f>
        <v>#REF!</v>
      </c>
      <c r="D261" t="e">
        <f>SUM([1]CALC!C256:C260)/[1]CALC!M261</f>
        <v>#REF!</v>
      </c>
      <c r="E261" s="1" t="e">
        <f>SUM([1]CALC!D256:D260)/[1]CALC!M261</f>
        <v>#REF!</v>
      </c>
      <c r="F261" s="1"/>
      <c r="G261" t="e">
        <f>SUM([1]CALC!E256:E260)/[1]CALC!M261</f>
        <v>#REF!</v>
      </c>
      <c r="H261" t="e">
        <f>SUM([1]CALC!F256:F260)/[1]CALC!M261</f>
        <v>#REF!</v>
      </c>
      <c r="I261" s="1" t="e">
        <f>SUM([1]CALC!G256:G260)/[1]CALC!M261</f>
        <v>#REF!</v>
      </c>
      <c r="J261" s="1"/>
      <c r="K261" t="e">
        <f>SUM([1]CALC!H256:H260)/[1]CALC!M261</f>
        <v>#REF!</v>
      </c>
      <c r="L261" t="e">
        <f>SUM([1]CALC!I256:I260)/[1]CALC!M261</f>
        <v>#REF!</v>
      </c>
      <c r="M261" s="1" t="e">
        <f>SUM([1]CALC!J256:J260)/[1]CALC!M261</f>
        <v>#REF!</v>
      </c>
      <c r="N261" s="1"/>
      <c r="O261" t="e">
        <f>SUM([1]CALC!Q256:Q260)/[1]CALC!$M261</f>
        <v>#REF!</v>
      </c>
      <c r="P261" t="e">
        <f>SUM([1]CALC!R256:R260)/[1]CALC!$M261</f>
        <v>#REF!</v>
      </c>
      <c r="Q261" s="1" t="e">
        <f>SUM([1]CALC!S256:S260)/[1]CALC!$M261</f>
        <v>#REF!</v>
      </c>
      <c r="R261" s="1"/>
      <c r="Y261" s="1"/>
    </row>
    <row r="262" spans="1:25" ht="24" customHeight="1" x14ac:dyDescent="0.25">
      <c r="A262" s="1" t="s">
        <v>0</v>
      </c>
      <c r="B262" s="1"/>
      <c r="C262" s="1">
        <f>C253</f>
        <v>0</v>
      </c>
      <c r="D262" s="1"/>
      <c r="E262" s="1"/>
      <c r="F262" s="1"/>
      <c r="G262" s="1" t="str">
        <f>G253</f>
        <v>WILLIAN 119106</v>
      </c>
      <c r="H262" s="1"/>
      <c r="I262" s="1"/>
      <c r="J262" s="1"/>
      <c r="K262" s="1" t="str">
        <f>K253</f>
        <v>DOUGLAS 118461</v>
      </c>
      <c r="L262" s="1"/>
      <c r="M262" s="1"/>
      <c r="N262" s="1"/>
      <c r="O262" s="1"/>
      <c r="P262" s="1"/>
      <c r="Q262" s="1"/>
      <c r="R262" s="1"/>
      <c r="Y262" s="1"/>
    </row>
    <row r="263" spans="1:2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Y263" s="1"/>
    </row>
    <row r="264" spans="1:25" ht="20.100000000000001" customHeight="1" x14ac:dyDescent="0.25">
      <c r="B264" t="s">
        <v>5</v>
      </c>
      <c r="C264" s="1"/>
      <c r="D264" s="1"/>
      <c r="E264" s="1"/>
      <c r="G264" s="1">
        <f>$C264</f>
        <v>0</v>
      </c>
      <c r="H264" s="1"/>
      <c r="I264" s="1"/>
      <c r="J264" s="1"/>
      <c r="K264" s="1">
        <f>$G264</f>
        <v>0</v>
      </c>
      <c r="L264" s="1"/>
      <c r="M264" s="1"/>
      <c r="N264" s="1"/>
      <c r="O264" s="1"/>
      <c r="P264" s="1"/>
      <c r="Q264" s="1"/>
      <c r="R264" s="1"/>
      <c r="Y264" s="1"/>
    </row>
    <row r="265" spans="1:25" ht="22.5" customHeight="1" x14ac:dyDescent="0.25">
      <c r="A265">
        <v>1</v>
      </c>
      <c r="E265" s="1"/>
      <c r="F265" s="1"/>
      <c r="I265" s="1"/>
      <c r="J265" s="1"/>
      <c r="M265" s="1"/>
      <c r="N265" s="1"/>
      <c r="Q265" s="1"/>
      <c r="R265" s="1"/>
      <c r="Y265" s="1"/>
    </row>
    <row r="266" spans="1:25" ht="22.5" customHeight="1" x14ac:dyDescent="0.25">
      <c r="A266">
        <v>2</v>
      </c>
      <c r="E266" s="1"/>
      <c r="F266" s="1"/>
      <c r="I266" s="1"/>
      <c r="J266" s="1"/>
      <c r="M266" s="1"/>
      <c r="N266" s="1"/>
      <c r="Q266" s="1"/>
      <c r="R266" s="1"/>
      <c r="Y266" s="1"/>
    </row>
    <row r="267" spans="1:25" ht="22.5" customHeight="1" x14ac:dyDescent="0.25">
      <c r="A267">
        <v>3</v>
      </c>
      <c r="E267" s="1"/>
      <c r="F267" s="1"/>
      <c r="I267" s="1"/>
      <c r="J267" s="1"/>
      <c r="M267" s="1"/>
      <c r="N267" s="1"/>
      <c r="Q267" s="1"/>
      <c r="R267" s="1"/>
      <c r="Y267" s="1"/>
    </row>
    <row r="268" spans="1:25" ht="22.5" customHeight="1" x14ac:dyDescent="0.25">
      <c r="A268">
        <v>4</v>
      </c>
      <c r="E268" s="1"/>
      <c r="F268" s="1"/>
      <c r="I268" s="1"/>
      <c r="J268" s="1"/>
      <c r="M268" s="1"/>
      <c r="N268" s="1"/>
      <c r="Q268" s="1"/>
      <c r="R268" s="1"/>
      <c r="Y268" s="1"/>
    </row>
    <row r="269" spans="1:25" ht="22.5" customHeight="1" x14ac:dyDescent="0.25">
      <c r="E269" s="1"/>
      <c r="F269" s="1"/>
      <c r="I269" s="1"/>
      <c r="J269" s="1"/>
      <c r="M269" s="1"/>
      <c r="N269" s="1"/>
      <c r="Q269" s="1"/>
      <c r="R269" s="1"/>
      <c r="Y269" s="1"/>
    </row>
    <row r="270" spans="1:25" ht="22.5" customHeight="1" x14ac:dyDescent="0.25">
      <c r="A270" t="s">
        <v>6</v>
      </c>
      <c r="B270">
        <f>SUM(B265:B269)</f>
        <v>0</v>
      </c>
      <c r="C270" t="e">
        <f>SUM([1]CALC!B265:B269)/[1]CALC!M270</f>
        <v>#REF!</v>
      </c>
      <c r="D270" t="e">
        <f>SUM([1]CALC!C265:C269)/[1]CALC!M270</f>
        <v>#REF!</v>
      </c>
      <c r="E270" s="1" t="e">
        <f>SUM([1]CALC!D265:D269)/[1]CALC!M270</f>
        <v>#REF!</v>
      </c>
      <c r="F270" s="1"/>
      <c r="G270" t="e">
        <f>SUM([1]CALC!E265:E269)/[1]CALC!M270</f>
        <v>#REF!</v>
      </c>
      <c r="H270" t="e">
        <f>SUM([1]CALC!F265:F269)/[1]CALC!M270</f>
        <v>#REF!</v>
      </c>
      <c r="I270" s="1" t="e">
        <f>SUM([1]CALC!G265:G269)/[1]CALC!M270</f>
        <v>#REF!</v>
      </c>
      <c r="J270" s="1"/>
      <c r="K270" t="e">
        <f>SUM([1]CALC!H265:H269)/[1]CALC!M270</f>
        <v>#REF!</v>
      </c>
      <c r="L270" t="e">
        <f>SUM([1]CALC!I265:I269)/[1]CALC!M270</f>
        <v>#REF!</v>
      </c>
      <c r="M270" s="1" t="e">
        <f>SUM([1]CALC!J265:J269)/[1]CALC!M270</f>
        <v>#REF!</v>
      </c>
      <c r="N270" s="1"/>
      <c r="O270" t="e">
        <f>SUM([1]CALC!Q265:Q269)/[1]CALC!$M270</f>
        <v>#REF!</v>
      </c>
      <c r="P270" t="e">
        <f>SUM([1]CALC!R265:R269)/[1]CALC!$M270</f>
        <v>#REF!</v>
      </c>
      <c r="Q270" s="1" t="e">
        <f>SUM([1]CALC!S265:S269)/[1]CALC!$M270</f>
        <v>#REF!</v>
      </c>
      <c r="R270" s="1"/>
      <c r="Y270" s="1"/>
    </row>
    <row r="271" spans="1:25" ht="24" customHeight="1" x14ac:dyDescent="0.25">
      <c r="A271" s="1" t="s">
        <v>0</v>
      </c>
      <c r="B271" s="1"/>
      <c r="C271" s="1">
        <f>C262</f>
        <v>0</v>
      </c>
      <c r="D271" s="1"/>
      <c r="E271" s="1"/>
      <c r="F271" s="1"/>
      <c r="G271" s="1" t="str">
        <f>G262</f>
        <v>WILLIAN 119106</v>
      </c>
      <c r="H271" s="1"/>
      <c r="I271" s="1"/>
      <c r="J271" s="1"/>
      <c r="K271" s="1" t="str">
        <f>K262</f>
        <v>DOUGLAS 118461</v>
      </c>
      <c r="L271" s="1"/>
      <c r="M271" s="1"/>
      <c r="N271" s="1"/>
      <c r="O271" s="1"/>
      <c r="P271" s="1"/>
      <c r="Q271" s="1"/>
      <c r="R271" s="1"/>
      <c r="Y271" s="1">
        <v>11</v>
      </c>
    </row>
    <row r="272" spans="1:2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Y272" s="1"/>
    </row>
    <row r="273" spans="1:25" ht="20.100000000000001" customHeight="1" x14ac:dyDescent="0.25">
      <c r="B273" t="s">
        <v>5</v>
      </c>
      <c r="C273" s="1"/>
      <c r="D273" s="1"/>
      <c r="E273" s="1"/>
      <c r="G273" s="1">
        <f>$C273</f>
        <v>0</v>
      </c>
      <c r="H273" s="1"/>
      <c r="I273" s="1"/>
      <c r="J273" s="1"/>
      <c r="K273" s="1">
        <f>$G273</f>
        <v>0</v>
      </c>
      <c r="L273" s="1"/>
      <c r="M273" s="1"/>
      <c r="N273" s="1"/>
      <c r="O273" s="1"/>
      <c r="P273" s="1"/>
      <c r="Q273" s="1"/>
      <c r="R273" s="1"/>
      <c r="Y273" s="1"/>
    </row>
    <row r="274" spans="1:25" ht="22.5" customHeight="1" x14ac:dyDescent="0.25">
      <c r="A274">
        <v>1</v>
      </c>
      <c r="E274" s="1"/>
      <c r="F274" s="1"/>
      <c r="I274" s="1"/>
      <c r="J274" s="1"/>
      <c r="M274" s="1"/>
      <c r="N274" s="1"/>
      <c r="Q274" s="1"/>
      <c r="R274" s="1"/>
      <c r="Y274" s="1"/>
    </row>
    <row r="275" spans="1:25" ht="22.5" customHeight="1" x14ac:dyDescent="0.25">
      <c r="A275">
        <v>2</v>
      </c>
      <c r="E275" s="1"/>
      <c r="F275" s="1"/>
      <c r="I275" s="1"/>
      <c r="J275" s="1"/>
      <c r="M275" s="1"/>
      <c r="N275" s="1"/>
      <c r="Q275" s="1"/>
      <c r="R275" s="1"/>
      <c r="Y275" s="1"/>
    </row>
    <row r="276" spans="1:25" ht="22.5" customHeight="1" x14ac:dyDescent="0.25">
      <c r="A276">
        <v>3</v>
      </c>
      <c r="E276" s="1"/>
      <c r="F276" s="1"/>
      <c r="I276" s="1"/>
      <c r="J276" s="1"/>
      <c r="M276" s="1"/>
      <c r="N276" s="1"/>
      <c r="Q276" s="1"/>
      <c r="R276" s="1"/>
      <c r="Y276" s="1"/>
    </row>
    <row r="277" spans="1:25" ht="22.5" customHeight="1" x14ac:dyDescent="0.25">
      <c r="A277">
        <v>4</v>
      </c>
      <c r="E277" s="1"/>
      <c r="F277" s="1"/>
      <c r="I277" s="1"/>
      <c r="J277" s="1"/>
      <c r="M277" s="1"/>
      <c r="N277" s="1"/>
      <c r="Q277" s="1"/>
      <c r="R277" s="1"/>
      <c r="Y277" s="1"/>
    </row>
    <row r="278" spans="1:25" ht="22.5" customHeight="1" x14ac:dyDescent="0.25">
      <c r="E278" s="1"/>
      <c r="F278" s="1"/>
      <c r="I278" s="1"/>
      <c r="J278" s="1"/>
      <c r="M278" s="1"/>
      <c r="N278" s="1"/>
      <c r="Q278" s="1"/>
      <c r="R278" s="1"/>
      <c r="Y278" s="1"/>
    </row>
    <row r="279" spans="1:25" ht="22.5" customHeight="1" x14ac:dyDescent="0.25">
      <c r="A279" t="s">
        <v>6</v>
      </c>
      <c r="B279">
        <f>SUM(B274:B278)</f>
        <v>0</v>
      </c>
      <c r="C279" t="e">
        <f>SUM([1]CALC!B274:B278)/[1]CALC!M279</f>
        <v>#REF!</v>
      </c>
      <c r="D279" t="e">
        <f>SUM([1]CALC!C274:C278)/[1]CALC!M279</f>
        <v>#REF!</v>
      </c>
      <c r="E279" s="1" t="e">
        <f>SUM([1]CALC!D274:D278)/[1]CALC!M279</f>
        <v>#REF!</v>
      </c>
      <c r="F279" s="1"/>
      <c r="G279" t="e">
        <f>SUM([1]CALC!E274:E278)/[1]CALC!M279</f>
        <v>#REF!</v>
      </c>
      <c r="H279" t="e">
        <f>SUM([1]CALC!F274:F278)/[1]CALC!M279</f>
        <v>#REF!</v>
      </c>
      <c r="I279" s="1" t="e">
        <f>SUM([1]CALC!G274:G278)/[1]CALC!M279</f>
        <v>#REF!</v>
      </c>
      <c r="J279" s="1"/>
      <c r="K279" t="e">
        <f>SUM([1]CALC!H274:H278)/[1]CALC!M279</f>
        <v>#REF!</v>
      </c>
      <c r="L279" t="e">
        <f>SUM([1]CALC!I274:I278)/[1]CALC!M279</f>
        <v>#REF!</v>
      </c>
      <c r="M279" s="1" t="e">
        <f>SUM([1]CALC!J274:J278)/[1]CALC!M279</f>
        <v>#REF!</v>
      </c>
      <c r="N279" s="1"/>
      <c r="O279" t="e">
        <f>SUM([1]CALC!Q274:Q278)/[1]CALC!$M279</f>
        <v>#REF!</v>
      </c>
      <c r="P279" t="e">
        <f>SUM([1]CALC!R274:R278)/[1]CALC!$M279</f>
        <v>#REF!</v>
      </c>
      <c r="Q279" s="1" t="e">
        <f>SUM([1]CALC!S274:S278)/[1]CALC!$M279</f>
        <v>#REF!</v>
      </c>
      <c r="R279" s="1"/>
      <c r="Y279" s="1"/>
    </row>
    <row r="280" spans="1:25" ht="24" customHeight="1" x14ac:dyDescent="0.25">
      <c r="A280" s="1" t="s">
        <v>0</v>
      </c>
      <c r="B280" s="1"/>
      <c r="C280" s="1">
        <f>C271</f>
        <v>0</v>
      </c>
      <c r="D280" s="1"/>
      <c r="E280" s="1"/>
      <c r="F280" s="1"/>
      <c r="G280" s="1" t="str">
        <f>G271</f>
        <v>WILLIAN 119106</v>
      </c>
      <c r="H280" s="1"/>
      <c r="I280" s="1"/>
      <c r="J280" s="1"/>
      <c r="K280" s="1" t="str">
        <f>K271</f>
        <v>DOUGLAS 118461</v>
      </c>
      <c r="L280" s="1"/>
      <c r="M280" s="1"/>
      <c r="N280" s="1"/>
      <c r="O280" s="1"/>
      <c r="P280" s="1"/>
      <c r="Q280" s="1"/>
      <c r="R280" s="1"/>
      <c r="Y280" s="1"/>
    </row>
    <row r="281" spans="1:2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Y281" s="1"/>
    </row>
    <row r="282" spans="1:25" ht="20.100000000000001" customHeight="1" x14ac:dyDescent="0.25">
      <c r="B282" t="s">
        <v>5</v>
      </c>
      <c r="C282" s="1"/>
      <c r="D282" s="1"/>
      <c r="E282" s="1"/>
      <c r="G282" s="1">
        <f>$C282</f>
        <v>0</v>
      </c>
      <c r="H282" s="1"/>
      <c r="I282" s="1"/>
      <c r="J282" s="1"/>
      <c r="K282" s="1">
        <f>$G282</f>
        <v>0</v>
      </c>
      <c r="L282" s="1"/>
      <c r="M282" s="1"/>
      <c r="N282" s="1"/>
      <c r="O282" s="1"/>
      <c r="P282" s="1"/>
      <c r="Q282" s="1"/>
      <c r="R282" s="1"/>
      <c r="Y282" s="1"/>
    </row>
    <row r="283" spans="1:25" ht="22.5" customHeight="1" x14ac:dyDescent="0.25">
      <c r="A283">
        <v>1</v>
      </c>
      <c r="E283" s="1"/>
      <c r="F283" s="1"/>
      <c r="I283" s="1"/>
      <c r="J283" s="1"/>
      <c r="M283" s="1"/>
      <c r="N283" s="1"/>
      <c r="Q283" s="1"/>
      <c r="R283" s="1"/>
      <c r="Y283" s="1"/>
    </row>
    <row r="284" spans="1:25" ht="22.5" customHeight="1" x14ac:dyDescent="0.25">
      <c r="A284">
        <v>2</v>
      </c>
      <c r="E284" s="1"/>
      <c r="F284" s="1"/>
      <c r="I284" s="1"/>
      <c r="J284" s="1"/>
      <c r="M284" s="1"/>
      <c r="N284" s="1"/>
      <c r="Q284" s="1"/>
      <c r="R284" s="1"/>
      <c r="Y284" s="1"/>
    </row>
    <row r="285" spans="1:25" ht="22.5" customHeight="1" x14ac:dyDescent="0.25">
      <c r="A285">
        <v>3</v>
      </c>
      <c r="E285" s="1"/>
      <c r="F285" s="1"/>
      <c r="I285" s="1"/>
      <c r="J285" s="1"/>
      <c r="M285" s="1"/>
      <c r="N285" s="1"/>
      <c r="Q285" s="1"/>
      <c r="R285" s="1"/>
      <c r="Y285" s="1"/>
    </row>
    <row r="286" spans="1:25" ht="22.5" customHeight="1" x14ac:dyDescent="0.25">
      <c r="A286">
        <v>4</v>
      </c>
      <c r="E286" s="1"/>
      <c r="F286" s="1"/>
      <c r="I286" s="1"/>
      <c r="J286" s="1"/>
      <c r="M286" s="1"/>
      <c r="N286" s="1"/>
      <c r="Q286" s="1"/>
      <c r="R286" s="1"/>
      <c r="Y286" s="1"/>
    </row>
    <row r="287" spans="1:25" ht="22.5" customHeight="1" x14ac:dyDescent="0.25">
      <c r="E287" s="1"/>
      <c r="F287" s="1"/>
      <c r="I287" s="1"/>
      <c r="J287" s="1"/>
      <c r="M287" s="1"/>
      <c r="N287" s="1"/>
      <c r="Q287" s="1"/>
      <c r="R287" s="1"/>
      <c r="Y287" s="1"/>
    </row>
    <row r="288" spans="1:25" ht="22.5" customHeight="1" x14ac:dyDescent="0.25">
      <c r="A288" t="s">
        <v>6</v>
      </c>
      <c r="B288">
        <f>SUM(B283:B287)</f>
        <v>0</v>
      </c>
      <c r="C288" t="e">
        <f>SUM([1]CALC!B283:B287)/[1]CALC!M288</f>
        <v>#REF!</v>
      </c>
      <c r="D288" t="e">
        <f>SUM([1]CALC!C283:C287)/[1]CALC!M288</f>
        <v>#REF!</v>
      </c>
      <c r="E288" s="1" t="e">
        <f>SUM([1]CALC!D283:D287)/[1]CALC!M288</f>
        <v>#REF!</v>
      </c>
      <c r="F288" s="1"/>
      <c r="G288" t="e">
        <f>SUM([1]CALC!E283:E287)/[1]CALC!M288</f>
        <v>#REF!</v>
      </c>
      <c r="H288" t="e">
        <f>SUM([1]CALC!F283:F287)/[1]CALC!M288</f>
        <v>#REF!</v>
      </c>
      <c r="I288" s="1" t="e">
        <f>SUM([1]CALC!G283:G287)/[1]CALC!M288</f>
        <v>#REF!</v>
      </c>
      <c r="J288" s="1"/>
      <c r="K288" t="e">
        <f>SUM([1]CALC!H283:H287)/[1]CALC!M288</f>
        <v>#REF!</v>
      </c>
      <c r="L288" t="e">
        <f>SUM([1]CALC!I283:I287)/[1]CALC!M288</f>
        <v>#REF!</v>
      </c>
      <c r="M288" s="1" t="e">
        <f>SUM([1]CALC!J283:J287)/[1]CALC!M288</f>
        <v>#REF!</v>
      </c>
      <c r="N288" s="1"/>
      <c r="O288" t="e">
        <f>SUM([1]CALC!Q283:Q287)/[1]CALC!$M288</f>
        <v>#REF!</v>
      </c>
      <c r="P288" t="e">
        <f>SUM([1]CALC!R283:R287)/[1]CALC!$M288</f>
        <v>#REF!</v>
      </c>
      <c r="Q288" s="1" t="e">
        <f>SUM([1]CALC!S283:S287)/[1]CALC!$M288</f>
        <v>#REF!</v>
      </c>
      <c r="R288" s="1"/>
      <c r="Y288" s="1"/>
    </row>
    <row r="289" spans="1:25" ht="24" customHeight="1" x14ac:dyDescent="0.25">
      <c r="A289" s="1" t="s">
        <v>0</v>
      </c>
      <c r="B289" s="1"/>
      <c r="C289" s="1">
        <f>C280</f>
        <v>0</v>
      </c>
      <c r="D289" s="1"/>
      <c r="E289" s="1"/>
      <c r="F289" s="1"/>
      <c r="G289" s="1" t="str">
        <f>G280</f>
        <v>WILLIAN 119106</v>
      </c>
      <c r="H289" s="1"/>
      <c r="I289" s="1"/>
      <c r="J289" s="1"/>
      <c r="K289" s="1" t="str">
        <f>K280</f>
        <v>DOUGLAS 118461</v>
      </c>
      <c r="L289" s="1"/>
      <c r="M289" s="1"/>
      <c r="N289" s="1"/>
      <c r="O289" s="1"/>
      <c r="P289" s="1"/>
      <c r="Q289" s="1"/>
      <c r="R289" s="1"/>
      <c r="Y289" s="1"/>
    </row>
    <row r="290" spans="1:2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Y290" s="1"/>
    </row>
    <row r="291" spans="1:25" ht="20.100000000000001" customHeight="1" x14ac:dyDescent="0.25">
      <c r="B291" t="s">
        <v>5</v>
      </c>
      <c r="C291" s="1"/>
      <c r="D291" s="1"/>
      <c r="E291" s="1"/>
      <c r="G291" s="1">
        <f>$C291</f>
        <v>0</v>
      </c>
      <c r="H291" s="1"/>
      <c r="I291" s="1"/>
      <c r="J291" s="1"/>
      <c r="K291" s="1">
        <f>$G291</f>
        <v>0</v>
      </c>
      <c r="L291" s="1"/>
      <c r="M291" s="1"/>
      <c r="N291" s="1"/>
      <c r="O291" s="1"/>
      <c r="P291" s="1"/>
      <c r="Q291" s="1"/>
      <c r="R291" s="1"/>
      <c r="Y291" s="1"/>
    </row>
    <row r="292" spans="1:25" ht="22.5" customHeight="1" x14ac:dyDescent="0.25">
      <c r="A292">
        <v>1</v>
      </c>
      <c r="E292" s="1"/>
      <c r="F292" s="1"/>
      <c r="I292" s="1"/>
      <c r="J292" s="1"/>
      <c r="M292" s="1"/>
      <c r="N292" s="1"/>
      <c r="Q292" s="1"/>
      <c r="R292" s="1"/>
      <c r="Y292" s="1"/>
    </row>
    <row r="293" spans="1:25" ht="22.5" customHeight="1" x14ac:dyDescent="0.25">
      <c r="A293">
        <v>2</v>
      </c>
      <c r="E293" s="1"/>
      <c r="F293" s="1"/>
      <c r="I293" s="1"/>
      <c r="J293" s="1"/>
      <c r="M293" s="1"/>
      <c r="N293" s="1"/>
      <c r="Q293" s="1"/>
      <c r="R293" s="1"/>
      <c r="Y293" s="1"/>
    </row>
    <row r="294" spans="1:25" ht="22.5" customHeight="1" x14ac:dyDescent="0.25">
      <c r="A294">
        <v>3</v>
      </c>
      <c r="E294" s="1"/>
      <c r="F294" s="1"/>
      <c r="I294" s="1"/>
      <c r="J294" s="1"/>
      <c r="M294" s="1"/>
      <c r="N294" s="1"/>
      <c r="Q294" s="1"/>
      <c r="R294" s="1"/>
      <c r="Y294" s="1"/>
    </row>
    <row r="295" spans="1:25" ht="22.5" customHeight="1" x14ac:dyDescent="0.25">
      <c r="A295">
        <v>4</v>
      </c>
      <c r="E295" s="1"/>
      <c r="F295" s="1"/>
      <c r="I295" s="1"/>
      <c r="J295" s="1"/>
      <c r="M295" s="1"/>
      <c r="N295" s="1"/>
      <c r="Q295" s="1"/>
      <c r="R295" s="1"/>
      <c r="Y295" s="1"/>
    </row>
    <row r="296" spans="1:25" ht="22.5" customHeight="1" x14ac:dyDescent="0.25">
      <c r="E296" s="1"/>
      <c r="F296" s="1"/>
      <c r="I296" s="1"/>
      <c r="J296" s="1"/>
      <c r="M296" s="1"/>
      <c r="N296" s="1"/>
      <c r="Q296" s="1"/>
      <c r="R296" s="1"/>
      <c r="Y296" s="1"/>
    </row>
    <row r="297" spans="1:25" ht="22.5" customHeight="1" x14ac:dyDescent="0.25">
      <c r="A297" t="s">
        <v>6</v>
      </c>
      <c r="B297">
        <f>SUM(B292:B296)</f>
        <v>0</v>
      </c>
      <c r="C297" t="e">
        <f>SUM([1]CALC!B292:B296)/[1]CALC!M297</f>
        <v>#REF!</v>
      </c>
      <c r="D297" t="e">
        <f>SUM([1]CALC!C292:C296)/[1]CALC!M297</f>
        <v>#REF!</v>
      </c>
      <c r="E297" s="1" t="e">
        <f>SUM([1]CALC!D292:D296)/[1]CALC!M297</f>
        <v>#REF!</v>
      </c>
      <c r="F297" s="1"/>
      <c r="G297" t="e">
        <f>SUM([1]CALC!E292:E296)/[1]CALC!M297</f>
        <v>#REF!</v>
      </c>
      <c r="H297" t="e">
        <f>SUM([1]CALC!F292:F296)/[1]CALC!M297</f>
        <v>#REF!</v>
      </c>
      <c r="I297" s="1" t="e">
        <f>SUM([1]CALC!G292:G296)/[1]CALC!M297</f>
        <v>#REF!</v>
      </c>
      <c r="J297" s="1"/>
      <c r="K297" t="e">
        <f>SUM([1]CALC!H292:H296)/[1]CALC!M297</f>
        <v>#REF!</v>
      </c>
      <c r="L297" t="e">
        <f>SUM([1]CALC!I292:I296)/[1]CALC!M297</f>
        <v>#REF!</v>
      </c>
      <c r="M297" s="1" t="e">
        <f>SUM([1]CALC!J292:J296)/[1]CALC!M297</f>
        <v>#REF!</v>
      </c>
      <c r="N297" s="1"/>
      <c r="O297" t="e">
        <f>SUM([1]CALC!Q292:Q296)/[1]CALC!$M297</f>
        <v>#REF!</v>
      </c>
      <c r="P297" t="e">
        <f>SUM([1]CALC!R292:R296)/[1]CALC!$M297</f>
        <v>#REF!</v>
      </c>
      <c r="Q297" s="1" t="e">
        <f>SUM([1]CALC!S292:S296)/[1]CALC!$M297</f>
        <v>#REF!</v>
      </c>
      <c r="R297" s="1"/>
      <c r="Y297" s="1"/>
    </row>
    <row r="298" spans="1:25" ht="24" customHeight="1" x14ac:dyDescent="0.25">
      <c r="A298" s="1" t="s">
        <v>0</v>
      </c>
      <c r="B298" s="1"/>
      <c r="C298" s="1">
        <f>C289</f>
        <v>0</v>
      </c>
      <c r="D298" s="1"/>
      <c r="E298" s="1"/>
      <c r="F298" s="1"/>
      <c r="G298" s="1" t="str">
        <f>G289</f>
        <v>WILLIAN 119106</v>
      </c>
      <c r="H298" s="1"/>
      <c r="I298" s="1"/>
      <c r="J298" s="1"/>
      <c r="K298" s="1" t="str">
        <f>K289</f>
        <v>DOUGLAS 118461</v>
      </c>
      <c r="L298" s="1"/>
      <c r="M298" s="1"/>
      <c r="N298" s="1"/>
      <c r="O298" s="1"/>
      <c r="P298" s="1"/>
      <c r="Q298" s="1"/>
      <c r="R298" s="1"/>
      <c r="Y298" s="1">
        <v>12</v>
      </c>
    </row>
    <row r="299" spans="1:2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Y299" s="1"/>
    </row>
    <row r="300" spans="1:25" ht="20.100000000000001" customHeight="1" x14ac:dyDescent="0.25">
      <c r="B300" t="s">
        <v>5</v>
      </c>
      <c r="C300" s="1"/>
      <c r="D300" s="1"/>
      <c r="E300" s="1"/>
      <c r="G300" s="1">
        <f>$C300</f>
        <v>0</v>
      </c>
      <c r="H300" s="1"/>
      <c r="I300" s="1"/>
      <c r="J300" s="1"/>
      <c r="K300" s="1">
        <f>$G300</f>
        <v>0</v>
      </c>
      <c r="L300" s="1"/>
      <c r="M300" s="1"/>
      <c r="N300" s="1"/>
      <c r="O300" s="1"/>
      <c r="P300" s="1"/>
      <c r="Q300" s="1"/>
      <c r="R300" s="1"/>
      <c r="Y300" s="1"/>
    </row>
    <row r="301" spans="1:25" ht="22.5" customHeight="1" x14ac:dyDescent="0.25">
      <c r="A301">
        <v>1</v>
      </c>
      <c r="E301" s="1"/>
      <c r="F301" s="1"/>
      <c r="I301" s="1"/>
      <c r="J301" s="1"/>
      <c r="M301" s="1"/>
      <c r="N301" s="1"/>
      <c r="Q301" s="1"/>
      <c r="R301" s="1"/>
      <c r="Y301" s="1"/>
    </row>
    <row r="302" spans="1:25" ht="22.5" customHeight="1" x14ac:dyDescent="0.25">
      <c r="A302">
        <v>2</v>
      </c>
      <c r="E302" s="1"/>
      <c r="F302" s="1"/>
      <c r="I302" s="1"/>
      <c r="J302" s="1"/>
      <c r="M302" s="1"/>
      <c r="N302" s="1"/>
      <c r="Q302" s="1"/>
      <c r="R302" s="1"/>
      <c r="Y302" s="1"/>
    </row>
    <row r="303" spans="1:25" ht="22.5" customHeight="1" x14ac:dyDescent="0.25">
      <c r="A303">
        <v>3</v>
      </c>
      <c r="E303" s="1"/>
      <c r="F303" s="1"/>
      <c r="I303" s="1"/>
      <c r="J303" s="1"/>
      <c r="M303" s="1"/>
      <c r="N303" s="1"/>
      <c r="Q303" s="1"/>
      <c r="R303" s="1"/>
      <c r="Y303" s="1"/>
    </row>
    <row r="304" spans="1:25" ht="22.5" customHeight="1" x14ac:dyDescent="0.25">
      <c r="A304">
        <v>4</v>
      </c>
      <c r="E304" s="1"/>
      <c r="F304" s="1"/>
      <c r="I304" s="1"/>
      <c r="J304" s="1"/>
      <c r="M304" s="1"/>
      <c r="N304" s="1"/>
      <c r="Q304" s="1"/>
      <c r="R304" s="1"/>
      <c r="Y304" s="1"/>
    </row>
    <row r="305" spans="1:25" ht="22.5" customHeight="1" x14ac:dyDescent="0.25">
      <c r="E305" s="1"/>
      <c r="F305" s="1"/>
      <c r="I305" s="1"/>
      <c r="J305" s="1"/>
      <c r="M305" s="1"/>
      <c r="N305" s="1"/>
      <c r="Q305" s="1"/>
      <c r="R305" s="1"/>
      <c r="Y305" s="1"/>
    </row>
    <row r="306" spans="1:25" ht="22.5" customHeight="1" x14ac:dyDescent="0.25">
      <c r="A306" t="s">
        <v>6</v>
      </c>
      <c r="B306">
        <f>SUM(B301:B305)</f>
        <v>0</v>
      </c>
      <c r="C306" t="e">
        <f>SUM([1]CALC!B301:B305)/[1]CALC!M306</f>
        <v>#REF!</v>
      </c>
      <c r="D306" t="e">
        <f>SUM([1]CALC!C301:C305)/[1]CALC!M306</f>
        <v>#REF!</v>
      </c>
      <c r="E306" s="1" t="e">
        <f>SUM([1]CALC!D301:D305)/[1]CALC!M306</f>
        <v>#REF!</v>
      </c>
      <c r="F306" s="1"/>
      <c r="G306" t="e">
        <f>SUM([1]CALC!E301:E305)/[1]CALC!M306</f>
        <v>#REF!</v>
      </c>
      <c r="H306" t="e">
        <f>SUM([1]CALC!F301:F305)/[1]CALC!M306</f>
        <v>#REF!</v>
      </c>
      <c r="I306" s="1" t="e">
        <f>SUM([1]CALC!G301:G305)/[1]CALC!M306</f>
        <v>#REF!</v>
      </c>
      <c r="J306" s="1"/>
      <c r="K306" t="e">
        <f>SUM([1]CALC!H301:H305)/[1]CALC!M306</f>
        <v>#REF!</v>
      </c>
      <c r="L306" t="e">
        <f>SUM([1]CALC!I301:I305)/[1]CALC!M306</f>
        <v>#REF!</v>
      </c>
      <c r="M306" s="1" t="e">
        <f>SUM([1]CALC!J301:J305)/[1]CALC!M306</f>
        <v>#REF!</v>
      </c>
      <c r="N306" s="1"/>
      <c r="O306" t="e">
        <f>SUM([1]CALC!Q301:Q305)/[1]CALC!$M306</f>
        <v>#REF!</v>
      </c>
      <c r="P306" t="e">
        <f>SUM([1]CALC!R301:R305)/[1]CALC!$M306</f>
        <v>#REF!</v>
      </c>
      <c r="Q306" s="1" t="e">
        <f>SUM([1]CALC!S301:S305)/[1]CALC!$M306</f>
        <v>#REF!</v>
      </c>
      <c r="R306" s="1"/>
      <c r="Y306" s="1"/>
    </row>
    <row r="307" spans="1:25" ht="24" customHeight="1" x14ac:dyDescent="0.25">
      <c r="A307" s="1" t="s">
        <v>0</v>
      </c>
      <c r="B307" s="1"/>
      <c r="C307" s="1">
        <f>C298</f>
        <v>0</v>
      </c>
      <c r="D307" s="1"/>
      <c r="E307" s="1"/>
      <c r="F307" s="1"/>
      <c r="G307" s="1" t="str">
        <f>G298</f>
        <v>WILLIAN 119106</v>
      </c>
      <c r="H307" s="1"/>
      <c r="I307" s="1"/>
      <c r="J307" s="1"/>
      <c r="K307" s="1" t="str">
        <f>K298</f>
        <v>DOUGLAS 118461</v>
      </c>
      <c r="L307" s="1"/>
      <c r="M307" s="1"/>
      <c r="N307" s="1"/>
      <c r="O307" s="1"/>
      <c r="P307" s="1"/>
      <c r="Q307" s="1"/>
      <c r="R307" s="1"/>
      <c r="Y307" s="1"/>
    </row>
    <row r="308" spans="1:2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Y308" s="1"/>
    </row>
    <row r="309" spans="1:25" ht="20.100000000000001" customHeight="1" x14ac:dyDescent="0.25">
      <c r="B309" t="s">
        <v>5</v>
      </c>
      <c r="C309" s="1"/>
      <c r="D309" s="1"/>
      <c r="E309" s="1"/>
      <c r="G309" s="1">
        <f>$C309</f>
        <v>0</v>
      </c>
      <c r="H309" s="1"/>
      <c r="I309" s="1"/>
      <c r="J309" s="1"/>
      <c r="K309" s="1">
        <f>$G309</f>
        <v>0</v>
      </c>
      <c r="L309" s="1"/>
      <c r="M309" s="1"/>
      <c r="N309" s="1"/>
      <c r="O309" s="1"/>
      <c r="P309" s="1"/>
      <c r="Q309" s="1"/>
      <c r="R309" s="1"/>
      <c r="Y309" s="1"/>
    </row>
    <row r="310" spans="1:25" ht="22.5" customHeight="1" x14ac:dyDescent="0.25">
      <c r="A310">
        <v>1</v>
      </c>
      <c r="E310" s="1"/>
      <c r="F310" s="1"/>
      <c r="I310" s="1"/>
      <c r="J310" s="1"/>
      <c r="M310" s="1"/>
      <c r="N310" s="1"/>
      <c r="Q310" s="1"/>
      <c r="R310" s="1"/>
      <c r="Y310" s="1"/>
    </row>
    <row r="311" spans="1:25" ht="22.5" customHeight="1" x14ac:dyDescent="0.25">
      <c r="A311">
        <v>2</v>
      </c>
      <c r="E311" s="1"/>
      <c r="F311" s="1"/>
      <c r="I311" s="1"/>
      <c r="J311" s="1"/>
      <c r="M311" s="1"/>
      <c r="N311" s="1"/>
      <c r="Q311" s="1"/>
      <c r="R311" s="1"/>
      <c r="Y311" s="1"/>
    </row>
    <row r="312" spans="1:25" ht="22.5" customHeight="1" x14ac:dyDescent="0.25">
      <c r="A312">
        <v>3</v>
      </c>
      <c r="E312" s="1"/>
      <c r="F312" s="1"/>
      <c r="I312" s="1"/>
      <c r="J312" s="1"/>
      <c r="M312" s="1"/>
      <c r="N312" s="1"/>
      <c r="Q312" s="1"/>
      <c r="R312" s="1"/>
      <c r="Y312" s="1"/>
    </row>
    <row r="313" spans="1:25" ht="22.5" customHeight="1" x14ac:dyDescent="0.25">
      <c r="A313">
        <v>4</v>
      </c>
      <c r="E313" s="1"/>
      <c r="F313" s="1"/>
      <c r="I313" s="1"/>
      <c r="J313" s="1"/>
      <c r="M313" s="1"/>
      <c r="N313" s="1"/>
      <c r="Q313" s="1"/>
      <c r="R313" s="1"/>
      <c r="Y313" s="1"/>
    </row>
    <row r="314" spans="1:25" ht="22.5" customHeight="1" x14ac:dyDescent="0.25">
      <c r="E314" s="1"/>
      <c r="F314" s="1"/>
      <c r="I314" s="1"/>
      <c r="J314" s="1"/>
      <c r="M314" s="1"/>
      <c r="N314" s="1"/>
      <c r="Q314" s="1"/>
      <c r="R314" s="1"/>
      <c r="Y314" s="1"/>
    </row>
    <row r="315" spans="1:25" ht="22.5" customHeight="1" x14ac:dyDescent="0.25">
      <c r="A315" t="s">
        <v>6</v>
      </c>
      <c r="B315">
        <f>SUM(B310:B314)</f>
        <v>0</v>
      </c>
      <c r="C315" t="e">
        <f>SUM([1]CALC!B310:B314)/[1]CALC!M315</f>
        <v>#REF!</v>
      </c>
      <c r="D315" t="e">
        <f>SUM([1]CALC!C310:C314)/[1]CALC!M315</f>
        <v>#REF!</v>
      </c>
      <c r="E315" s="1" t="e">
        <f>SUM([1]CALC!D310:D314)/[1]CALC!M315</f>
        <v>#REF!</v>
      </c>
      <c r="F315" s="1"/>
      <c r="G315" t="e">
        <f>SUM([1]CALC!E310:E314)/[1]CALC!M315</f>
        <v>#REF!</v>
      </c>
      <c r="H315" t="e">
        <f>SUM([1]CALC!F310:F314)/[1]CALC!M315</f>
        <v>#REF!</v>
      </c>
      <c r="I315" s="1" t="e">
        <f>SUM([1]CALC!G310:G314)/[1]CALC!M315</f>
        <v>#REF!</v>
      </c>
      <c r="J315" s="1"/>
      <c r="K315" t="e">
        <f>SUM([1]CALC!H310:H314)/[1]CALC!M315</f>
        <v>#REF!</v>
      </c>
      <c r="L315" t="e">
        <f>SUM([1]CALC!I310:I314)/[1]CALC!M315</f>
        <v>#REF!</v>
      </c>
      <c r="M315" s="1" t="e">
        <f>SUM([1]CALC!J310:J314)/[1]CALC!M315</f>
        <v>#REF!</v>
      </c>
      <c r="N315" s="1"/>
      <c r="O315" t="e">
        <f>SUM([1]CALC!Q310:Q314)/[1]CALC!$M315</f>
        <v>#REF!</v>
      </c>
      <c r="P315" t="e">
        <f>SUM([1]CALC!R310:R314)/[1]CALC!$M315</f>
        <v>#REF!</v>
      </c>
      <c r="Q315" s="1" t="e">
        <f>SUM([1]CALC!S310:S314)/[1]CALC!$M315</f>
        <v>#REF!</v>
      </c>
      <c r="R315" s="1"/>
      <c r="Y315" s="1"/>
    </row>
    <row r="316" spans="1:25" ht="24" customHeight="1" x14ac:dyDescent="0.25">
      <c r="A316" s="1" t="s">
        <v>0</v>
      </c>
      <c r="B316" s="1"/>
      <c r="C316" s="1">
        <f>C307</f>
        <v>0</v>
      </c>
      <c r="D316" s="1"/>
      <c r="E316" s="1"/>
      <c r="F316" s="1"/>
      <c r="G316" s="1" t="str">
        <f>G307</f>
        <v>WILLIAN 119106</v>
      </c>
      <c r="H316" s="1"/>
      <c r="I316" s="1"/>
      <c r="J316" s="1"/>
      <c r="K316" s="1" t="str">
        <f>K307</f>
        <v>DOUGLAS 118461</v>
      </c>
      <c r="L316" s="1"/>
      <c r="M316" s="1"/>
      <c r="N316" s="1"/>
      <c r="O316" s="1"/>
      <c r="P316" s="1"/>
      <c r="Q316" s="1"/>
      <c r="R316" s="1"/>
      <c r="Y316" s="1"/>
    </row>
    <row r="317" spans="1:2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Y317" s="1"/>
    </row>
    <row r="318" spans="1:25" ht="20.100000000000001" customHeight="1" x14ac:dyDescent="0.25">
      <c r="B318" t="s">
        <v>5</v>
      </c>
      <c r="C318" s="1"/>
      <c r="D318" s="1"/>
      <c r="E318" s="1"/>
      <c r="G318" s="1">
        <f>$C318</f>
        <v>0</v>
      </c>
      <c r="H318" s="1"/>
      <c r="I318" s="1"/>
      <c r="J318" s="1"/>
      <c r="K318" s="1">
        <f>$G318</f>
        <v>0</v>
      </c>
      <c r="L318" s="1"/>
      <c r="M318" s="1"/>
      <c r="N318" s="1"/>
      <c r="O318" s="1"/>
      <c r="P318" s="1"/>
      <c r="Q318" s="1"/>
      <c r="R318" s="1"/>
      <c r="Y318" s="1"/>
    </row>
    <row r="319" spans="1:25" ht="22.5" customHeight="1" x14ac:dyDescent="0.25">
      <c r="A319">
        <v>1</v>
      </c>
      <c r="E319" s="1"/>
      <c r="F319" s="1"/>
      <c r="I319" s="1"/>
      <c r="J319" s="1"/>
      <c r="M319" s="1"/>
      <c r="N319" s="1"/>
      <c r="Q319" s="1"/>
      <c r="R319" s="1"/>
      <c r="Y319" s="1"/>
    </row>
    <row r="320" spans="1:25" ht="22.5" customHeight="1" x14ac:dyDescent="0.25">
      <c r="A320">
        <v>2</v>
      </c>
      <c r="E320" s="1"/>
      <c r="F320" s="1"/>
      <c r="I320" s="1"/>
      <c r="J320" s="1"/>
      <c r="M320" s="1"/>
      <c r="N320" s="1"/>
      <c r="Q320" s="1"/>
      <c r="R320" s="1"/>
      <c r="Y320" s="1"/>
    </row>
    <row r="321" spans="1:25" ht="22.5" customHeight="1" x14ac:dyDescent="0.25">
      <c r="A321">
        <v>3</v>
      </c>
      <c r="E321" s="1"/>
      <c r="F321" s="1"/>
      <c r="I321" s="1"/>
      <c r="J321" s="1"/>
      <c r="M321" s="1"/>
      <c r="N321" s="1"/>
      <c r="Q321" s="1"/>
      <c r="R321" s="1"/>
      <c r="Y321" s="1"/>
    </row>
    <row r="322" spans="1:25" ht="22.5" customHeight="1" x14ac:dyDescent="0.25">
      <c r="A322">
        <v>4</v>
      </c>
      <c r="E322" s="1"/>
      <c r="F322" s="1"/>
      <c r="I322" s="1"/>
      <c r="J322" s="1"/>
      <c r="M322" s="1"/>
      <c r="N322" s="1"/>
      <c r="Q322" s="1"/>
      <c r="R322" s="1"/>
      <c r="Y322" s="1"/>
    </row>
    <row r="323" spans="1:25" ht="22.5" customHeight="1" x14ac:dyDescent="0.25">
      <c r="E323" s="1"/>
      <c r="F323" s="1"/>
      <c r="I323" s="1"/>
      <c r="J323" s="1"/>
      <c r="M323" s="1"/>
      <c r="N323" s="1"/>
      <c r="Q323" s="1"/>
      <c r="R323" s="1"/>
      <c r="Y323" s="1"/>
    </row>
    <row r="324" spans="1:25" ht="22.5" customHeight="1" x14ac:dyDescent="0.25">
      <c r="A324" t="s">
        <v>6</v>
      </c>
      <c r="B324">
        <f>SUM(B319:B323)</f>
        <v>0</v>
      </c>
      <c r="C324" t="e">
        <f>SUM([1]CALC!B319:B323)/[1]CALC!M324</f>
        <v>#REF!</v>
      </c>
      <c r="D324" t="e">
        <f>SUM([1]CALC!C319:C323)/[1]CALC!M324</f>
        <v>#REF!</v>
      </c>
      <c r="E324" s="1" t="e">
        <f>SUM([1]CALC!D319:D323)/[1]CALC!M324</f>
        <v>#REF!</v>
      </c>
      <c r="F324" s="1"/>
      <c r="G324" t="e">
        <f>SUM([1]CALC!E319:E323)/[1]CALC!M324</f>
        <v>#REF!</v>
      </c>
      <c r="H324" t="e">
        <f>SUM([1]CALC!F319:F323)/[1]CALC!M324</f>
        <v>#REF!</v>
      </c>
      <c r="I324" s="1" t="e">
        <f>SUM([1]CALC!G319:G323)/[1]CALC!M324</f>
        <v>#REF!</v>
      </c>
      <c r="J324" s="1"/>
      <c r="K324" t="e">
        <f>SUM([1]CALC!H319:H323)/[1]CALC!M324</f>
        <v>#REF!</v>
      </c>
      <c r="L324" t="e">
        <f>SUM([1]CALC!I319:I323)/[1]CALC!M324</f>
        <v>#REF!</v>
      </c>
      <c r="M324" s="1" t="e">
        <f>SUM([1]CALC!J319:J323)/[1]CALC!M324</f>
        <v>#REF!</v>
      </c>
      <c r="N324" s="1"/>
      <c r="O324" t="e">
        <f>SUM([1]CALC!Q319:Q323)/[1]CALC!$M324</f>
        <v>#REF!</v>
      </c>
      <c r="P324" t="e">
        <f>SUM([1]CALC!R319:R323)/[1]CALC!$M324</f>
        <v>#REF!</v>
      </c>
      <c r="Q324" s="1" t="e">
        <f>SUM([1]CALC!S319:S323)/[1]CALC!$M324</f>
        <v>#REF!</v>
      </c>
      <c r="R324" s="1"/>
      <c r="Y324" s="1"/>
    </row>
    <row r="325" spans="1:25" ht="24" customHeight="1" x14ac:dyDescent="0.25">
      <c r="A325" s="1" t="s">
        <v>0</v>
      </c>
      <c r="B325" s="1"/>
      <c r="C325" s="1">
        <f>C316</f>
        <v>0</v>
      </c>
      <c r="D325" s="1"/>
      <c r="E325" s="1"/>
      <c r="F325" s="1"/>
      <c r="G325" s="1" t="str">
        <f>G316</f>
        <v>WILLIAN 119106</v>
      </c>
      <c r="H325" s="1"/>
      <c r="I325" s="1"/>
      <c r="J325" s="1"/>
      <c r="K325" s="1" t="str">
        <f>K316</f>
        <v>DOUGLAS 118461</v>
      </c>
      <c r="L325" s="1"/>
      <c r="M325" s="1"/>
      <c r="N325" s="1"/>
      <c r="O325" s="1"/>
      <c r="P325" s="1"/>
      <c r="Q325" s="1"/>
      <c r="R325" s="1"/>
      <c r="Y325" s="1">
        <v>13</v>
      </c>
    </row>
    <row r="326" spans="1:2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Y326" s="1"/>
    </row>
    <row r="327" spans="1:25" ht="20.100000000000001" customHeight="1" x14ac:dyDescent="0.25">
      <c r="B327" t="s">
        <v>5</v>
      </c>
      <c r="C327" s="1"/>
      <c r="D327" s="1"/>
      <c r="E327" s="1"/>
      <c r="G327" s="1">
        <f>$C327</f>
        <v>0</v>
      </c>
      <c r="H327" s="1"/>
      <c r="I327" s="1"/>
      <c r="J327" s="1"/>
      <c r="K327" s="1">
        <f>$G327</f>
        <v>0</v>
      </c>
      <c r="L327" s="1"/>
      <c r="M327" s="1"/>
      <c r="N327" s="1"/>
      <c r="O327" s="1"/>
      <c r="P327" s="1"/>
      <c r="Q327" s="1"/>
      <c r="R327" s="1"/>
      <c r="Y327" s="1"/>
    </row>
    <row r="328" spans="1:25" ht="22.5" customHeight="1" x14ac:dyDescent="0.25">
      <c r="A328">
        <v>1</v>
      </c>
      <c r="E328" s="1"/>
      <c r="F328" s="1"/>
      <c r="I328" s="1"/>
      <c r="J328" s="1"/>
      <c r="M328" s="1"/>
      <c r="N328" s="1"/>
      <c r="Q328" s="1"/>
      <c r="R328" s="1"/>
      <c r="Y328" s="1"/>
    </row>
    <row r="329" spans="1:25" ht="22.5" customHeight="1" x14ac:dyDescent="0.25">
      <c r="A329">
        <v>2</v>
      </c>
      <c r="E329" s="1"/>
      <c r="F329" s="1"/>
      <c r="I329" s="1"/>
      <c r="J329" s="1"/>
      <c r="M329" s="1"/>
      <c r="N329" s="1"/>
      <c r="Q329" s="1"/>
      <c r="R329" s="1"/>
      <c r="Y329" s="1"/>
    </row>
    <row r="330" spans="1:25" ht="22.5" customHeight="1" x14ac:dyDescent="0.25">
      <c r="A330">
        <v>3</v>
      </c>
      <c r="E330" s="1"/>
      <c r="F330" s="1"/>
      <c r="I330" s="1"/>
      <c r="J330" s="1"/>
      <c r="M330" s="1"/>
      <c r="N330" s="1"/>
      <c r="Q330" s="1"/>
      <c r="R330" s="1"/>
      <c r="Y330" s="1"/>
    </row>
    <row r="331" spans="1:25" ht="22.5" customHeight="1" x14ac:dyDescent="0.25">
      <c r="A331">
        <v>4</v>
      </c>
      <c r="E331" s="1"/>
      <c r="F331" s="1"/>
      <c r="I331" s="1"/>
      <c r="J331" s="1"/>
      <c r="M331" s="1"/>
      <c r="N331" s="1"/>
      <c r="Q331" s="1"/>
      <c r="R331" s="1"/>
      <c r="Y331" s="1"/>
    </row>
    <row r="332" spans="1:25" ht="22.5" customHeight="1" x14ac:dyDescent="0.25">
      <c r="E332" s="1"/>
      <c r="F332" s="1"/>
      <c r="I332" s="1"/>
      <c r="J332" s="1"/>
      <c r="M332" s="1"/>
      <c r="N332" s="1"/>
      <c r="Q332" s="1"/>
      <c r="R332" s="1"/>
      <c r="Y332" s="1"/>
    </row>
    <row r="333" spans="1:25" ht="22.5" customHeight="1" x14ac:dyDescent="0.25">
      <c r="A333" t="s">
        <v>6</v>
      </c>
      <c r="B333">
        <f>SUM(B328:B332)</f>
        <v>0</v>
      </c>
      <c r="C333" t="e">
        <f>SUM([1]CALC!B328:B332)/[1]CALC!M333</f>
        <v>#REF!</v>
      </c>
      <c r="D333" t="e">
        <f>SUM([1]CALC!C328:C332)/[1]CALC!M333</f>
        <v>#REF!</v>
      </c>
      <c r="E333" s="1" t="e">
        <f>SUM([1]CALC!D328:D332)/[1]CALC!M333</f>
        <v>#REF!</v>
      </c>
      <c r="F333" s="1"/>
      <c r="G333" t="e">
        <f>SUM([1]CALC!E328:E332)/[1]CALC!M333</f>
        <v>#REF!</v>
      </c>
      <c r="H333" t="e">
        <f>SUM([1]CALC!F328:F332)/[1]CALC!M333</f>
        <v>#REF!</v>
      </c>
      <c r="I333" s="1" t="e">
        <f>SUM([1]CALC!G328:G332)/[1]CALC!M333</f>
        <v>#REF!</v>
      </c>
      <c r="J333" s="1"/>
      <c r="K333" t="e">
        <f>SUM([1]CALC!H328:H332)/[1]CALC!M333</f>
        <v>#REF!</v>
      </c>
      <c r="L333" t="e">
        <f>SUM([1]CALC!I328:I332)/[1]CALC!M333</f>
        <v>#REF!</v>
      </c>
      <c r="M333" s="1" t="e">
        <f>SUM([1]CALC!J328:J332)/[1]CALC!M333</f>
        <v>#REF!</v>
      </c>
      <c r="N333" s="1"/>
      <c r="O333" t="e">
        <f>SUM([1]CALC!Q328:Q332)/[1]CALC!$M333</f>
        <v>#REF!</v>
      </c>
      <c r="P333" t="e">
        <f>SUM([1]CALC!R328:R332)/[1]CALC!$M333</f>
        <v>#REF!</v>
      </c>
      <c r="Q333" s="1" t="e">
        <f>SUM([1]CALC!S328:S332)/[1]CALC!$M333</f>
        <v>#REF!</v>
      </c>
      <c r="R333" s="1"/>
      <c r="Y333" s="1"/>
    </row>
    <row r="334" spans="1:25" ht="24" customHeight="1" x14ac:dyDescent="0.25">
      <c r="A334" s="1" t="s">
        <v>0</v>
      </c>
      <c r="B334" s="1"/>
      <c r="C334" s="1">
        <f>C325</f>
        <v>0</v>
      </c>
      <c r="D334" s="1"/>
      <c r="E334" s="1"/>
      <c r="F334" s="1"/>
      <c r="G334" s="1" t="str">
        <f>G325</f>
        <v>WILLIAN 119106</v>
      </c>
      <c r="H334" s="1"/>
      <c r="I334" s="1"/>
      <c r="J334" s="1"/>
      <c r="K334" s="1" t="str">
        <f>K325</f>
        <v>DOUGLAS 118461</v>
      </c>
      <c r="L334" s="1"/>
      <c r="M334" s="1"/>
      <c r="N334" s="1"/>
      <c r="O334" s="1"/>
      <c r="P334" s="1"/>
      <c r="Q334" s="1"/>
      <c r="R334" s="1"/>
      <c r="Y334" s="1"/>
    </row>
    <row r="335" spans="1:2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Y335" s="1"/>
    </row>
    <row r="336" spans="1:25" ht="20.100000000000001" customHeight="1" x14ac:dyDescent="0.25">
      <c r="B336" t="s">
        <v>5</v>
      </c>
      <c r="C336" s="1"/>
      <c r="D336" s="1"/>
      <c r="E336" s="1"/>
      <c r="G336" s="1">
        <f>$C336</f>
        <v>0</v>
      </c>
      <c r="H336" s="1"/>
      <c r="I336" s="1"/>
      <c r="J336" s="1"/>
      <c r="K336" s="1">
        <f>$G336</f>
        <v>0</v>
      </c>
      <c r="L336" s="1"/>
      <c r="M336" s="1"/>
      <c r="N336" s="1"/>
      <c r="O336" s="1"/>
      <c r="P336" s="1"/>
      <c r="Q336" s="1"/>
      <c r="R336" s="1"/>
      <c r="Y336" s="1"/>
    </row>
    <row r="337" spans="1:25" ht="22.5" customHeight="1" x14ac:dyDescent="0.25">
      <c r="A337">
        <v>1</v>
      </c>
      <c r="E337" s="1"/>
      <c r="F337" s="1"/>
      <c r="I337" s="1"/>
      <c r="J337" s="1"/>
      <c r="M337" s="1"/>
      <c r="N337" s="1"/>
      <c r="Q337" s="1"/>
      <c r="R337" s="1"/>
      <c r="Y337" s="1"/>
    </row>
    <row r="338" spans="1:25" ht="22.5" customHeight="1" x14ac:dyDescent="0.25">
      <c r="A338">
        <v>2</v>
      </c>
      <c r="E338" s="1"/>
      <c r="F338" s="1"/>
      <c r="I338" s="1"/>
      <c r="J338" s="1"/>
      <c r="M338" s="1"/>
      <c r="N338" s="1"/>
      <c r="Q338" s="1"/>
      <c r="R338" s="1"/>
      <c r="Y338" s="1"/>
    </row>
    <row r="339" spans="1:25" ht="22.5" customHeight="1" x14ac:dyDescent="0.25">
      <c r="A339">
        <v>3</v>
      </c>
      <c r="E339" s="1"/>
      <c r="F339" s="1"/>
      <c r="I339" s="1"/>
      <c r="J339" s="1"/>
      <c r="M339" s="1"/>
      <c r="N339" s="1"/>
      <c r="Q339" s="1"/>
      <c r="R339" s="1"/>
      <c r="Y339" s="1"/>
    </row>
    <row r="340" spans="1:25" ht="22.5" customHeight="1" x14ac:dyDescent="0.25">
      <c r="A340">
        <v>4</v>
      </c>
      <c r="E340" s="1"/>
      <c r="F340" s="1"/>
      <c r="I340" s="1"/>
      <c r="J340" s="1"/>
      <c r="M340" s="1"/>
      <c r="N340" s="1"/>
      <c r="Q340" s="1"/>
      <c r="R340" s="1"/>
      <c r="Y340" s="1"/>
    </row>
    <row r="341" spans="1:25" ht="22.5" customHeight="1" x14ac:dyDescent="0.25">
      <c r="E341" s="1"/>
      <c r="F341" s="1"/>
      <c r="I341" s="1"/>
      <c r="J341" s="1"/>
      <c r="M341" s="1"/>
      <c r="N341" s="1"/>
      <c r="Q341" s="1"/>
      <c r="R341" s="1"/>
      <c r="Y341" s="1"/>
    </row>
    <row r="342" spans="1:25" ht="22.5" customHeight="1" x14ac:dyDescent="0.25">
      <c r="A342" t="s">
        <v>6</v>
      </c>
      <c r="B342">
        <f>SUM(B337:B341)</f>
        <v>0</v>
      </c>
      <c r="C342" t="e">
        <f>SUM([1]CALC!B337:B341)/[1]CALC!M342</f>
        <v>#REF!</v>
      </c>
      <c r="D342" t="e">
        <f>SUM([1]CALC!C337:C341)/[1]CALC!M342</f>
        <v>#REF!</v>
      </c>
      <c r="E342" s="1" t="e">
        <f>SUM([1]CALC!D337:D341)/[1]CALC!M342</f>
        <v>#REF!</v>
      </c>
      <c r="F342" s="1"/>
      <c r="G342" t="e">
        <f>SUM([1]CALC!E337:E341)/[1]CALC!M342</f>
        <v>#REF!</v>
      </c>
      <c r="H342" t="e">
        <f>SUM([1]CALC!F337:F341)/[1]CALC!M342</f>
        <v>#REF!</v>
      </c>
      <c r="I342" s="1" t="e">
        <f>SUM([1]CALC!G337:G341)/[1]CALC!M342</f>
        <v>#REF!</v>
      </c>
      <c r="J342" s="1"/>
      <c r="K342" t="e">
        <f>SUM([1]CALC!H337:H341)/[1]CALC!M342</f>
        <v>#REF!</v>
      </c>
      <c r="L342" t="e">
        <f>SUM([1]CALC!I337:I341)/[1]CALC!M342</f>
        <v>#REF!</v>
      </c>
      <c r="M342" s="1" t="e">
        <f>SUM([1]CALC!J337:J341)/[1]CALC!M342</f>
        <v>#REF!</v>
      </c>
      <c r="N342" s="1"/>
      <c r="O342" t="e">
        <f>SUM([1]CALC!Q337:Q341)/[1]CALC!$M342</f>
        <v>#REF!</v>
      </c>
      <c r="P342" t="e">
        <f>SUM([1]CALC!R337:R341)/[1]CALC!$M342</f>
        <v>#REF!</v>
      </c>
      <c r="Q342" s="1" t="e">
        <f>SUM([1]CALC!S337:S341)/[1]CALC!$M342</f>
        <v>#REF!</v>
      </c>
      <c r="R342" s="1"/>
      <c r="Y342" s="1"/>
    </row>
    <row r="343" spans="1:25" ht="24" customHeight="1" x14ac:dyDescent="0.25">
      <c r="A343" s="1" t="s">
        <v>0</v>
      </c>
      <c r="B343" s="1"/>
      <c r="C343" s="1">
        <f>C334</f>
        <v>0</v>
      </c>
      <c r="D343" s="1"/>
      <c r="E343" s="1"/>
      <c r="F343" s="1"/>
      <c r="G343" s="1" t="str">
        <f>G334</f>
        <v>WILLIAN 119106</v>
      </c>
      <c r="H343" s="1"/>
      <c r="I343" s="1"/>
      <c r="J343" s="1"/>
      <c r="K343" s="1" t="str">
        <f>K334</f>
        <v>DOUGLAS 118461</v>
      </c>
      <c r="L343" s="1"/>
      <c r="M343" s="1"/>
      <c r="N343" s="1"/>
      <c r="O343" s="1"/>
      <c r="P343" s="1"/>
      <c r="Q343" s="1"/>
      <c r="R343" s="1"/>
      <c r="Y343" s="1"/>
    </row>
    <row r="344" spans="1:2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Y344" s="1"/>
    </row>
    <row r="345" spans="1:25" ht="20.100000000000001" customHeight="1" x14ac:dyDescent="0.25">
      <c r="B345" t="s">
        <v>5</v>
      </c>
      <c r="C345" s="1"/>
      <c r="D345" s="1"/>
      <c r="E345" s="1"/>
      <c r="G345" s="1">
        <f>$C345</f>
        <v>0</v>
      </c>
      <c r="H345" s="1"/>
      <c r="I345" s="1"/>
      <c r="J345" s="1"/>
      <c r="K345" s="1">
        <f>$G345</f>
        <v>0</v>
      </c>
      <c r="L345" s="1"/>
      <c r="M345" s="1"/>
      <c r="N345" s="1"/>
      <c r="O345" s="1"/>
      <c r="P345" s="1"/>
      <c r="Q345" s="1"/>
      <c r="R345" s="1"/>
      <c r="Y345" s="1"/>
    </row>
    <row r="346" spans="1:25" ht="22.5" customHeight="1" x14ac:dyDescent="0.25">
      <c r="A346">
        <v>1</v>
      </c>
      <c r="E346" s="1"/>
      <c r="F346" s="1"/>
      <c r="I346" s="1"/>
      <c r="J346" s="1"/>
      <c r="M346" s="1"/>
      <c r="N346" s="1"/>
      <c r="Q346" s="1"/>
      <c r="R346" s="1"/>
      <c r="Y346" s="1"/>
    </row>
    <row r="347" spans="1:25" ht="22.5" customHeight="1" x14ac:dyDescent="0.25">
      <c r="A347">
        <v>2</v>
      </c>
      <c r="E347" s="1"/>
      <c r="F347" s="1"/>
      <c r="I347" s="1"/>
      <c r="J347" s="1"/>
      <c r="M347" s="1"/>
      <c r="N347" s="1"/>
      <c r="Q347" s="1"/>
      <c r="R347" s="1"/>
      <c r="Y347" s="1"/>
    </row>
    <row r="348" spans="1:25" ht="22.5" customHeight="1" x14ac:dyDescent="0.25">
      <c r="A348">
        <v>3</v>
      </c>
      <c r="E348" s="1"/>
      <c r="F348" s="1"/>
      <c r="I348" s="1"/>
      <c r="J348" s="1"/>
      <c r="M348" s="1"/>
      <c r="N348" s="1"/>
      <c r="Q348" s="1"/>
      <c r="R348" s="1"/>
      <c r="Y348" s="1"/>
    </row>
    <row r="349" spans="1:25" ht="22.5" customHeight="1" x14ac:dyDescent="0.25">
      <c r="A349">
        <v>4</v>
      </c>
      <c r="E349" s="1"/>
      <c r="F349" s="1"/>
      <c r="I349" s="1"/>
      <c r="J349" s="1"/>
      <c r="M349" s="1"/>
      <c r="N349" s="1"/>
      <c r="Q349" s="1"/>
      <c r="R349" s="1"/>
      <c r="Y349" s="1"/>
    </row>
    <row r="350" spans="1:25" ht="22.5" customHeight="1" x14ac:dyDescent="0.25">
      <c r="E350" s="1"/>
      <c r="F350" s="1"/>
      <c r="I350" s="1"/>
      <c r="J350" s="1"/>
      <c r="M350" s="1"/>
      <c r="N350" s="1"/>
      <c r="Q350" s="1"/>
      <c r="R350" s="1"/>
      <c r="Y350" s="1"/>
    </row>
    <row r="351" spans="1:25" ht="22.5" customHeight="1" x14ac:dyDescent="0.25">
      <c r="A351" t="s">
        <v>6</v>
      </c>
      <c r="B351">
        <f>SUM(B346:B350)</f>
        <v>0</v>
      </c>
      <c r="C351" t="e">
        <f>SUM([1]CALC!B346:B350)/[1]CALC!M351</f>
        <v>#REF!</v>
      </c>
      <c r="D351" t="e">
        <f>SUM([1]CALC!C346:C350)/[1]CALC!M351</f>
        <v>#REF!</v>
      </c>
      <c r="E351" s="1" t="e">
        <f>SUM([1]CALC!D346:D350)/[1]CALC!M351</f>
        <v>#REF!</v>
      </c>
      <c r="F351" s="1"/>
      <c r="G351" t="e">
        <f>SUM([1]CALC!E346:E350)/[1]CALC!M351</f>
        <v>#REF!</v>
      </c>
      <c r="H351" t="e">
        <f>SUM([1]CALC!F346:F350)/[1]CALC!M351</f>
        <v>#REF!</v>
      </c>
      <c r="I351" s="1" t="e">
        <f>SUM([1]CALC!G346:G350)/[1]CALC!M351</f>
        <v>#REF!</v>
      </c>
      <c r="J351" s="1"/>
      <c r="K351" t="e">
        <f>SUM([1]CALC!H346:H350)/[1]CALC!M351</f>
        <v>#REF!</v>
      </c>
      <c r="L351" t="e">
        <f>SUM([1]CALC!I346:I350)/[1]CALC!M351</f>
        <v>#REF!</v>
      </c>
      <c r="M351" s="1" t="e">
        <f>SUM([1]CALC!J346:J350)/[1]CALC!M351</f>
        <v>#REF!</v>
      </c>
      <c r="N351" s="1"/>
      <c r="O351" t="e">
        <f>SUM([1]CALC!Q346:Q350)/[1]CALC!$M351</f>
        <v>#REF!</v>
      </c>
      <c r="P351" t="e">
        <f>SUM([1]CALC!R346:R350)/[1]CALC!$M351</f>
        <v>#REF!</v>
      </c>
      <c r="Q351" s="1" t="e">
        <f>SUM([1]CALC!S346:S350)/[1]CALC!$M351</f>
        <v>#REF!</v>
      </c>
      <c r="R351" s="1"/>
      <c r="Y351" s="1"/>
    </row>
    <row r="352" spans="1:25" ht="24" customHeight="1" x14ac:dyDescent="0.25">
      <c r="A352" s="1" t="s">
        <v>0</v>
      </c>
      <c r="B352" s="1"/>
      <c r="C352" s="1">
        <f>C343</f>
        <v>0</v>
      </c>
      <c r="D352" s="1"/>
      <c r="E352" s="1"/>
      <c r="F352" s="1"/>
      <c r="G352" s="1" t="str">
        <f>G343</f>
        <v>WILLIAN 119106</v>
      </c>
      <c r="H352" s="1"/>
      <c r="I352" s="1"/>
      <c r="J352" s="1"/>
      <c r="K352" s="1" t="str">
        <f>K343</f>
        <v>DOUGLAS 118461</v>
      </c>
      <c r="L352" s="1"/>
      <c r="M352" s="1"/>
      <c r="N352" s="1"/>
      <c r="O352" s="1"/>
      <c r="P352" s="1"/>
      <c r="Q352" s="1"/>
      <c r="R352" s="1"/>
      <c r="Y352" s="1">
        <v>14</v>
      </c>
    </row>
    <row r="353" spans="1:2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Y353" s="1"/>
    </row>
    <row r="354" spans="1:25" ht="20.100000000000001" customHeight="1" x14ac:dyDescent="0.25">
      <c r="B354" t="s">
        <v>5</v>
      </c>
      <c r="C354" s="1"/>
      <c r="D354" s="1"/>
      <c r="E354" s="1"/>
      <c r="G354" s="1">
        <f>$C354</f>
        <v>0</v>
      </c>
      <c r="H354" s="1"/>
      <c r="I354" s="1"/>
      <c r="J354" s="1"/>
      <c r="K354" s="1">
        <f>$G354</f>
        <v>0</v>
      </c>
      <c r="L354" s="1"/>
      <c r="M354" s="1"/>
      <c r="N354" s="1"/>
      <c r="O354" s="1"/>
      <c r="P354" s="1"/>
      <c r="Q354" s="1"/>
      <c r="R354" s="1"/>
      <c r="Y354" s="1"/>
    </row>
    <row r="355" spans="1:25" ht="22.5" customHeight="1" x14ac:dyDescent="0.25">
      <c r="A355">
        <v>1</v>
      </c>
      <c r="E355" s="1"/>
      <c r="F355" s="1"/>
      <c r="I355" s="1"/>
      <c r="J355" s="1"/>
      <c r="M355" s="1"/>
      <c r="N355" s="1"/>
      <c r="Q355" s="1"/>
      <c r="R355" s="1"/>
      <c r="Y355" s="1"/>
    </row>
    <row r="356" spans="1:25" ht="22.5" customHeight="1" x14ac:dyDescent="0.25">
      <c r="A356">
        <v>2</v>
      </c>
      <c r="E356" s="1"/>
      <c r="F356" s="1"/>
      <c r="I356" s="1"/>
      <c r="J356" s="1"/>
      <c r="M356" s="1"/>
      <c r="N356" s="1"/>
      <c r="Q356" s="1"/>
      <c r="R356" s="1"/>
      <c r="Y356" s="1"/>
    </row>
    <row r="357" spans="1:25" ht="22.5" customHeight="1" x14ac:dyDescent="0.25">
      <c r="A357">
        <v>3</v>
      </c>
      <c r="E357" s="1"/>
      <c r="F357" s="1"/>
      <c r="I357" s="1"/>
      <c r="J357" s="1"/>
      <c r="M357" s="1"/>
      <c r="N357" s="1"/>
      <c r="Q357" s="1"/>
      <c r="R357" s="1"/>
      <c r="Y357" s="1"/>
    </row>
    <row r="358" spans="1:25" ht="22.5" customHeight="1" x14ac:dyDescent="0.25">
      <c r="A358">
        <v>4</v>
      </c>
      <c r="E358" s="1"/>
      <c r="F358" s="1"/>
      <c r="I358" s="1"/>
      <c r="J358" s="1"/>
      <c r="M358" s="1"/>
      <c r="N358" s="1"/>
      <c r="Q358" s="1"/>
      <c r="R358" s="1"/>
      <c r="Y358" s="1"/>
    </row>
    <row r="359" spans="1:25" ht="22.5" customHeight="1" x14ac:dyDescent="0.25">
      <c r="E359" s="1"/>
      <c r="F359" s="1"/>
      <c r="I359" s="1"/>
      <c r="J359" s="1"/>
      <c r="M359" s="1"/>
      <c r="N359" s="1"/>
      <c r="Q359" s="1"/>
      <c r="R359" s="1"/>
      <c r="Y359" s="1"/>
    </row>
    <row r="360" spans="1:25" ht="22.5" customHeight="1" x14ac:dyDescent="0.25">
      <c r="A360" t="s">
        <v>6</v>
      </c>
      <c r="B360">
        <f>SUM(B355:B359)</f>
        <v>0</v>
      </c>
      <c r="C360" t="e">
        <f>SUM([1]CALC!B355:B359)/[1]CALC!M360</f>
        <v>#REF!</v>
      </c>
      <c r="D360" t="e">
        <f>SUM([1]CALC!C355:C359)/[1]CALC!M360</f>
        <v>#REF!</v>
      </c>
      <c r="E360" s="1" t="e">
        <f>SUM([1]CALC!D355:D359)/[1]CALC!M360</f>
        <v>#REF!</v>
      </c>
      <c r="F360" s="1"/>
      <c r="G360" t="e">
        <f>SUM([1]CALC!E355:E359)/[1]CALC!M360</f>
        <v>#REF!</v>
      </c>
      <c r="H360" t="e">
        <f>SUM([1]CALC!F355:F359)/[1]CALC!M360</f>
        <v>#REF!</v>
      </c>
      <c r="I360" s="1" t="e">
        <f>SUM([1]CALC!G355:G359)/[1]CALC!M360</f>
        <v>#REF!</v>
      </c>
      <c r="J360" s="1"/>
      <c r="K360" t="e">
        <f>SUM([1]CALC!H355:H359)/[1]CALC!M360</f>
        <v>#REF!</v>
      </c>
      <c r="L360" t="e">
        <f>SUM([1]CALC!I355:I359)/[1]CALC!M360</f>
        <v>#REF!</v>
      </c>
      <c r="M360" s="1" t="e">
        <f>SUM([1]CALC!J355:J359)/[1]CALC!M360</f>
        <v>#REF!</v>
      </c>
      <c r="N360" s="1"/>
      <c r="O360" t="e">
        <f>SUM([1]CALC!Q355:Q359)/[1]CALC!$M360</f>
        <v>#REF!</v>
      </c>
      <c r="P360" t="e">
        <f>SUM([1]CALC!R355:R359)/[1]CALC!$M360</f>
        <v>#REF!</v>
      </c>
      <c r="Q360" s="1" t="e">
        <f>SUM([1]CALC!S355:S359)/[1]CALC!$M360</f>
        <v>#REF!</v>
      </c>
      <c r="R360" s="1"/>
      <c r="Y360" s="1"/>
    </row>
    <row r="361" spans="1:25" ht="24" customHeight="1" x14ac:dyDescent="0.25">
      <c r="A361" s="1" t="s">
        <v>0</v>
      </c>
      <c r="B361" s="1"/>
      <c r="C361" s="1">
        <f>C352</f>
        <v>0</v>
      </c>
      <c r="D361" s="1"/>
      <c r="E361" s="1"/>
      <c r="F361" s="1"/>
      <c r="G361" s="1" t="str">
        <f>G352</f>
        <v>WILLIAN 119106</v>
      </c>
      <c r="H361" s="1"/>
      <c r="I361" s="1"/>
      <c r="J361" s="1"/>
      <c r="K361" s="1" t="str">
        <f>K352</f>
        <v>DOUGLAS 118461</v>
      </c>
      <c r="L361" s="1"/>
      <c r="M361" s="1"/>
      <c r="N361" s="1"/>
      <c r="O361" s="1"/>
      <c r="P361" s="1"/>
      <c r="Q361" s="1"/>
      <c r="R361" s="1"/>
      <c r="Y361" s="1"/>
    </row>
    <row r="362" spans="1:2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Y362" s="1"/>
    </row>
    <row r="363" spans="1:25" ht="20.100000000000001" customHeight="1" x14ac:dyDescent="0.25">
      <c r="B363" t="s">
        <v>5</v>
      </c>
      <c r="C363" s="1"/>
      <c r="D363" s="1"/>
      <c r="E363" s="1"/>
      <c r="G363" s="1">
        <f>$C363</f>
        <v>0</v>
      </c>
      <c r="H363" s="1"/>
      <c r="I363" s="1"/>
      <c r="J363" s="1"/>
      <c r="K363" s="1">
        <f>$G363</f>
        <v>0</v>
      </c>
      <c r="L363" s="1"/>
      <c r="M363" s="1"/>
      <c r="N363" s="1"/>
      <c r="O363" s="1"/>
      <c r="P363" s="1"/>
      <c r="Q363" s="1"/>
      <c r="R363" s="1"/>
      <c r="Y363" s="1"/>
    </row>
    <row r="364" spans="1:25" ht="22.5" customHeight="1" x14ac:dyDescent="0.25">
      <c r="A364">
        <v>1</v>
      </c>
      <c r="E364" s="1"/>
      <c r="F364" s="1"/>
      <c r="I364" s="1"/>
      <c r="J364" s="1"/>
      <c r="M364" s="1"/>
      <c r="N364" s="1"/>
      <c r="Q364" s="1"/>
      <c r="R364" s="1"/>
      <c r="Y364" s="1"/>
    </row>
    <row r="365" spans="1:25" ht="22.5" customHeight="1" x14ac:dyDescent="0.25">
      <c r="A365">
        <v>2</v>
      </c>
      <c r="E365" s="1"/>
      <c r="F365" s="1"/>
      <c r="I365" s="1"/>
      <c r="J365" s="1"/>
      <c r="M365" s="1"/>
      <c r="N365" s="1"/>
      <c r="Q365" s="1"/>
      <c r="R365" s="1"/>
      <c r="Y365" s="1"/>
    </row>
    <row r="366" spans="1:25" ht="22.5" customHeight="1" x14ac:dyDescent="0.25">
      <c r="A366">
        <v>3</v>
      </c>
      <c r="E366" s="1"/>
      <c r="F366" s="1"/>
      <c r="I366" s="1"/>
      <c r="J366" s="1"/>
      <c r="M366" s="1"/>
      <c r="N366" s="1"/>
      <c r="Q366" s="1"/>
      <c r="R366" s="1"/>
      <c r="Y366" s="1"/>
    </row>
    <row r="367" spans="1:25" ht="22.5" customHeight="1" x14ac:dyDescent="0.25">
      <c r="A367">
        <v>4</v>
      </c>
      <c r="E367" s="1"/>
      <c r="F367" s="1"/>
      <c r="I367" s="1"/>
      <c r="J367" s="1"/>
      <c r="M367" s="1"/>
      <c r="N367" s="1"/>
      <c r="Q367" s="1"/>
      <c r="R367" s="1"/>
      <c r="Y367" s="1"/>
    </row>
    <row r="368" spans="1:25" ht="22.5" customHeight="1" x14ac:dyDescent="0.25">
      <c r="E368" s="1"/>
      <c r="F368" s="1"/>
      <c r="I368" s="1"/>
      <c r="J368" s="1"/>
      <c r="M368" s="1"/>
      <c r="N368" s="1"/>
      <c r="Q368" s="1"/>
      <c r="R368" s="1"/>
      <c r="Y368" s="1"/>
    </row>
    <row r="369" spans="1:25" ht="22.5" customHeight="1" x14ac:dyDescent="0.25">
      <c r="A369" t="s">
        <v>6</v>
      </c>
      <c r="B369">
        <f>SUM(B364:B368)</f>
        <v>0</v>
      </c>
      <c r="C369" t="e">
        <f>SUM([1]CALC!B364:B368)/[1]CALC!M369</f>
        <v>#REF!</v>
      </c>
      <c r="D369" t="e">
        <f>SUM([1]CALC!C364:C368)/[1]CALC!M369</f>
        <v>#REF!</v>
      </c>
      <c r="E369" s="1" t="e">
        <f>SUM([1]CALC!D364:D368)/[1]CALC!M369</f>
        <v>#REF!</v>
      </c>
      <c r="F369" s="1"/>
      <c r="G369" t="e">
        <f>SUM([1]CALC!E364:E368)/[1]CALC!M369</f>
        <v>#REF!</v>
      </c>
      <c r="H369" t="e">
        <f>SUM([1]CALC!F364:F368)/[1]CALC!M369</f>
        <v>#REF!</v>
      </c>
      <c r="I369" s="1" t="e">
        <f>SUM([1]CALC!G364:G368)/[1]CALC!M369</f>
        <v>#REF!</v>
      </c>
      <c r="J369" s="1"/>
      <c r="K369" t="e">
        <f>SUM([1]CALC!H364:H368)/[1]CALC!M369</f>
        <v>#REF!</v>
      </c>
      <c r="L369" t="e">
        <f>SUM([1]CALC!I364:I368)/[1]CALC!M369</f>
        <v>#REF!</v>
      </c>
      <c r="M369" s="1" t="e">
        <f>SUM([1]CALC!J364:J368)/[1]CALC!M369</f>
        <v>#REF!</v>
      </c>
      <c r="N369" s="1"/>
      <c r="O369" t="e">
        <f>SUM([1]CALC!Q364:Q368)/[1]CALC!$M369</f>
        <v>#REF!</v>
      </c>
      <c r="P369" t="e">
        <f>SUM([1]CALC!R364:R368)/[1]CALC!$M369</f>
        <v>#REF!</v>
      </c>
      <c r="Q369" s="1" t="e">
        <f>SUM([1]CALC!S364:S368)/[1]CALC!$M369</f>
        <v>#REF!</v>
      </c>
      <c r="R369" s="1"/>
      <c r="Y369" s="1"/>
    </row>
    <row r="370" spans="1:25" ht="24" customHeight="1" x14ac:dyDescent="0.25">
      <c r="A370" s="1" t="s">
        <v>0</v>
      </c>
      <c r="B370" s="1"/>
      <c r="C370" s="1">
        <f>C361</f>
        <v>0</v>
      </c>
      <c r="D370" s="1"/>
      <c r="E370" s="1"/>
      <c r="F370" s="1"/>
      <c r="G370" s="1" t="str">
        <f>G361</f>
        <v>WILLIAN 119106</v>
      </c>
      <c r="H370" s="1"/>
      <c r="I370" s="1"/>
      <c r="J370" s="1"/>
      <c r="K370" s="1" t="str">
        <f>K361</f>
        <v>DOUGLAS 118461</v>
      </c>
      <c r="L370" s="1"/>
      <c r="M370" s="1"/>
      <c r="N370" s="1"/>
      <c r="O370" s="1"/>
      <c r="P370" s="1"/>
      <c r="Q370" s="1"/>
      <c r="R370" s="1"/>
      <c r="Y370" s="1"/>
    </row>
    <row r="371" spans="1:2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Y371" s="1"/>
    </row>
    <row r="372" spans="1:25" ht="20.100000000000001" customHeight="1" x14ac:dyDescent="0.25">
      <c r="B372" t="s">
        <v>5</v>
      </c>
      <c r="C372" s="1"/>
      <c r="D372" s="1"/>
      <c r="E372" s="1"/>
      <c r="G372" s="1">
        <f>$C372</f>
        <v>0</v>
      </c>
      <c r="H372" s="1"/>
      <c r="I372" s="1"/>
      <c r="J372" s="1"/>
      <c r="K372" s="1">
        <f>$G372</f>
        <v>0</v>
      </c>
      <c r="L372" s="1"/>
      <c r="M372" s="1"/>
      <c r="N372" s="1"/>
      <c r="O372" s="1"/>
      <c r="P372" s="1"/>
      <c r="Q372" s="1"/>
      <c r="R372" s="1"/>
      <c r="Y372" s="1"/>
    </row>
    <row r="373" spans="1:25" ht="22.5" customHeight="1" x14ac:dyDescent="0.25">
      <c r="A373">
        <v>1</v>
      </c>
      <c r="E373" s="1"/>
      <c r="F373" s="1"/>
      <c r="I373" s="1"/>
      <c r="J373" s="1"/>
      <c r="M373" s="1"/>
      <c r="N373" s="1"/>
      <c r="Q373" s="1"/>
      <c r="R373" s="1"/>
      <c r="Y373" s="1"/>
    </row>
    <row r="374" spans="1:25" ht="22.5" customHeight="1" x14ac:dyDescent="0.25">
      <c r="A374">
        <v>2</v>
      </c>
      <c r="E374" s="1"/>
      <c r="F374" s="1"/>
      <c r="I374" s="1"/>
      <c r="J374" s="1"/>
      <c r="M374" s="1"/>
      <c r="N374" s="1"/>
      <c r="Q374" s="1"/>
      <c r="R374" s="1"/>
      <c r="Y374" s="1"/>
    </row>
    <row r="375" spans="1:25" ht="22.5" customHeight="1" x14ac:dyDescent="0.25">
      <c r="A375">
        <v>3</v>
      </c>
      <c r="E375" s="1"/>
      <c r="F375" s="1"/>
      <c r="I375" s="1"/>
      <c r="J375" s="1"/>
      <c r="M375" s="1"/>
      <c r="N375" s="1"/>
      <c r="Q375" s="1"/>
      <c r="R375" s="1"/>
      <c r="Y375" s="1"/>
    </row>
    <row r="376" spans="1:25" ht="22.5" customHeight="1" x14ac:dyDescent="0.25">
      <c r="A376">
        <v>4</v>
      </c>
      <c r="E376" s="1"/>
      <c r="F376" s="1"/>
      <c r="I376" s="1"/>
      <c r="J376" s="1"/>
      <c r="M376" s="1"/>
      <c r="N376" s="1"/>
      <c r="Q376" s="1"/>
      <c r="R376" s="1"/>
      <c r="Y376" s="1"/>
    </row>
    <row r="377" spans="1:25" ht="22.5" customHeight="1" x14ac:dyDescent="0.25">
      <c r="E377" s="1"/>
      <c r="F377" s="1"/>
      <c r="I377" s="1"/>
      <c r="J377" s="1"/>
      <c r="M377" s="1"/>
      <c r="N377" s="1"/>
      <c r="Q377" s="1"/>
      <c r="R377" s="1"/>
      <c r="Y377" s="1"/>
    </row>
    <row r="378" spans="1:25" ht="22.5" customHeight="1" x14ac:dyDescent="0.25">
      <c r="A378" t="s">
        <v>6</v>
      </c>
      <c r="B378">
        <f>SUM(B373:B377)</f>
        <v>0</v>
      </c>
      <c r="C378" t="e">
        <f>SUM([1]CALC!B373:B377)/[1]CALC!M378</f>
        <v>#REF!</v>
      </c>
      <c r="D378" t="e">
        <f>SUM([1]CALC!C373:C377)/[1]CALC!M378</f>
        <v>#REF!</v>
      </c>
      <c r="E378" s="1" t="e">
        <f>SUM([1]CALC!D373:D377)/[1]CALC!M378</f>
        <v>#REF!</v>
      </c>
      <c r="F378" s="1"/>
      <c r="G378" t="e">
        <f>SUM([1]CALC!E373:E377)/[1]CALC!M378</f>
        <v>#REF!</v>
      </c>
      <c r="H378" t="e">
        <f>SUM([1]CALC!F373:F377)/[1]CALC!M378</f>
        <v>#REF!</v>
      </c>
      <c r="I378" s="1" t="e">
        <f>SUM([1]CALC!G373:G377)/[1]CALC!M378</f>
        <v>#REF!</v>
      </c>
      <c r="J378" s="1"/>
      <c r="K378" t="e">
        <f>SUM([1]CALC!H373:H377)/[1]CALC!M378</f>
        <v>#REF!</v>
      </c>
      <c r="L378" t="e">
        <f>SUM([1]CALC!I373:I377)/[1]CALC!M378</f>
        <v>#REF!</v>
      </c>
      <c r="M378" s="1" t="e">
        <f>SUM([1]CALC!J373:J377)/[1]CALC!M378</f>
        <v>#REF!</v>
      </c>
      <c r="N378" s="1"/>
      <c r="O378" t="e">
        <f>SUM([1]CALC!Q373:Q377)/[1]CALC!$M378</f>
        <v>#REF!</v>
      </c>
      <c r="P378" t="e">
        <f>SUM([1]CALC!R373:R377)/[1]CALC!$M378</f>
        <v>#REF!</v>
      </c>
      <c r="Q378" s="1" t="e">
        <f>SUM([1]CALC!S373:S377)/[1]CALC!$M378</f>
        <v>#REF!</v>
      </c>
      <c r="R378" s="1"/>
      <c r="Y378" s="1"/>
    </row>
    <row r="379" spans="1:25" ht="24" customHeight="1" x14ac:dyDescent="0.25">
      <c r="A379" s="1" t="s">
        <v>0</v>
      </c>
      <c r="B379" s="1"/>
      <c r="C379" s="1">
        <f>C370</f>
        <v>0</v>
      </c>
      <c r="D379" s="1"/>
      <c r="E379" s="1"/>
      <c r="F379" s="1"/>
      <c r="G379" s="1" t="str">
        <f>G370</f>
        <v>WILLIAN 119106</v>
      </c>
      <c r="H379" s="1"/>
      <c r="I379" s="1"/>
      <c r="J379" s="1"/>
      <c r="K379" s="1" t="str">
        <f>K370</f>
        <v>DOUGLAS 118461</v>
      </c>
      <c r="L379" s="1"/>
      <c r="M379" s="1"/>
      <c r="N379" s="1"/>
      <c r="O379" s="1"/>
      <c r="P379" s="1"/>
      <c r="Q379" s="1"/>
      <c r="R379" s="1"/>
      <c r="Y379" s="1">
        <v>15</v>
      </c>
    </row>
    <row r="380" spans="1:2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Y380" s="1"/>
    </row>
    <row r="381" spans="1:25" ht="20.100000000000001" customHeight="1" x14ac:dyDescent="0.25">
      <c r="B381" t="s">
        <v>5</v>
      </c>
      <c r="C381" s="1"/>
      <c r="D381" s="1"/>
      <c r="E381" s="1"/>
      <c r="G381" s="1">
        <f>$C381</f>
        <v>0</v>
      </c>
      <c r="H381" s="1"/>
      <c r="I381" s="1"/>
      <c r="J381" s="1"/>
      <c r="K381" s="1">
        <f>$G381</f>
        <v>0</v>
      </c>
      <c r="L381" s="1"/>
      <c r="M381" s="1"/>
      <c r="N381" s="1"/>
      <c r="O381" s="1"/>
      <c r="P381" s="1"/>
      <c r="Q381" s="1"/>
      <c r="R381" s="1"/>
      <c r="Y381" s="1"/>
    </row>
    <row r="382" spans="1:25" ht="22.5" customHeight="1" x14ac:dyDescent="0.25">
      <c r="A382">
        <v>1</v>
      </c>
      <c r="E382" s="1"/>
      <c r="F382" s="1"/>
      <c r="I382" s="1"/>
      <c r="J382" s="1"/>
      <c r="M382" s="1"/>
      <c r="N382" s="1"/>
      <c r="Q382" s="1"/>
      <c r="R382" s="1"/>
      <c r="Y382" s="1"/>
    </row>
    <row r="383" spans="1:25" ht="22.5" customHeight="1" x14ac:dyDescent="0.25">
      <c r="A383">
        <v>2</v>
      </c>
      <c r="E383" s="1"/>
      <c r="F383" s="1"/>
      <c r="I383" s="1"/>
      <c r="J383" s="1"/>
      <c r="M383" s="1"/>
      <c r="N383" s="1"/>
      <c r="Q383" s="1"/>
      <c r="R383" s="1"/>
      <c r="Y383" s="1"/>
    </row>
    <row r="384" spans="1:25" ht="22.5" customHeight="1" x14ac:dyDescent="0.25">
      <c r="A384">
        <v>3</v>
      </c>
      <c r="E384" s="1"/>
      <c r="F384" s="1"/>
      <c r="I384" s="1"/>
      <c r="J384" s="1"/>
      <c r="M384" s="1"/>
      <c r="N384" s="1"/>
      <c r="Q384" s="1"/>
      <c r="R384" s="1"/>
      <c r="Y384" s="1"/>
    </row>
    <row r="385" spans="1:25" ht="22.5" customHeight="1" x14ac:dyDescent="0.25">
      <c r="A385">
        <v>4</v>
      </c>
      <c r="E385" s="1"/>
      <c r="F385" s="1"/>
      <c r="I385" s="1"/>
      <c r="J385" s="1"/>
      <c r="M385" s="1"/>
      <c r="N385" s="1"/>
      <c r="Q385" s="1"/>
      <c r="R385" s="1"/>
      <c r="Y385" s="1"/>
    </row>
    <row r="386" spans="1:25" ht="22.5" customHeight="1" x14ac:dyDescent="0.25">
      <c r="E386" s="1"/>
      <c r="F386" s="1"/>
      <c r="I386" s="1"/>
      <c r="J386" s="1"/>
      <c r="M386" s="1"/>
      <c r="N386" s="1"/>
      <c r="Q386" s="1"/>
      <c r="R386" s="1"/>
      <c r="Y386" s="1"/>
    </row>
    <row r="387" spans="1:25" ht="22.5" customHeight="1" x14ac:dyDescent="0.25">
      <c r="A387" t="s">
        <v>6</v>
      </c>
      <c r="B387">
        <f>SUM(B382:B386)</f>
        <v>0</v>
      </c>
      <c r="C387" t="e">
        <f>SUM([1]CALC!B382:B386)/[1]CALC!M387</f>
        <v>#REF!</v>
      </c>
      <c r="D387" t="e">
        <f>SUM([1]CALC!C382:C386)/[1]CALC!M387</f>
        <v>#REF!</v>
      </c>
      <c r="E387" s="1" t="e">
        <f>SUM([1]CALC!D382:D386)/[1]CALC!M387</f>
        <v>#REF!</v>
      </c>
      <c r="F387" s="1"/>
      <c r="G387" t="e">
        <f>SUM([1]CALC!E382:E386)/[1]CALC!M387</f>
        <v>#REF!</v>
      </c>
      <c r="H387" t="e">
        <f>SUM([1]CALC!F382:F386)/[1]CALC!M387</f>
        <v>#REF!</v>
      </c>
      <c r="I387" s="1" t="e">
        <f>SUM([1]CALC!G382:G386)/[1]CALC!M387</f>
        <v>#REF!</v>
      </c>
      <c r="J387" s="1"/>
      <c r="K387" t="e">
        <f>SUM([1]CALC!H382:H386)/[1]CALC!M387</f>
        <v>#REF!</v>
      </c>
      <c r="L387" t="e">
        <f>SUM([1]CALC!I382:I386)/[1]CALC!M387</f>
        <v>#REF!</v>
      </c>
      <c r="M387" s="1" t="e">
        <f>SUM([1]CALC!J382:J386)/[1]CALC!M387</f>
        <v>#REF!</v>
      </c>
      <c r="N387" s="1"/>
      <c r="O387" t="e">
        <f>SUM([1]CALC!Q382:Q386)/[1]CALC!$M387</f>
        <v>#REF!</v>
      </c>
      <c r="P387" t="e">
        <f>SUM([1]CALC!R382:R386)/[1]CALC!$M387</f>
        <v>#REF!</v>
      </c>
      <c r="Q387" s="1" t="e">
        <f>SUM([1]CALC!S382:S386)/[1]CALC!$M387</f>
        <v>#REF!</v>
      </c>
      <c r="R387" s="1"/>
      <c r="Y387" s="1"/>
    </row>
    <row r="388" spans="1:25" ht="24" customHeight="1" x14ac:dyDescent="0.25">
      <c r="A388" s="1" t="s">
        <v>0</v>
      </c>
      <c r="B388" s="1"/>
      <c r="C388" s="1">
        <f>C379</f>
        <v>0</v>
      </c>
      <c r="D388" s="1"/>
      <c r="E388" s="1"/>
      <c r="F388" s="1"/>
      <c r="G388" s="1" t="str">
        <f>G379</f>
        <v>WILLIAN 119106</v>
      </c>
      <c r="H388" s="1"/>
      <c r="I388" s="1"/>
      <c r="J388" s="1"/>
      <c r="K388" s="1" t="str">
        <f>K379</f>
        <v>DOUGLAS 118461</v>
      </c>
      <c r="L388" s="1"/>
      <c r="M388" s="1"/>
      <c r="N388" s="1"/>
      <c r="O388" s="1"/>
      <c r="P388" s="1"/>
      <c r="Q388" s="1"/>
      <c r="R388" s="1"/>
      <c r="Y388" s="1"/>
    </row>
    <row r="389" spans="1:2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Y389" s="1"/>
    </row>
    <row r="390" spans="1:25" ht="20.100000000000001" customHeight="1" x14ac:dyDescent="0.25">
      <c r="B390" t="s">
        <v>5</v>
      </c>
      <c r="C390" s="1"/>
      <c r="D390" s="1"/>
      <c r="E390" s="1"/>
      <c r="G390" s="1">
        <f>$C390</f>
        <v>0</v>
      </c>
      <c r="H390" s="1"/>
      <c r="I390" s="1"/>
      <c r="J390" s="1"/>
      <c r="K390" s="1">
        <f>$G390</f>
        <v>0</v>
      </c>
      <c r="L390" s="1"/>
      <c r="M390" s="1"/>
      <c r="N390" s="1"/>
      <c r="O390" s="1"/>
      <c r="P390" s="1"/>
      <c r="Q390" s="1"/>
      <c r="R390" s="1"/>
      <c r="Y390" s="1"/>
    </row>
    <row r="391" spans="1:25" ht="22.5" customHeight="1" x14ac:dyDescent="0.25">
      <c r="A391">
        <v>1</v>
      </c>
      <c r="E391" s="1"/>
      <c r="F391" s="1"/>
      <c r="I391" s="1"/>
      <c r="J391" s="1"/>
      <c r="M391" s="1"/>
      <c r="N391" s="1"/>
      <c r="Q391" s="1"/>
      <c r="R391" s="1"/>
      <c r="Y391" s="1"/>
    </row>
    <row r="392" spans="1:25" ht="22.5" customHeight="1" x14ac:dyDescent="0.25">
      <c r="A392">
        <v>2</v>
      </c>
      <c r="E392" s="1"/>
      <c r="F392" s="1"/>
      <c r="I392" s="1"/>
      <c r="J392" s="1"/>
      <c r="M392" s="1"/>
      <c r="N392" s="1"/>
      <c r="Q392" s="1"/>
      <c r="R392" s="1"/>
      <c r="Y392" s="1"/>
    </row>
    <row r="393" spans="1:25" ht="22.5" customHeight="1" x14ac:dyDescent="0.25">
      <c r="A393">
        <v>3</v>
      </c>
      <c r="E393" s="1"/>
      <c r="F393" s="1"/>
      <c r="I393" s="1"/>
      <c r="J393" s="1"/>
      <c r="M393" s="1"/>
      <c r="N393" s="1"/>
      <c r="Q393" s="1"/>
      <c r="R393" s="1"/>
      <c r="Y393" s="1"/>
    </row>
    <row r="394" spans="1:25" ht="22.5" customHeight="1" x14ac:dyDescent="0.25">
      <c r="A394">
        <v>4</v>
      </c>
      <c r="E394" s="1"/>
      <c r="F394" s="1"/>
      <c r="I394" s="1"/>
      <c r="J394" s="1"/>
      <c r="M394" s="1"/>
      <c r="N394" s="1"/>
      <c r="Q394" s="1"/>
      <c r="R394" s="1"/>
      <c r="Y394" s="1"/>
    </row>
    <row r="395" spans="1:25" ht="22.5" customHeight="1" x14ac:dyDescent="0.25">
      <c r="E395" s="1"/>
      <c r="F395" s="1"/>
      <c r="I395" s="1"/>
      <c r="J395" s="1"/>
      <c r="M395" s="1"/>
      <c r="N395" s="1"/>
      <c r="Q395" s="1"/>
      <c r="R395" s="1"/>
      <c r="Y395" s="1"/>
    </row>
    <row r="396" spans="1:25" ht="22.5" customHeight="1" x14ac:dyDescent="0.25">
      <c r="A396" t="s">
        <v>6</v>
      </c>
      <c r="B396">
        <f>SUM(B391:B395)</f>
        <v>0</v>
      </c>
      <c r="C396" t="e">
        <f>SUM([1]CALC!B391:B395)/[1]CALC!M396</f>
        <v>#REF!</v>
      </c>
      <c r="D396" t="e">
        <f>SUM([1]CALC!C391:C395)/[1]CALC!M396</f>
        <v>#REF!</v>
      </c>
      <c r="E396" s="1" t="e">
        <f>SUM([1]CALC!D391:D395)/[1]CALC!M396</f>
        <v>#REF!</v>
      </c>
      <c r="F396" s="1"/>
      <c r="G396" t="e">
        <f>SUM([1]CALC!E391:E395)/[1]CALC!M396</f>
        <v>#REF!</v>
      </c>
      <c r="H396" t="e">
        <f>SUM([1]CALC!F391:F395)/[1]CALC!M396</f>
        <v>#REF!</v>
      </c>
      <c r="I396" s="1" t="e">
        <f>SUM([1]CALC!G391:G395)/[1]CALC!M396</f>
        <v>#REF!</v>
      </c>
      <c r="J396" s="1"/>
      <c r="K396" t="e">
        <f>SUM([1]CALC!H391:H395)/[1]CALC!M396</f>
        <v>#REF!</v>
      </c>
      <c r="L396" t="e">
        <f>SUM([1]CALC!I391:I395)/[1]CALC!M396</f>
        <v>#REF!</v>
      </c>
      <c r="M396" s="1" t="e">
        <f>SUM([1]CALC!J391:J395)/[1]CALC!M396</f>
        <v>#REF!</v>
      </c>
      <c r="N396" s="1"/>
      <c r="O396" t="e">
        <f>SUM([1]CALC!Q391:Q395)/[1]CALC!$M396</f>
        <v>#REF!</v>
      </c>
      <c r="P396" t="e">
        <f>SUM([1]CALC!R391:R395)/[1]CALC!$M396</f>
        <v>#REF!</v>
      </c>
      <c r="Q396" s="1" t="e">
        <f>SUM([1]CALC!S391:S395)/[1]CALC!$M396</f>
        <v>#REF!</v>
      </c>
      <c r="R396" s="1"/>
      <c r="Y396" s="1"/>
    </row>
    <row r="397" spans="1:25" ht="24" customHeight="1" x14ac:dyDescent="0.25">
      <c r="A397" s="1" t="s">
        <v>0</v>
      </c>
      <c r="B397" s="1"/>
      <c r="C397" s="1">
        <f>C388</f>
        <v>0</v>
      </c>
      <c r="D397" s="1"/>
      <c r="E397" s="1"/>
      <c r="F397" s="1"/>
      <c r="G397" s="1" t="str">
        <f>G388</f>
        <v>WILLIAN 119106</v>
      </c>
      <c r="H397" s="1"/>
      <c r="I397" s="1"/>
      <c r="J397" s="1"/>
      <c r="K397" s="1" t="str">
        <f>K388</f>
        <v>DOUGLAS 118461</v>
      </c>
      <c r="L397" s="1"/>
      <c r="M397" s="1"/>
      <c r="N397" s="1"/>
      <c r="O397" s="1"/>
      <c r="P397" s="1"/>
      <c r="Q397" s="1"/>
      <c r="R397" s="1"/>
      <c r="Y397" s="1"/>
    </row>
    <row r="398" spans="1:2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Y398" s="1"/>
    </row>
    <row r="399" spans="1:25" ht="20.100000000000001" customHeight="1" x14ac:dyDescent="0.25">
      <c r="B399" t="s">
        <v>5</v>
      </c>
      <c r="C399" s="1"/>
      <c r="D399" s="1"/>
      <c r="E399" s="1"/>
      <c r="G399" s="1">
        <f>$C399</f>
        <v>0</v>
      </c>
      <c r="H399" s="1"/>
      <c r="I399" s="1"/>
      <c r="J399" s="1"/>
      <c r="K399" s="1">
        <f>$G399</f>
        <v>0</v>
      </c>
      <c r="L399" s="1"/>
      <c r="M399" s="1"/>
      <c r="N399" s="1"/>
      <c r="O399" s="1"/>
      <c r="P399" s="1"/>
      <c r="Q399" s="1"/>
      <c r="R399" s="1"/>
      <c r="Y399" s="1"/>
    </row>
    <row r="400" spans="1:25" ht="22.5" customHeight="1" x14ac:dyDescent="0.25">
      <c r="A400">
        <v>1</v>
      </c>
      <c r="E400" s="1"/>
      <c r="F400" s="1"/>
      <c r="I400" s="1"/>
      <c r="J400" s="1"/>
      <c r="M400" s="1"/>
      <c r="N400" s="1"/>
      <c r="Q400" s="1"/>
      <c r="R400" s="1"/>
      <c r="Y400" s="1"/>
    </row>
    <row r="401" spans="1:25" ht="22.5" customHeight="1" x14ac:dyDescent="0.25">
      <c r="A401">
        <v>2</v>
      </c>
      <c r="E401" s="1"/>
      <c r="F401" s="1"/>
      <c r="I401" s="1"/>
      <c r="J401" s="1"/>
      <c r="M401" s="1"/>
      <c r="N401" s="1"/>
      <c r="Q401" s="1"/>
      <c r="R401" s="1"/>
      <c r="Y401" s="1"/>
    </row>
    <row r="402" spans="1:25" ht="22.5" customHeight="1" x14ac:dyDescent="0.25">
      <c r="A402">
        <v>3</v>
      </c>
      <c r="E402" s="1"/>
      <c r="F402" s="1"/>
      <c r="I402" s="1"/>
      <c r="J402" s="1"/>
      <c r="M402" s="1"/>
      <c r="N402" s="1"/>
      <c r="Q402" s="1"/>
      <c r="R402" s="1"/>
      <c r="Y402" s="1"/>
    </row>
    <row r="403" spans="1:25" ht="22.5" customHeight="1" x14ac:dyDescent="0.25">
      <c r="A403">
        <v>4</v>
      </c>
      <c r="E403" s="1"/>
      <c r="F403" s="1"/>
      <c r="I403" s="1"/>
      <c r="J403" s="1"/>
      <c r="M403" s="1"/>
      <c r="N403" s="1"/>
      <c r="Q403" s="1"/>
      <c r="R403" s="1"/>
      <c r="Y403" s="1"/>
    </row>
    <row r="404" spans="1:25" ht="22.5" customHeight="1" x14ac:dyDescent="0.25">
      <c r="E404" s="1"/>
      <c r="F404" s="1"/>
      <c r="I404" s="1"/>
      <c r="J404" s="1"/>
      <c r="M404" s="1"/>
      <c r="N404" s="1"/>
      <c r="Q404" s="1"/>
      <c r="R404" s="1"/>
      <c r="Y404" s="1"/>
    </row>
    <row r="405" spans="1:25" ht="22.5" customHeight="1" x14ac:dyDescent="0.25">
      <c r="A405" t="s">
        <v>6</v>
      </c>
      <c r="B405">
        <f>SUM(B400:B404)</f>
        <v>0</v>
      </c>
      <c r="C405" t="e">
        <f>SUM([1]CALC!B400:B404)/[1]CALC!M405</f>
        <v>#REF!</v>
      </c>
      <c r="D405" t="e">
        <f>SUM([1]CALC!C400:C404)/[1]CALC!M405</f>
        <v>#REF!</v>
      </c>
      <c r="E405" s="1" t="e">
        <f>SUM([1]CALC!D400:D404)/[1]CALC!M405</f>
        <v>#REF!</v>
      </c>
      <c r="F405" s="1"/>
      <c r="G405" t="e">
        <f>SUM([1]CALC!E400:E404)/[1]CALC!M405</f>
        <v>#REF!</v>
      </c>
      <c r="H405" t="e">
        <f>SUM([1]CALC!F400:F404)/[1]CALC!M405</f>
        <v>#REF!</v>
      </c>
      <c r="I405" s="1" t="e">
        <f>SUM([1]CALC!G400:G404)/[1]CALC!M405</f>
        <v>#REF!</v>
      </c>
      <c r="J405" s="1"/>
      <c r="K405" t="e">
        <f>SUM([1]CALC!H400:H404)/[1]CALC!M405</f>
        <v>#REF!</v>
      </c>
      <c r="L405" t="e">
        <f>SUM([1]CALC!I400:I404)/[1]CALC!M405</f>
        <v>#REF!</v>
      </c>
      <c r="M405" s="1" t="e">
        <f>SUM([1]CALC!J400:J404)/[1]CALC!M405</f>
        <v>#REF!</v>
      </c>
      <c r="N405" s="1"/>
      <c r="O405" t="e">
        <f>SUM([1]CALC!Q400:Q404)/[1]CALC!$M405</f>
        <v>#REF!</v>
      </c>
      <c r="P405" t="e">
        <f>SUM([1]CALC!R400:R404)/[1]CALC!$M405</f>
        <v>#REF!</v>
      </c>
      <c r="Q405" s="1" t="e">
        <f>SUM([1]CALC!S400:S404)/[1]CALC!$M405</f>
        <v>#REF!</v>
      </c>
      <c r="R405" s="1"/>
      <c r="Y405" s="1"/>
    </row>
    <row r="406" spans="1:25" ht="24" customHeight="1" x14ac:dyDescent="0.25">
      <c r="A406" s="1" t="s">
        <v>0</v>
      </c>
      <c r="B406" s="1"/>
      <c r="C406" s="1">
        <f>C397</f>
        <v>0</v>
      </c>
      <c r="D406" s="1"/>
      <c r="E406" s="1"/>
      <c r="F406" s="1"/>
      <c r="G406" s="1" t="str">
        <f>G397</f>
        <v>WILLIAN 119106</v>
      </c>
      <c r="H406" s="1"/>
      <c r="I406" s="1"/>
      <c r="J406" s="1"/>
      <c r="K406" s="1" t="str">
        <f>K397</f>
        <v>DOUGLAS 118461</v>
      </c>
      <c r="L406" s="1"/>
      <c r="M406" s="1"/>
      <c r="N406" s="1"/>
      <c r="O406" s="1"/>
      <c r="P406" s="1"/>
      <c r="Q406" s="1"/>
      <c r="R406" s="1"/>
      <c r="Y406" s="1">
        <v>16</v>
      </c>
    </row>
    <row r="407" spans="1:2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Y407" s="1"/>
    </row>
    <row r="408" spans="1:25" ht="20.100000000000001" customHeight="1" x14ac:dyDescent="0.25">
      <c r="B408" t="s">
        <v>5</v>
      </c>
      <c r="C408" s="1"/>
      <c r="D408" s="1"/>
      <c r="E408" s="1"/>
      <c r="G408" s="1">
        <f>$C408</f>
        <v>0</v>
      </c>
      <c r="H408" s="1"/>
      <c r="I408" s="1"/>
      <c r="J408" s="1"/>
      <c r="K408" s="1">
        <f>$G408</f>
        <v>0</v>
      </c>
      <c r="L408" s="1"/>
      <c r="M408" s="1"/>
      <c r="N408" s="1"/>
      <c r="O408" s="1"/>
      <c r="P408" s="1"/>
      <c r="Q408" s="1"/>
      <c r="R408" s="1"/>
      <c r="Y408" s="1"/>
    </row>
    <row r="409" spans="1:25" ht="22.5" customHeight="1" x14ac:dyDescent="0.25">
      <c r="A409">
        <v>1</v>
      </c>
      <c r="E409" s="1"/>
      <c r="F409" s="1"/>
      <c r="I409" s="1"/>
      <c r="J409" s="1"/>
      <c r="M409" s="1"/>
      <c r="N409" s="1"/>
      <c r="Q409" s="1"/>
      <c r="R409" s="1"/>
      <c r="Y409" s="1"/>
    </row>
    <row r="410" spans="1:25" ht="22.5" customHeight="1" x14ac:dyDescent="0.25">
      <c r="A410">
        <v>2</v>
      </c>
      <c r="E410" s="1"/>
      <c r="F410" s="1"/>
      <c r="I410" s="1"/>
      <c r="J410" s="1"/>
      <c r="M410" s="1"/>
      <c r="N410" s="1"/>
      <c r="Q410" s="1"/>
      <c r="R410" s="1"/>
      <c r="Y410" s="1"/>
    </row>
    <row r="411" spans="1:25" ht="22.5" customHeight="1" x14ac:dyDescent="0.25">
      <c r="A411">
        <v>3</v>
      </c>
      <c r="E411" s="1"/>
      <c r="F411" s="1"/>
      <c r="I411" s="1"/>
      <c r="J411" s="1"/>
      <c r="M411" s="1"/>
      <c r="N411" s="1"/>
      <c r="Q411" s="1"/>
      <c r="R411" s="1"/>
      <c r="Y411" s="1"/>
    </row>
    <row r="412" spans="1:25" ht="22.5" customHeight="1" x14ac:dyDescent="0.25">
      <c r="A412">
        <v>4</v>
      </c>
      <c r="E412" s="1"/>
      <c r="F412" s="1"/>
      <c r="I412" s="1"/>
      <c r="J412" s="1"/>
      <c r="M412" s="1"/>
      <c r="N412" s="1"/>
      <c r="Q412" s="1"/>
      <c r="R412" s="1"/>
      <c r="Y412" s="1"/>
    </row>
    <row r="413" spans="1:25" ht="22.5" customHeight="1" x14ac:dyDescent="0.25">
      <c r="E413" s="1"/>
      <c r="F413" s="1"/>
      <c r="I413" s="1"/>
      <c r="J413" s="1"/>
      <c r="M413" s="1"/>
      <c r="N413" s="1"/>
      <c r="Q413" s="1"/>
      <c r="R413" s="1"/>
      <c r="Y413" s="1"/>
    </row>
    <row r="414" spans="1:25" ht="22.5" customHeight="1" x14ac:dyDescent="0.25">
      <c r="A414" t="s">
        <v>6</v>
      </c>
      <c r="B414">
        <f>SUM(B409:B413)</f>
        <v>0</v>
      </c>
      <c r="C414" t="e">
        <f>SUM([1]CALC!B409:B413)/[1]CALC!M414</f>
        <v>#REF!</v>
      </c>
      <c r="D414" t="e">
        <f>SUM([1]CALC!C409:C413)/[1]CALC!M414</f>
        <v>#REF!</v>
      </c>
      <c r="E414" s="1" t="e">
        <f>SUM([1]CALC!D409:D413)/[1]CALC!M414</f>
        <v>#REF!</v>
      </c>
      <c r="F414" s="1"/>
      <c r="G414" t="e">
        <f>SUM([1]CALC!E409:E413)/[1]CALC!M414</f>
        <v>#REF!</v>
      </c>
      <c r="H414" t="e">
        <f>SUM([1]CALC!F409:F413)/[1]CALC!M414</f>
        <v>#REF!</v>
      </c>
      <c r="I414" s="1" t="e">
        <f>SUM([1]CALC!G409:G413)/[1]CALC!M414</f>
        <v>#REF!</v>
      </c>
      <c r="J414" s="1"/>
      <c r="K414" t="e">
        <f>SUM([1]CALC!H409:H413)/[1]CALC!M414</f>
        <v>#REF!</v>
      </c>
      <c r="L414" t="e">
        <f>SUM([1]CALC!I409:I413)/[1]CALC!M414</f>
        <v>#REF!</v>
      </c>
      <c r="M414" s="1" t="e">
        <f>SUM([1]CALC!J409:J413)/[1]CALC!M414</f>
        <v>#REF!</v>
      </c>
      <c r="N414" s="1"/>
      <c r="O414" t="e">
        <f>SUM([1]CALC!Q409:Q413)/[1]CALC!$M414</f>
        <v>#REF!</v>
      </c>
      <c r="P414" t="e">
        <f>SUM([1]CALC!R409:R413)/[1]CALC!$M414</f>
        <v>#REF!</v>
      </c>
      <c r="Q414" s="1" t="e">
        <f>SUM([1]CALC!S409:S413)/[1]CALC!$M414</f>
        <v>#REF!</v>
      </c>
      <c r="R414" s="1"/>
      <c r="Y414" s="1"/>
    </row>
    <row r="415" spans="1:25" ht="24" customHeight="1" x14ac:dyDescent="0.25">
      <c r="A415" s="1" t="s">
        <v>0</v>
      </c>
      <c r="B415" s="1"/>
      <c r="C415" s="1">
        <f>C406</f>
        <v>0</v>
      </c>
      <c r="D415" s="1"/>
      <c r="E415" s="1"/>
      <c r="F415" s="1"/>
      <c r="G415" s="1" t="str">
        <f>G406</f>
        <v>WILLIAN 119106</v>
      </c>
      <c r="H415" s="1"/>
      <c r="I415" s="1"/>
      <c r="J415" s="1"/>
      <c r="K415" s="1" t="str">
        <f>K406</f>
        <v>DOUGLAS 118461</v>
      </c>
      <c r="L415" s="1"/>
      <c r="M415" s="1"/>
      <c r="N415" s="1"/>
      <c r="O415" s="1"/>
      <c r="P415" s="1"/>
      <c r="Q415" s="1"/>
      <c r="R415" s="1"/>
      <c r="Y415" s="1"/>
    </row>
    <row r="416" spans="1:2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Y416" s="1"/>
    </row>
    <row r="417" spans="1:25" ht="20.100000000000001" customHeight="1" x14ac:dyDescent="0.25">
      <c r="B417" t="s">
        <v>5</v>
      </c>
      <c r="C417" s="1"/>
      <c r="D417" s="1"/>
      <c r="E417" s="1"/>
      <c r="G417" s="1">
        <f>$C417</f>
        <v>0</v>
      </c>
      <c r="H417" s="1"/>
      <c r="I417" s="1"/>
      <c r="J417" s="1"/>
      <c r="K417" s="1">
        <f>$G417</f>
        <v>0</v>
      </c>
      <c r="L417" s="1"/>
      <c r="M417" s="1"/>
      <c r="N417" s="1"/>
      <c r="O417" s="1"/>
      <c r="P417" s="1"/>
      <c r="Q417" s="1"/>
      <c r="R417" s="1"/>
      <c r="Y417" s="1"/>
    </row>
    <row r="418" spans="1:25" ht="22.5" customHeight="1" x14ac:dyDescent="0.25">
      <c r="A418">
        <v>1</v>
      </c>
      <c r="E418" s="1"/>
      <c r="F418" s="1"/>
      <c r="I418" s="1"/>
      <c r="J418" s="1"/>
      <c r="M418" s="1"/>
      <c r="N418" s="1"/>
      <c r="Q418" s="1"/>
      <c r="R418" s="1"/>
      <c r="Y418" s="1"/>
    </row>
    <row r="419" spans="1:25" ht="22.5" customHeight="1" x14ac:dyDescent="0.25">
      <c r="A419">
        <v>2</v>
      </c>
      <c r="E419" s="1"/>
      <c r="F419" s="1"/>
      <c r="I419" s="1"/>
      <c r="J419" s="1"/>
      <c r="M419" s="1"/>
      <c r="N419" s="1"/>
      <c r="Q419" s="1"/>
      <c r="R419" s="1"/>
      <c r="Y419" s="1"/>
    </row>
    <row r="420" spans="1:25" ht="22.5" customHeight="1" x14ac:dyDescent="0.25">
      <c r="A420">
        <v>3</v>
      </c>
      <c r="E420" s="1"/>
      <c r="F420" s="1"/>
      <c r="I420" s="1"/>
      <c r="J420" s="1"/>
      <c r="M420" s="1"/>
      <c r="N420" s="1"/>
      <c r="Q420" s="1"/>
      <c r="R420" s="1"/>
      <c r="Y420" s="1"/>
    </row>
    <row r="421" spans="1:25" ht="22.5" customHeight="1" x14ac:dyDescent="0.25">
      <c r="A421">
        <v>4</v>
      </c>
      <c r="E421" s="1"/>
      <c r="F421" s="1"/>
      <c r="I421" s="1"/>
      <c r="J421" s="1"/>
      <c r="M421" s="1"/>
      <c r="N421" s="1"/>
      <c r="Q421" s="1"/>
      <c r="R421" s="1"/>
      <c r="Y421" s="1"/>
    </row>
    <row r="422" spans="1:25" ht="22.5" customHeight="1" x14ac:dyDescent="0.25">
      <c r="E422" s="1"/>
      <c r="F422" s="1"/>
      <c r="I422" s="1"/>
      <c r="J422" s="1"/>
      <c r="M422" s="1"/>
      <c r="N422" s="1"/>
      <c r="Q422" s="1"/>
      <c r="R422" s="1"/>
      <c r="Y422" s="1"/>
    </row>
    <row r="423" spans="1:25" ht="22.5" customHeight="1" x14ac:dyDescent="0.25">
      <c r="A423" t="s">
        <v>6</v>
      </c>
      <c r="B423">
        <f>SUM(B418:B422)</f>
        <v>0</v>
      </c>
      <c r="C423" t="e">
        <f>SUM([1]CALC!B418:B422)/[1]CALC!M423</f>
        <v>#REF!</v>
      </c>
      <c r="D423" t="e">
        <f>SUM([1]CALC!C418:C422)/[1]CALC!M423</f>
        <v>#REF!</v>
      </c>
      <c r="E423" s="1" t="e">
        <f>SUM([1]CALC!D418:D422)/[1]CALC!M423</f>
        <v>#REF!</v>
      </c>
      <c r="F423" s="1"/>
      <c r="G423" t="e">
        <f>SUM([1]CALC!E418:E422)/[1]CALC!M423</f>
        <v>#REF!</v>
      </c>
      <c r="H423" t="e">
        <f>SUM([1]CALC!F418:F422)/[1]CALC!M423</f>
        <v>#REF!</v>
      </c>
      <c r="I423" s="1" t="e">
        <f>SUM([1]CALC!G418:G422)/[1]CALC!M423</f>
        <v>#REF!</v>
      </c>
      <c r="J423" s="1"/>
      <c r="K423" t="e">
        <f>SUM([1]CALC!H418:H422)/[1]CALC!M423</f>
        <v>#REF!</v>
      </c>
      <c r="L423" t="e">
        <f>SUM([1]CALC!I418:I422)/[1]CALC!M423</f>
        <v>#REF!</v>
      </c>
      <c r="M423" s="1" t="e">
        <f>SUM([1]CALC!J418:J422)/[1]CALC!M423</f>
        <v>#REF!</v>
      </c>
      <c r="N423" s="1"/>
      <c r="O423" t="e">
        <f>SUM([1]CALC!Q418:Q422)/[1]CALC!$M423</f>
        <v>#REF!</v>
      </c>
      <c r="P423" t="e">
        <f>SUM([1]CALC!R418:R422)/[1]CALC!$M423</f>
        <v>#REF!</v>
      </c>
      <c r="Q423" s="1" t="e">
        <f>SUM([1]CALC!S418:S422)/[1]CALC!$M423</f>
        <v>#REF!</v>
      </c>
      <c r="R423" s="1"/>
      <c r="Y423" s="1"/>
    </row>
    <row r="424" spans="1:25" ht="24" customHeight="1" x14ac:dyDescent="0.25">
      <c r="A424" s="1" t="s">
        <v>0</v>
      </c>
      <c r="B424" s="1"/>
      <c r="C424" s="1">
        <f>C415</f>
        <v>0</v>
      </c>
      <c r="D424" s="1"/>
      <c r="E424" s="1"/>
      <c r="F424" s="1"/>
      <c r="G424" s="1" t="str">
        <f>G415</f>
        <v>WILLIAN 119106</v>
      </c>
      <c r="H424" s="1"/>
      <c r="I424" s="1"/>
      <c r="J424" s="1"/>
      <c r="K424" s="1" t="str">
        <f>K415</f>
        <v>DOUGLAS 118461</v>
      </c>
      <c r="L424" s="1"/>
      <c r="M424" s="1"/>
      <c r="N424" s="1"/>
      <c r="O424" s="1"/>
      <c r="P424" s="1"/>
      <c r="Q424" s="1"/>
      <c r="R424" s="1"/>
      <c r="Y424" s="1"/>
    </row>
    <row r="425" spans="1:2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Y425" s="1"/>
    </row>
    <row r="426" spans="1:25" ht="20.100000000000001" customHeight="1" x14ac:dyDescent="0.25">
      <c r="B426" t="s">
        <v>5</v>
      </c>
      <c r="C426" s="1"/>
      <c r="D426" s="1"/>
      <c r="E426" s="1"/>
      <c r="G426" s="1">
        <f>$C426</f>
        <v>0</v>
      </c>
      <c r="H426" s="1"/>
      <c r="I426" s="1"/>
      <c r="J426" s="1"/>
      <c r="K426" s="1">
        <f>$G426</f>
        <v>0</v>
      </c>
      <c r="L426" s="1"/>
      <c r="M426" s="1"/>
      <c r="N426" s="1"/>
      <c r="O426" s="1"/>
      <c r="P426" s="1"/>
      <c r="Q426" s="1"/>
      <c r="R426" s="1"/>
      <c r="Y426" s="1"/>
    </row>
    <row r="427" spans="1:25" ht="22.5" customHeight="1" x14ac:dyDescent="0.25">
      <c r="A427">
        <v>1</v>
      </c>
      <c r="E427" s="1"/>
      <c r="F427" s="1"/>
      <c r="I427" s="1"/>
      <c r="J427" s="1"/>
      <c r="M427" s="1"/>
      <c r="N427" s="1"/>
      <c r="Q427" s="1"/>
      <c r="R427" s="1"/>
      <c r="Y427" s="1"/>
    </row>
    <row r="428" spans="1:25" ht="22.5" customHeight="1" x14ac:dyDescent="0.25">
      <c r="A428">
        <v>2</v>
      </c>
      <c r="E428" s="1"/>
      <c r="F428" s="1"/>
      <c r="I428" s="1"/>
      <c r="J428" s="1"/>
      <c r="M428" s="1"/>
      <c r="N428" s="1"/>
      <c r="Q428" s="1"/>
      <c r="R428" s="1"/>
      <c r="Y428" s="1"/>
    </row>
    <row r="429" spans="1:25" ht="22.5" customHeight="1" x14ac:dyDescent="0.25">
      <c r="A429">
        <v>3</v>
      </c>
      <c r="E429" s="1"/>
      <c r="F429" s="1"/>
      <c r="I429" s="1"/>
      <c r="J429" s="1"/>
      <c r="M429" s="1"/>
      <c r="N429" s="1"/>
      <c r="Q429" s="1"/>
      <c r="R429" s="1"/>
      <c r="Y429" s="1"/>
    </row>
    <row r="430" spans="1:25" ht="22.5" customHeight="1" x14ac:dyDescent="0.25">
      <c r="A430">
        <v>4</v>
      </c>
      <c r="E430" s="1"/>
      <c r="F430" s="1"/>
      <c r="I430" s="1"/>
      <c r="J430" s="1"/>
      <c r="M430" s="1"/>
      <c r="N430" s="1"/>
      <c r="Q430" s="1"/>
      <c r="R430" s="1"/>
      <c r="Y430" s="1"/>
    </row>
    <row r="431" spans="1:25" ht="22.5" customHeight="1" x14ac:dyDescent="0.25">
      <c r="E431" s="1"/>
      <c r="F431" s="1"/>
      <c r="I431" s="1"/>
      <c r="J431" s="1"/>
      <c r="M431" s="1"/>
      <c r="N431" s="1"/>
      <c r="Q431" s="1"/>
      <c r="R431" s="1"/>
      <c r="Y431" s="1"/>
    </row>
    <row r="432" spans="1:25" ht="22.5" customHeight="1" x14ac:dyDescent="0.25">
      <c r="A432" t="s">
        <v>6</v>
      </c>
      <c r="B432">
        <f>SUM(B427:B431)</f>
        <v>0</v>
      </c>
      <c r="C432" t="e">
        <f>SUM([1]CALC!B427:B431)/[1]CALC!M432</f>
        <v>#REF!</v>
      </c>
      <c r="D432" t="e">
        <f>SUM([1]CALC!C427:C431)/[1]CALC!M432</f>
        <v>#REF!</v>
      </c>
      <c r="E432" s="1" t="e">
        <f>SUM([1]CALC!D427:D431)/[1]CALC!M432</f>
        <v>#REF!</v>
      </c>
      <c r="F432" s="1"/>
      <c r="G432" t="e">
        <f>SUM([1]CALC!E427:E431)/[1]CALC!M432</f>
        <v>#REF!</v>
      </c>
      <c r="H432" t="e">
        <f>SUM([1]CALC!F427:F431)/[1]CALC!M432</f>
        <v>#REF!</v>
      </c>
      <c r="I432" s="1" t="e">
        <f>SUM([1]CALC!G427:G431)/[1]CALC!M432</f>
        <v>#REF!</v>
      </c>
      <c r="J432" s="1"/>
      <c r="K432" t="e">
        <f>SUM([1]CALC!H427:H431)/[1]CALC!M432</f>
        <v>#REF!</v>
      </c>
      <c r="L432" t="e">
        <f>SUM([1]CALC!I427:I431)/[1]CALC!M432</f>
        <v>#REF!</v>
      </c>
      <c r="M432" s="1" t="e">
        <f>SUM([1]CALC!J427:J431)/[1]CALC!M432</f>
        <v>#REF!</v>
      </c>
      <c r="N432" s="1"/>
      <c r="O432" t="e">
        <f>SUM([1]CALC!Q427:Q431)/[1]CALC!$M432</f>
        <v>#REF!</v>
      </c>
      <c r="P432" t="e">
        <f>SUM([1]CALC!R427:R431)/[1]CALC!$M432</f>
        <v>#REF!</v>
      </c>
      <c r="Q432" s="1" t="e">
        <f>SUM([1]CALC!S427:S431)/[1]CALC!$M432</f>
        <v>#REF!</v>
      </c>
      <c r="R432" s="1"/>
      <c r="Y432" s="1"/>
    </row>
    <row r="433" spans="1:25" ht="24" customHeight="1" x14ac:dyDescent="0.25">
      <c r="A433" s="1" t="s">
        <v>0</v>
      </c>
      <c r="B433" s="1"/>
      <c r="C433" s="1">
        <f>C424</f>
        <v>0</v>
      </c>
      <c r="D433" s="1"/>
      <c r="E433" s="1"/>
      <c r="F433" s="1"/>
      <c r="G433" s="1" t="str">
        <f>G424</f>
        <v>WILLIAN 119106</v>
      </c>
      <c r="H433" s="1"/>
      <c r="I433" s="1"/>
      <c r="J433" s="1"/>
      <c r="K433" s="1" t="str">
        <f>K424</f>
        <v>DOUGLAS 118461</v>
      </c>
      <c r="L433" s="1"/>
      <c r="M433" s="1"/>
      <c r="N433" s="1"/>
      <c r="O433" s="1"/>
      <c r="P433" s="1"/>
      <c r="Q433" s="1"/>
      <c r="R433" s="1"/>
      <c r="Y433" s="1">
        <v>17</v>
      </c>
    </row>
    <row r="434" spans="1:2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Y434" s="1"/>
    </row>
    <row r="435" spans="1:25" ht="20.100000000000001" customHeight="1" x14ac:dyDescent="0.25">
      <c r="B435" t="s">
        <v>5</v>
      </c>
      <c r="C435" s="1"/>
      <c r="D435" s="1"/>
      <c r="E435" s="1"/>
      <c r="G435" s="1">
        <f>$C435</f>
        <v>0</v>
      </c>
      <c r="H435" s="1"/>
      <c r="I435" s="1"/>
      <c r="J435" s="1"/>
      <c r="K435" s="1">
        <f>$G435</f>
        <v>0</v>
      </c>
      <c r="L435" s="1"/>
      <c r="M435" s="1"/>
      <c r="N435" s="1"/>
      <c r="O435" s="1"/>
      <c r="P435" s="1"/>
      <c r="Q435" s="1"/>
      <c r="R435" s="1"/>
      <c r="Y435" s="1"/>
    </row>
    <row r="436" spans="1:25" ht="22.5" customHeight="1" x14ac:dyDescent="0.25">
      <c r="A436">
        <v>1</v>
      </c>
      <c r="E436" s="1"/>
      <c r="F436" s="1"/>
      <c r="I436" s="1"/>
      <c r="J436" s="1"/>
      <c r="M436" s="1"/>
      <c r="N436" s="1"/>
      <c r="Q436" s="1"/>
      <c r="R436" s="1"/>
      <c r="Y436" s="1"/>
    </row>
    <row r="437" spans="1:25" ht="22.5" customHeight="1" x14ac:dyDescent="0.25">
      <c r="A437">
        <v>2</v>
      </c>
      <c r="E437" s="1"/>
      <c r="F437" s="1"/>
      <c r="I437" s="1"/>
      <c r="J437" s="1"/>
      <c r="M437" s="1"/>
      <c r="N437" s="1"/>
      <c r="Q437" s="1"/>
      <c r="R437" s="1"/>
      <c r="Y437" s="1"/>
    </row>
    <row r="438" spans="1:25" ht="22.5" customHeight="1" x14ac:dyDescent="0.25">
      <c r="A438">
        <v>3</v>
      </c>
      <c r="E438" s="1"/>
      <c r="F438" s="1"/>
      <c r="I438" s="1"/>
      <c r="J438" s="1"/>
      <c r="M438" s="1"/>
      <c r="N438" s="1"/>
      <c r="Q438" s="1"/>
      <c r="R438" s="1"/>
      <c r="Y438" s="1"/>
    </row>
    <row r="439" spans="1:25" ht="22.5" customHeight="1" x14ac:dyDescent="0.25">
      <c r="A439">
        <v>4</v>
      </c>
      <c r="E439" s="1"/>
      <c r="F439" s="1"/>
      <c r="I439" s="1"/>
      <c r="J439" s="1"/>
      <c r="M439" s="1"/>
      <c r="N439" s="1"/>
      <c r="Q439" s="1"/>
      <c r="R439" s="1"/>
      <c r="Y439" s="1"/>
    </row>
    <row r="440" spans="1:25" ht="22.5" customHeight="1" x14ac:dyDescent="0.25">
      <c r="E440" s="1"/>
      <c r="F440" s="1"/>
      <c r="I440" s="1"/>
      <c r="J440" s="1"/>
      <c r="M440" s="1"/>
      <c r="N440" s="1"/>
      <c r="Q440" s="1"/>
      <c r="R440" s="1"/>
      <c r="Y440" s="1"/>
    </row>
    <row r="441" spans="1:25" ht="22.5" customHeight="1" x14ac:dyDescent="0.25">
      <c r="A441" t="s">
        <v>6</v>
      </c>
      <c r="B441">
        <f>SUM(B436:B440)</f>
        <v>0</v>
      </c>
      <c r="C441" t="e">
        <f>SUM([1]CALC!B436:B440)/[1]CALC!M441</f>
        <v>#REF!</v>
      </c>
      <c r="D441" t="e">
        <f>SUM([1]CALC!C436:C440)/[1]CALC!M441</f>
        <v>#REF!</v>
      </c>
      <c r="E441" s="1" t="e">
        <f>SUM([1]CALC!D436:D440)/[1]CALC!M441</f>
        <v>#REF!</v>
      </c>
      <c r="F441" s="1"/>
      <c r="G441" t="e">
        <f>SUM([1]CALC!E436:E440)/[1]CALC!M441</f>
        <v>#REF!</v>
      </c>
      <c r="H441" t="e">
        <f>SUM([1]CALC!F436:F440)/[1]CALC!M441</f>
        <v>#REF!</v>
      </c>
      <c r="I441" s="1" t="e">
        <f>SUM([1]CALC!G436:G440)/[1]CALC!M441</f>
        <v>#REF!</v>
      </c>
      <c r="J441" s="1"/>
      <c r="K441" t="e">
        <f>SUM([1]CALC!H436:H440)/[1]CALC!M441</f>
        <v>#REF!</v>
      </c>
      <c r="L441" t="e">
        <f>SUM([1]CALC!I436:I440)/[1]CALC!M441</f>
        <v>#REF!</v>
      </c>
      <c r="M441" s="1" t="e">
        <f>SUM([1]CALC!J436:J440)/[1]CALC!M441</f>
        <v>#REF!</v>
      </c>
      <c r="N441" s="1"/>
      <c r="O441" t="e">
        <f>SUM([1]CALC!Q436:Q440)/[1]CALC!$M441</f>
        <v>#REF!</v>
      </c>
      <c r="P441" t="e">
        <f>SUM([1]CALC!R436:R440)/[1]CALC!$M441</f>
        <v>#REF!</v>
      </c>
      <c r="Q441" s="1" t="e">
        <f>SUM([1]CALC!S436:S440)/[1]CALC!$M441</f>
        <v>#REF!</v>
      </c>
      <c r="R441" s="1"/>
      <c r="Y441" s="1"/>
    </row>
    <row r="442" spans="1:25" ht="24" customHeight="1" x14ac:dyDescent="0.25">
      <c r="A442" s="1" t="s">
        <v>0</v>
      </c>
      <c r="B442" s="1"/>
      <c r="C442" s="1">
        <f>C433</f>
        <v>0</v>
      </c>
      <c r="D442" s="1"/>
      <c r="E442" s="1"/>
      <c r="F442" s="1"/>
      <c r="G442" s="1" t="str">
        <f>G433</f>
        <v>WILLIAN 119106</v>
      </c>
      <c r="H442" s="1"/>
      <c r="I442" s="1"/>
      <c r="J442" s="1"/>
      <c r="K442" s="1" t="str">
        <f>K433</f>
        <v>DOUGLAS 118461</v>
      </c>
      <c r="L442" s="1"/>
      <c r="M442" s="1"/>
      <c r="N442" s="1"/>
      <c r="O442" s="1"/>
      <c r="P442" s="1"/>
      <c r="Q442" s="1"/>
      <c r="R442" s="1"/>
      <c r="Y442" s="1"/>
    </row>
    <row r="443" spans="1:2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Y443" s="1"/>
    </row>
    <row r="444" spans="1:25" ht="20.100000000000001" customHeight="1" x14ac:dyDescent="0.25">
      <c r="B444" t="s">
        <v>5</v>
      </c>
      <c r="C444" s="1"/>
      <c r="D444" s="1"/>
      <c r="E444" s="1"/>
      <c r="G444" s="1">
        <f>$C444</f>
        <v>0</v>
      </c>
      <c r="H444" s="1"/>
      <c r="I444" s="1"/>
      <c r="J444" s="1"/>
      <c r="K444" s="1">
        <f>$G444</f>
        <v>0</v>
      </c>
      <c r="L444" s="1"/>
      <c r="M444" s="1"/>
      <c r="N444" s="1"/>
      <c r="O444" s="1"/>
      <c r="P444" s="1"/>
      <c r="Q444" s="1"/>
      <c r="R444" s="1"/>
      <c r="Y444" s="1"/>
    </row>
    <row r="445" spans="1:25" ht="22.5" customHeight="1" x14ac:dyDescent="0.25">
      <c r="A445">
        <v>1</v>
      </c>
      <c r="E445" s="1"/>
      <c r="F445" s="1"/>
      <c r="I445" s="1"/>
      <c r="J445" s="1"/>
      <c r="M445" s="1"/>
      <c r="N445" s="1"/>
      <c r="Q445" s="1"/>
      <c r="R445" s="1"/>
      <c r="Y445" s="1"/>
    </row>
    <row r="446" spans="1:25" ht="22.5" customHeight="1" x14ac:dyDescent="0.25">
      <c r="A446">
        <v>2</v>
      </c>
      <c r="E446" s="1"/>
      <c r="F446" s="1"/>
      <c r="I446" s="1"/>
      <c r="J446" s="1"/>
      <c r="M446" s="1"/>
      <c r="N446" s="1"/>
      <c r="Q446" s="1"/>
      <c r="R446" s="1"/>
      <c r="Y446" s="1"/>
    </row>
    <row r="447" spans="1:25" ht="22.5" customHeight="1" x14ac:dyDescent="0.25">
      <c r="A447">
        <v>3</v>
      </c>
      <c r="E447" s="1"/>
      <c r="F447" s="1"/>
      <c r="I447" s="1"/>
      <c r="J447" s="1"/>
      <c r="M447" s="1"/>
      <c r="N447" s="1"/>
      <c r="Q447" s="1"/>
      <c r="R447" s="1"/>
      <c r="Y447" s="1"/>
    </row>
    <row r="448" spans="1:25" ht="22.5" customHeight="1" x14ac:dyDescent="0.25">
      <c r="A448">
        <v>4</v>
      </c>
      <c r="E448" s="1"/>
      <c r="F448" s="1"/>
      <c r="I448" s="1"/>
      <c r="J448" s="1"/>
      <c r="M448" s="1"/>
      <c r="N448" s="1"/>
      <c r="Q448" s="1"/>
      <c r="R448" s="1"/>
      <c r="Y448" s="1"/>
    </row>
    <row r="449" spans="1:25" ht="22.5" customHeight="1" x14ac:dyDescent="0.25">
      <c r="E449" s="1"/>
      <c r="F449" s="1"/>
      <c r="I449" s="1"/>
      <c r="J449" s="1"/>
      <c r="M449" s="1"/>
      <c r="N449" s="1"/>
      <c r="Q449" s="1"/>
      <c r="R449" s="1"/>
      <c r="Y449" s="1"/>
    </row>
    <row r="450" spans="1:25" ht="22.5" customHeight="1" x14ac:dyDescent="0.25">
      <c r="A450" t="s">
        <v>6</v>
      </c>
      <c r="B450">
        <f>SUM(B445:B449)</f>
        <v>0</v>
      </c>
      <c r="C450" t="e">
        <f>SUM([1]CALC!B445:B449)/[1]CALC!M450</f>
        <v>#REF!</v>
      </c>
      <c r="D450" t="e">
        <f>SUM([1]CALC!C445:C449)/[1]CALC!M450</f>
        <v>#REF!</v>
      </c>
      <c r="E450" s="1" t="e">
        <f>SUM([1]CALC!D445:D449)/[1]CALC!M450</f>
        <v>#REF!</v>
      </c>
      <c r="F450" s="1"/>
      <c r="G450" t="e">
        <f>SUM([1]CALC!E445:E449)/[1]CALC!M450</f>
        <v>#REF!</v>
      </c>
      <c r="H450" t="e">
        <f>SUM([1]CALC!F445:F449)/[1]CALC!M450</f>
        <v>#REF!</v>
      </c>
      <c r="I450" s="1" t="e">
        <f>SUM([1]CALC!G445:G449)/[1]CALC!M450</f>
        <v>#REF!</v>
      </c>
      <c r="J450" s="1"/>
      <c r="K450" t="e">
        <f>SUM([1]CALC!H445:H449)/[1]CALC!M450</f>
        <v>#REF!</v>
      </c>
      <c r="L450" t="e">
        <f>SUM([1]CALC!I445:I449)/[1]CALC!M450</f>
        <v>#REF!</v>
      </c>
      <c r="M450" s="1" t="e">
        <f>SUM([1]CALC!J445:J449)/[1]CALC!M450</f>
        <v>#REF!</v>
      </c>
      <c r="N450" s="1"/>
      <c r="O450" t="e">
        <f>SUM([1]CALC!Q445:Q449)/[1]CALC!$M450</f>
        <v>#REF!</v>
      </c>
      <c r="P450" t="e">
        <f>SUM([1]CALC!R445:R449)/[1]CALC!$M450</f>
        <v>#REF!</v>
      </c>
      <c r="Q450" s="1" t="e">
        <f>SUM([1]CALC!S445:S449)/[1]CALC!$M450</f>
        <v>#REF!</v>
      </c>
      <c r="R450" s="1"/>
      <c r="Y450" s="1"/>
    </row>
    <row r="451" spans="1:25" ht="24" customHeight="1" x14ac:dyDescent="0.25">
      <c r="A451" s="1" t="s">
        <v>0</v>
      </c>
      <c r="B451" s="1"/>
      <c r="C451" s="1">
        <f>C442</f>
        <v>0</v>
      </c>
      <c r="D451" s="1"/>
      <c r="E451" s="1"/>
      <c r="F451" s="1"/>
      <c r="G451" s="1" t="str">
        <f>G442</f>
        <v>WILLIAN 119106</v>
      </c>
      <c r="H451" s="1"/>
      <c r="I451" s="1"/>
      <c r="J451" s="1"/>
      <c r="K451" s="1" t="str">
        <f>K442</f>
        <v>DOUGLAS 118461</v>
      </c>
      <c r="L451" s="1"/>
      <c r="M451" s="1"/>
      <c r="N451" s="1"/>
      <c r="O451" s="1"/>
      <c r="P451" s="1"/>
      <c r="Q451" s="1"/>
      <c r="R451" s="1"/>
      <c r="Y451" s="1"/>
    </row>
    <row r="452" spans="1:2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Y452" s="1"/>
    </row>
    <row r="453" spans="1:25" ht="20.100000000000001" customHeight="1" x14ac:dyDescent="0.25">
      <c r="B453" t="s">
        <v>5</v>
      </c>
      <c r="C453" s="1"/>
      <c r="D453" s="1"/>
      <c r="E453" s="1"/>
      <c r="G453" s="1">
        <f>$C453</f>
        <v>0</v>
      </c>
      <c r="H453" s="1"/>
      <c r="I453" s="1"/>
      <c r="J453" s="1"/>
      <c r="K453" s="1">
        <f>$G453</f>
        <v>0</v>
      </c>
      <c r="L453" s="1"/>
      <c r="M453" s="1"/>
      <c r="N453" s="1"/>
      <c r="O453" s="1"/>
      <c r="P453" s="1"/>
      <c r="Q453" s="1"/>
      <c r="R453" s="1"/>
      <c r="Y453" s="1"/>
    </row>
    <row r="454" spans="1:25" ht="22.5" customHeight="1" x14ac:dyDescent="0.25">
      <c r="A454">
        <v>1</v>
      </c>
      <c r="E454" s="1"/>
      <c r="F454" s="1"/>
      <c r="I454" s="1"/>
      <c r="J454" s="1"/>
      <c r="M454" s="1"/>
      <c r="N454" s="1"/>
      <c r="Q454" s="1"/>
      <c r="R454" s="1"/>
      <c r="Y454" s="1"/>
    </row>
    <row r="455" spans="1:25" ht="22.5" customHeight="1" x14ac:dyDescent="0.25">
      <c r="A455">
        <v>2</v>
      </c>
      <c r="E455" s="1"/>
      <c r="F455" s="1"/>
      <c r="I455" s="1"/>
      <c r="J455" s="1"/>
      <c r="M455" s="1"/>
      <c r="N455" s="1"/>
      <c r="Q455" s="1"/>
      <c r="R455" s="1"/>
      <c r="Y455" s="1"/>
    </row>
    <row r="456" spans="1:25" ht="22.5" customHeight="1" x14ac:dyDescent="0.25">
      <c r="A456">
        <v>3</v>
      </c>
      <c r="E456" s="1"/>
      <c r="F456" s="1"/>
      <c r="I456" s="1"/>
      <c r="J456" s="1"/>
      <c r="M456" s="1"/>
      <c r="N456" s="1"/>
      <c r="Q456" s="1"/>
      <c r="R456" s="1"/>
      <c r="Y456" s="1"/>
    </row>
    <row r="457" spans="1:25" ht="22.5" customHeight="1" x14ac:dyDescent="0.25">
      <c r="A457">
        <v>4</v>
      </c>
      <c r="E457" s="1"/>
      <c r="F457" s="1"/>
      <c r="I457" s="1"/>
      <c r="J457" s="1"/>
      <c r="M457" s="1"/>
      <c r="N457" s="1"/>
      <c r="Q457" s="1"/>
      <c r="R457" s="1"/>
      <c r="Y457" s="1"/>
    </row>
    <row r="458" spans="1:25" ht="22.5" customHeight="1" x14ac:dyDescent="0.25">
      <c r="E458" s="1"/>
      <c r="F458" s="1"/>
      <c r="I458" s="1"/>
      <c r="J458" s="1"/>
      <c r="M458" s="1"/>
      <c r="N458" s="1"/>
      <c r="Q458" s="1"/>
      <c r="R458" s="1"/>
      <c r="Y458" s="1"/>
    </row>
    <row r="459" spans="1:25" ht="22.5" customHeight="1" x14ac:dyDescent="0.25">
      <c r="A459" t="s">
        <v>6</v>
      </c>
      <c r="B459">
        <f>SUM(B454:B458)</f>
        <v>0</v>
      </c>
      <c r="C459" t="e">
        <f>SUM([1]CALC!B454:B458)/[1]CALC!M459</f>
        <v>#REF!</v>
      </c>
      <c r="D459" t="e">
        <f>SUM([1]CALC!C454:C458)/[1]CALC!M459</f>
        <v>#REF!</v>
      </c>
      <c r="E459" s="1" t="e">
        <f>SUM([1]CALC!D454:D458)/[1]CALC!M459</f>
        <v>#REF!</v>
      </c>
      <c r="F459" s="1"/>
      <c r="G459" t="e">
        <f>SUM([1]CALC!E454:E458)/[1]CALC!M459</f>
        <v>#REF!</v>
      </c>
      <c r="H459" t="e">
        <f>SUM([1]CALC!F454:F458)/[1]CALC!M459</f>
        <v>#REF!</v>
      </c>
      <c r="I459" s="1" t="e">
        <f>SUM([1]CALC!G454:G458)/[1]CALC!M459</f>
        <v>#REF!</v>
      </c>
      <c r="J459" s="1"/>
      <c r="K459" t="e">
        <f>SUM([1]CALC!H454:H458)/[1]CALC!M459</f>
        <v>#REF!</v>
      </c>
      <c r="L459" t="e">
        <f>SUM([1]CALC!I454:I458)/[1]CALC!M459</f>
        <v>#REF!</v>
      </c>
      <c r="M459" s="1" t="e">
        <f>SUM([1]CALC!J454:J458)/[1]CALC!M459</f>
        <v>#REF!</v>
      </c>
      <c r="N459" s="1"/>
      <c r="O459" t="e">
        <f>SUM([1]CALC!Q454:Q458)/[1]CALC!$M459</f>
        <v>#REF!</v>
      </c>
      <c r="P459" t="e">
        <f>SUM([1]CALC!R454:R458)/[1]CALC!$M459</f>
        <v>#REF!</v>
      </c>
      <c r="Q459" s="1" t="e">
        <f>SUM([1]CALC!S454:S458)/[1]CALC!$M459</f>
        <v>#REF!</v>
      </c>
      <c r="R459" s="1"/>
      <c r="Y459" s="1"/>
    </row>
    <row r="460" spans="1:25" ht="24" customHeight="1" x14ac:dyDescent="0.25">
      <c r="A460" s="1" t="s">
        <v>0</v>
      </c>
      <c r="B460" s="1"/>
      <c r="C460" s="1">
        <f>C451</f>
        <v>0</v>
      </c>
      <c r="D460" s="1"/>
      <c r="E460" s="1"/>
      <c r="F460" s="1"/>
      <c r="G460" s="1" t="str">
        <f>G451</f>
        <v>WILLIAN 119106</v>
      </c>
      <c r="H460" s="1"/>
      <c r="I460" s="1"/>
      <c r="J460" s="1"/>
      <c r="K460" s="1" t="str">
        <f>K451</f>
        <v>DOUGLAS 118461</v>
      </c>
      <c r="L460" s="1"/>
      <c r="M460" s="1"/>
      <c r="N460" s="1"/>
      <c r="O460" s="1"/>
      <c r="P460" s="1"/>
      <c r="Q460" s="1"/>
      <c r="R460" s="1"/>
      <c r="Y460" s="1">
        <v>18</v>
      </c>
    </row>
    <row r="461" spans="1:2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Y461" s="1"/>
    </row>
    <row r="462" spans="1:25" ht="20.100000000000001" customHeight="1" x14ac:dyDescent="0.25">
      <c r="B462" t="s">
        <v>5</v>
      </c>
      <c r="C462" s="1"/>
      <c r="D462" s="1"/>
      <c r="E462" s="1"/>
      <c r="G462" s="1">
        <f>$C462</f>
        <v>0</v>
      </c>
      <c r="H462" s="1"/>
      <c r="I462" s="1"/>
      <c r="J462" s="1"/>
      <c r="K462" s="1">
        <f>$G462</f>
        <v>0</v>
      </c>
      <c r="L462" s="1"/>
      <c r="M462" s="1"/>
      <c r="N462" s="1"/>
      <c r="O462" s="1"/>
      <c r="P462" s="1"/>
      <c r="Q462" s="1"/>
      <c r="R462" s="1"/>
      <c r="Y462" s="1"/>
    </row>
    <row r="463" spans="1:25" ht="22.5" customHeight="1" x14ac:dyDescent="0.25">
      <c r="A463">
        <v>1</v>
      </c>
      <c r="E463" s="1"/>
      <c r="F463" s="1"/>
      <c r="I463" s="1"/>
      <c r="J463" s="1"/>
      <c r="M463" s="1"/>
      <c r="N463" s="1"/>
      <c r="Q463" s="1"/>
      <c r="R463" s="1"/>
      <c r="Y463" s="1"/>
    </row>
    <row r="464" spans="1:25" ht="22.5" customHeight="1" x14ac:dyDescent="0.25">
      <c r="A464">
        <v>2</v>
      </c>
      <c r="E464" s="1"/>
      <c r="F464" s="1"/>
      <c r="I464" s="1"/>
      <c r="J464" s="1"/>
      <c r="M464" s="1"/>
      <c r="N464" s="1"/>
      <c r="Q464" s="1"/>
      <c r="R464" s="1"/>
      <c r="Y464" s="1"/>
    </row>
    <row r="465" spans="1:25" ht="22.5" customHeight="1" x14ac:dyDescent="0.25">
      <c r="A465">
        <v>3</v>
      </c>
      <c r="E465" s="1"/>
      <c r="F465" s="1"/>
      <c r="I465" s="1"/>
      <c r="J465" s="1"/>
      <c r="M465" s="1"/>
      <c r="N465" s="1"/>
      <c r="Q465" s="1"/>
      <c r="R465" s="1"/>
      <c r="Y465" s="1"/>
    </row>
    <row r="466" spans="1:25" ht="22.5" customHeight="1" x14ac:dyDescent="0.25">
      <c r="A466">
        <v>4</v>
      </c>
      <c r="E466" s="1"/>
      <c r="F466" s="1"/>
      <c r="I466" s="1"/>
      <c r="J466" s="1"/>
      <c r="M466" s="1"/>
      <c r="N466" s="1"/>
      <c r="Q466" s="1"/>
      <c r="R466" s="1"/>
      <c r="Y466" s="1"/>
    </row>
    <row r="467" spans="1:25" ht="22.5" customHeight="1" x14ac:dyDescent="0.25">
      <c r="E467" s="1"/>
      <c r="F467" s="1"/>
      <c r="I467" s="1"/>
      <c r="J467" s="1"/>
      <c r="M467" s="1"/>
      <c r="N467" s="1"/>
      <c r="Q467" s="1"/>
      <c r="R467" s="1"/>
      <c r="Y467" s="1"/>
    </row>
    <row r="468" spans="1:25" ht="22.5" customHeight="1" x14ac:dyDescent="0.25">
      <c r="A468" t="s">
        <v>6</v>
      </c>
      <c r="B468">
        <f>SUM(B463:B467)</f>
        <v>0</v>
      </c>
      <c r="C468" t="e">
        <f>SUM([1]CALC!B463:B467)/[1]CALC!M468</f>
        <v>#REF!</v>
      </c>
      <c r="D468" t="e">
        <f>SUM([1]CALC!C463:C467)/[1]CALC!M468</f>
        <v>#REF!</v>
      </c>
      <c r="E468" s="1" t="e">
        <f>SUM([1]CALC!D463:D467)/[1]CALC!M468</f>
        <v>#REF!</v>
      </c>
      <c r="F468" s="1"/>
      <c r="G468" t="e">
        <f>SUM([1]CALC!E463:E467)/[1]CALC!M468</f>
        <v>#REF!</v>
      </c>
      <c r="H468" t="e">
        <f>SUM([1]CALC!F463:F467)/[1]CALC!M468</f>
        <v>#REF!</v>
      </c>
      <c r="I468" s="1" t="e">
        <f>SUM([1]CALC!G463:G467)/[1]CALC!M468</f>
        <v>#REF!</v>
      </c>
      <c r="J468" s="1"/>
      <c r="K468" t="e">
        <f>SUM([1]CALC!H463:H467)/[1]CALC!M468</f>
        <v>#REF!</v>
      </c>
      <c r="L468" t="e">
        <f>SUM([1]CALC!I463:I467)/[1]CALC!M468</f>
        <v>#REF!</v>
      </c>
      <c r="M468" s="1" t="e">
        <f>SUM([1]CALC!J463:J467)/[1]CALC!M468</f>
        <v>#REF!</v>
      </c>
      <c r="N468" s="1"/>
      <c r="O468" t="e">
        <f>SUM([1]CALC!Q463:Q467)/[1]CALC!$M468</f>
        <v>#REF!</v>
      </c>
      <c r="P468" t="e">
        <f>SUM([1]CALC!R463:R467)/[1]CALC!$M468</f>
        <v>#REF!</v>
      </c>
      <c r="Q468" s="1" t="e">
        <f>SUM([1]CALC!S463:S467)/[1]CALC!$M468</f>
        <v>#REF!</v>
      </c>
      <c r="R468" s="1"/>
      <c r="Y468" s="1"/>
    </row>
    <row r="469" spans="1:25" ht="24" customHeight="1" x14ac:dyDescent="0.25">
      <c r="A469" s="1" t="s">
        <v>0</v>
      </c>
      <c r="B469" s="1"/>
      <c r="C469" s="1">
        <f>C460</f>
        <v>0</v>
      </c>
      <c r="D469" s="1"/>
      <c r="E469" s="1"/>
      <c r="F469" s="1"/>
      <c r="G469" s="1" t="str">
        <f>G460</f>
        <v>WILLIAN 119106</v>
      </c>
      <c r="H469" s="1"/>
      <c r="I469" s="1"/>
      <c r="J469" s="1"/>
      <c r="K469" s="1" t="str">
        <f>K460</f>
        <v>DOUGLAS 118461</v>
      </c>
      <c r="L469" s="1"/>
      <c r="M469" s="1"/>
      <c r="N469" s="1"/>
      <c r="O469" s="1"/>
      <c r="P469" s="1"/>
      <c r="Q469" s="1"/>
      <c r="R469" s="1"/>
      <c r="Y469" s="1"/>
    </row>
    <row r="470" spans="1:2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Y470" s="1"/>
    </row>
    <row r="471" spans="1:25" ht="20.100000000000001" customHeight="1" x14ac:dyDescent="0.25">
      <c r="B471" t="s">
        <v>5</v>
      </c>
      <c r="C471" s="1"/>
      <c r="D471" s="1"/>
      <c r="E471" s="1"/>
      <c r="G471" s="1">
        <f>$C471</f>
        <v>0</v>
      </c>
      <c r="H471" s="1"/>
      <c r="I471" s="1"/>
      <c r="J471" s="1"/>
      <c r="K471" s="1">
        <f>$G471</f>
        <v>0</v>
      </c>
      <c r="L471" s="1"/>
      <c r="M471" s="1"/>
      <c r="N471" s="1"/>
      <c r="O471" s="1"/>
      <c r="P471" s="1"/>
      <c r="Q471" s="1"/>
      <c r="R471" s="1"/>
      <c r="Y471" s="1"/>
    </row>
    <row r="472" spans="1:25" ht="22.5" customHeight="1" x14ac:dyDescent="0.25">
      <c r="A472">
        <v>1</v>
      </c>
      <c r="E472" s="1"/>
      <c r="F472" s="1"/>
      <c r="I472" s="1"/>
      <c r="J472" s="1"/>
      <c r="M472" s="1"/>
      <c r="N472" s="1"/>
      <c r="Q472" s="1"/>
      <c r="R472" s="1"/>
      <c r="Y472" s="1"/>
    </row>
    <row r="473" spans="1:25" ht="22.5" customHeight="1" x14ac:dyDescent="0.25">
      <c r="A473">
        <v>2</v>
      </c>
      <c r="E473" s="1"/>
      <c r="F473" s="1"/>
      <c r="I473" s="1"/>
      <c r="J473" s="1"/>
      <c r="M473" s="1"/>
      <c r="N473" s="1"/>
      <c r="Q473" s="1"/>
      <c r="R473" s="1"/>
      <c r="Y473" s="1"/>
    </row>
    <row r="474" spans="1:25" ht="22.5" customHeight="1" x14ac:dyDescent="0.25">
      <c r="A474">
        <v>3</v>
      </c>
      <c r="E474" s="1"/>
      <c r="F474" s="1"/>
      <c r="I474" s="1"/>
      <c r="J474" s="1"/>
      <c r="M474" s="1"/>
      <c r="N474" s="1"/>
      <c r="Q474" s="1"/>
      <c r="R474" s="1"/>
      <c r="Y474" s="1"/>
    </row>
    <row r="475" spans="1:25" ht="22.5" customHeight="1" x14ac:dyDescent="0.25">
      <c r="A475">
        <v>4</v>
      </c>
      <c r="E475" s="1"/>
      <c r="F475" s="1"/>
      <c r="I475" s="1"/>
      <c r="J475" s="1"/>
      <c r="M475" s="1"/>
      <c r="N475" s="1"/>
      <c r="Q475" s="1"/>
      <c r="R475" s="1"/>
      <c r="Y475" s="1"/>
    </row>
    <row r="476" spans="1:25" ht="22.5" customHeight="1" x14ac:dyDescent="0.25">
      <c r="E476" s="1"/>
      <c r="F476" s="1"/>
      <c r="I476" s="1"/>
      <c r="J476" s="1"/>
      <c r="M476" s="1"/>
      <c r="N476" s="1"/>
      <c r="Q476" s="1"/>
      <c r="R476" s="1"/>
      <c r="Y476" s="1"/>
    </row>
    <row r="477" spans="1:25" ht="22.5" customHeight="1" x14ac:dyDescent="0.25">
      <c r="A477" t="s">
        <v>6</v>
      </c>
      <c r="B477">
        <f>SUM(B472:B476)</f>
        <v>0</v>
      </c>
      <c r="C477" t="e">
        <f>SUM([1]CALC!B472:B476)/[1]CALC!M477</f>
        <v>#REF!</v>
      </c>
      <c r="D477" t="e">
        <f>SUM([1]CALC!C472:C476)/[1]CALC!M477</f>
        <v>#REF!</v>
      </c>
      <c r="E477" s="1" t="e">
        <f>SUM([1]CALC!D472:D476)/[1]CALC!M477</f>
        <v>#REF!</v>
      </c>
      <c r="F477" s="1"/>
      <c r="G477" t="e">
        <f>SUM([1]CALC!E472:E476)/[1]CALC!M477</f>
        <v>#REF!</v>
      </c>
      <c r="H477" t="e">
        <f>SUM([1]CALC!F472:F476)/[1]CALC!M477</f>
        <v>#REF!</v>
      </c>
      <c r="I477" s="1" t="e">
        <f>SUM([1]CALC!G472:G476)/[1]CALC!M477</f>
        <v>#REF!</v>
      </c>
      <c r="J477" s="1"/>
      <c r="K477" t="e">
        <f>SUM([1]CALC!H472:H476)/[1]CALC!M477</f>
        <v>#REF!</v>
      </c>
      <c r="L477" t="e">
        <f>SUM([1]CALC!I472:I476)/[1]CALC!M477</f>
        <v>#REF!</v>
      </c>
      <c r="M477" s="1" t="e">
        <f>SUM([1]CALC!J472:J476)/[1]CALC!M477</f>
        <v>#REF!</v>
      </c>
      <c r="N477" s="1"/>
      <c r="O477" t="e">
        <f>SUM([1]CALC!Q472:Q476)/[1]CALC!$M477</f>
        <v>#REF!</v>
      </c>
      <c r="P477" t="e">
        <f>SUM([1]CALC!R472:R476)/[1]CALC!$M477</f>
        <v>#REF!</v>
      </c>
      <c r="Q477" s="1" t="e">
        <f>SUM([1]CALC!S472:S476)/[1]CALC!$M477</f>
        <v>#REF!</v>
      </c>
      <c r="R477" s="1"/>
      <c r="Y477" s="1"/>
    </row>
    <row r="478" spans="1:25" ht="24" customHeight="1" x14ac:dyDescent="0.25">
      <c r="A478" s="1" t="s">
        <v>0</v>
      </c>
      <c r="B478" s="1"/>
      <c r="C478" s="1">
        <f>C469</f>
        <v>0</v>
      </c>
      <c r="D478" s="1"/>
      <c r="E478" s="1"/>
      <c r="F478" s="1"/>
      <c r="G478" s="1" t="str">
        <f>G469</f>
        <v>WILLIAN 119106</v>
      </c>
      <c r="H478" s="1"/>
      <c r="I478" s="1"/>
      <c r="J478" s="1"/>
      <c r="K478" s="1" t="str">
        <f>K469</f>
        <v>DOUGLAS 118461</v>
      </c>
      <c r="L478" s="1"/>
      <c r="M478" s="1"/>
      <c r="N478" s="1"/>
      <c r="O478" s="1"/>
      <c r="P478" s="1"/>
      <c r="Q478" s="1"/>
      <c r="R478" s="1"/>
      <c r="Y478" s="1"/>
    </row>
    <row r="479" spans="1:2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Y479" s="1"/>
    </row>
    <row r="480" spans="1:25" ht="20.100000000000001" customHeight="1" x14ac:dyDescent="0.25">
      <c r="B480" t="s">
        <v>5</v>
      </c>
      <c r="C480" s="1"/>
      <c r="D480" s="1"/>
      <c r="E480" s="1"/>
      <c r="G480" s="1">
        <f>$C480</f>
        <v>0</v>
      </c>
      <c r="H480" s="1"/>
      <c r="I480" s="1"/>
      <c r="J480" s="1"/>
      <c r="K480" s="1">
        <f>$G480</f>
        <v>0</v>
      </c>
      <c r="L480" s="1"/>
      <c r="M480" s="1"/>
      <c r="N480" s="1"/>
      <c r="O480" s="1"/>
      <c r="P480" s="1"/>
      <c r="Q480" s="1"/>
      <c r="R480" s="1"/>
      <c r="Y480" s="1"/>
    </row>
    <row r="481" spans="1:25" ht="22.5" customHeight="1" x14ac:dyDescent="0.25">
      <c r="A481">
        <v>1</v>
      </c>
      <c r="E481" s="1"/>
      <c r="F481" s="1"/>
      <c r="I481" s="1"/>
      <c r="J481" s="1"/>
      <c r="M481" s="1"/>
      <c r="N481" s="1"/>
      <c r="Q481" s="1"/>
      <c r="R481" s="1"/>
      <c r="Y481" s="1"/>
    </row>
    <row r="482" spans="1:25" ht="22.5" customHeight="1" x14ac:dyDescent="0.25">
      <c r="A482">
        <v>2</v>
      </c>
      <c r="E482" s="1"/>
      <c r="F482" s="1"/>
      <c r="I482" s="1"/>
      <c r="J482" s="1"/>
      <c r="M482" s="1"/>
      <c r="N482" s="1"/>
      <c r="Q482" s="1"/>
      <c r="R482" s="1"/>
      <c r="Y482" s="1"/>
    </row>
    <row r="483" spans="1:25" ht="22.5" customHeight="1" x14ac:dyDescent="0.25">
      <c r="A483">
        <v>3</v>
      </c>
      <c r="E483" s="1"/>
      <c r="F483" s="1"/>
      <c r="I483" s="1"/>
      <c r="J483" s="1"/>
      <c r="M483" s="1"/>
      <c r="N483" s="1"/>
      <c r="Q483" s="1"/>
      <c r="R483" s="1"/>
      <c r="Y483" s="1"/>
    </row>
    <row r="484" spans="1:25" ht="22.5" customHeight="1" x14ac:dyDescent="0.25">
      <c r="A484">
        <v>4</v>
      </c>
      <c r="E484" s="1"/>
      <c r="F484" s="1"/>
      <c r="I484" s="1"/>
      <c r="J484" s="1"/>
      <c r="M484" s="1"/>
      <c r="N484" s="1"/>
      <c r="Q484" s="1"/>
      <c r="R484" s="1"/>
      <c r="Y484" s="1"/>
    </row>
    <row r="485" spans="1:25" ht="22.5" customHeight="1" x14ac:dyDescent="0.25">
      <c r="E485" s="1"/>
      <c r="F485" s="1"/>
      <c r="I485" s="1"/>
      <c r="J485" s="1"/>
      <c r="M485" s="1"/>
      <c r="N485" s="1"/>
      <c r="Q485" s="1"/>
      <c r="R485" s="1"/>
      <c r="Y485" s="1"/>
    </row>
    <row r="486" spans="1:25" ht="22.5" customHeight="1" x14ac:dyDescent="0.25">
      <c r="A486" t="s">
        <v>6</v>
      </c>
      <c r="B486">
        <f>SUM(B481:B485)</f>
        <v>0</v>
      </c>
      <c r="C486" t="e">
        <f>SUM([1]CALC!B481:B485)/[1]CALC!M486</f>
        <v>#REF!</v>
      </c>
      <c r="D486" t="e">
        <f>SUM([1]CALC!C481:C485)/[1]CALC!M486</f>
        <v>#REF!</v>
      </c>
      <c r="E486" s="1" t="e">
        <f>SUM([1]CALC!D481:D485)/[1]CALC!M486</f>
        <v>#REF!</v>
      </c>
      <c r="F486" s="1"/>
      <c r="G486" t="e">
        <f>SUM([1]CALC!E481:E485)/[1]CALC!M486</f>
        <v>#REF!</v>
      </c>
      <c r="H486" t="e">
        <f>SUM([1]CALC!F481:F485)/[1]CALC!M486</f>
        <v>#REF!</v>
      </c>
      <c r="I486" s="1" t="e">
        <f>SUM([1]CALC!G481:G485)/[1]CALC!M486</f>
        <v>#REF!</v>
      </c>
      <c r="J486" s="1"/>
      <c r="K486" t="e">
        <f>SUM([1]CALC!H481:H485)/[1]CALC!M486</f>
        <v>#REF!</v>
      </c>
      <c r="L486" t="e">
        <f>SUM([1]CALC!I481:I485)/[1]CALC!M486</f>
        <v>#REF!</v>
      </c>
      <c r="M486" s="1" t="e">
        <f>SUM([1]CALC!J481:J485)/[1]CALC!M486</f>
        <v>#REF!</v>
      </c>
      <c r="N486" s="1"/>
      <c r="O486" t="e">
        <f>SUM([1]CALC!Q481:Q485)/[1]CALC!$M486</f>
        <v>#REF!</v>
      </c>
      <c r="P486" t="e">
        <f>SUM([1]CALC!R481:R485)/[1]CALC!$M486</f>
        <v>#REF!</v>
      </c>
      <c r="Q486" s="1" t="e">
        <f>SUM([1]CALC!S481:S485)/[1]CALC!$M486</f>
        <v>#REF!</v>
      </c>
      <c r="R486" s="1"/>
      <c r="Y486" s="1"/>
    </row>
    <row r="487" spans="1:25" ht="24" customHeight="1" x14ac:dyDescent="0.25">
      <c r="A487" s="1" t="s">
        <v>0</v>
      </c>
      <c r="B487" s="1"/>
      <c r="C487" s="1">
        <f>C478</f>
        <v>0</v>
      </c>
      <c r="D487" s="1"/>
      <c r="E487" s="1"/>
      <c r="F487" s="1"/>
      <c r="G487" s="1" t="str">
        <f>G478</f>
        <v>WILLIAN 119106</v>
      </c>
      <c r="H487" s="1"/>
      <c r="I487" s="1"/>
      <c r="J487" s="1"/>
      <c r="K487" s="1" t="str">
        <f>K478</f>
        <v>DOUGLAS 118461</v>
      </c>
      <c r="L487" s="1"/>
      <c r="M487" s="1"/>
      <c r="N487" s="1"/>
      <c r="O487" s="1"/>
      <c r="P487" s="1"/>
      <c r="Q487" s="1"/>
      <c r="R487" s="1"/>
      <c r="Y487" s="1">
        <v>19</v>
      </c>
    </row>
    <row r="488" spans="1:2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Y488" s="1"/>
    </row>
    <row r="489" spans="1:25" ht="20.100000000000001" customHeight="1" x14ac:dyDescent="0.25">
      <c r="B489" t="s">
        <v>5</v>
      </c>
      <c r="C489" s="1"/>
      <c r="D489" s="1"/>
      <c r="E489" s="1"/>
      <c r="G489" s="1">
        <f>$C489</f>
        <v>0</v>
      </c>
      <c r="H489" s="1"/>
      <c r="I489" s="1"/>
      <c r="J489" s="1"/>
      <c r="K489" s="1">
        <f>$G489</f>
        <v>0</v>
      </c>
      <c r="L489" s="1"/>
      <c r="M489" s="1"/>
      <c r="N489" s="1"/>
      <c r="O489" s="1"/>
      <c r="P489" s="1"/>
      <c r="Q489" s="1"/>
      <c r="R489" s="1"/>
      <c r="Y489" s="1"/>
    </row>
    <row r="490" spans="1:25" ht="22.5" customHeight="1" x14ac:dyDescent="0.25">
      <c r="A490">
        <v>1</v>
      </c>
      <c r="E490" s="1"/>
      <c r="F490" s="1"/>
      <c r="I490" s="1"/>
      <c r="J490" s="1"/>
      <c r="M490" s="1"/>
      <c r="N490" s="1"/>
      <c r="Q490" s="1"/>
      <c r="R490" s="1"/>
      <c r="Y490" s="1"/>
    </row>
    <row r="491" spans="1:25" ht="22.5" customHeight="1" x14ac:dyDescent="0.25">
      <c r="A491">
        <v>2</v>
      </c>
      <c r="E491" s="1"/>
      <c r="F491" s="1"/>
      <c r="I491" s="1"/>
      <c r="J491" s="1"/>
      <c r="M491" s="1"/>
      <c r="N491" s="1"/>
      <c r="Q491" s="1"/>
      <c r="R491" s="1"/>
      <c r="Y491" s="1"/>
    </row>
    <row r="492" spans="1:25" ht="22.5" customHeight="1" x14ac:dyDescent="0.25">
      <c r="A492">
        <v>3</v>
      </c>
      <c r="E492" s="1"/>
      <c r="F492" s="1"/>
      <c r="I492" s="1"/>
      <c r="J492" s="1"/>
      <c r="M492" s="1"/>
      <c r="N492" s="1"/>
      <c r="Q492" s="1"/>
      <c r="R492" s="1"/>
      <c r="Y492" s="1"/>
    </row>
    <row r="493" spans="1:25" ht="22.5" customHeight="1" x14ac:dyDescent="0.25">
      <c r="A493">
        <v>4</v>
      </c>
      <c r="E493" s="1"/>
      <c r="F493" s="1"/>
      <c r="I493" s="1"/>
      <c r="J493" s="1"/>
      <c r="M493" s="1"/>
      <c r="N493" s="1"/>
      <c r="Q493" s="1"/>
      <c r="R493" s="1"/>
      <c r="Y493" s="1"/>
    </row>
    <row r="494" spans="1:25" ht="22.5" customHeight="1" x14ac:dyDescent="0.25">
      <c r="E494" s="1"/>
      <c r="F494" s="1"/>
      <c r="I494" s="1"/>
      <c r="J494" s="1"/>
      <c r="M494" s="1"/>
      <c r="N494" s="1"/>
      <c r="Q494" s="1"/>
      <c r="R494" s="1"/>
      <c r="Y494" s="1"/>
    </row>
    <row r="495" spans="1:25" ht="22.5" customHeight="1" x14ac:dyDescent="0.25">
      <c r="A495" t="s">
        <v>6</v>
      </c>
      <c r="B495">
        <f>SUM(B490:B494)</f>
        <v>0</v>
      </c>
      <c r="C495" t="e">
        <f>SUM([1]CALC!B490:B494)/[1]CALC!M495</f>
        <v>#REF!</v>
      </c>
      <c r="D495" t="e">
        <f>SUM([1]CALC!C490:C494)/[1]CALC!M495</f>
        <v>#REF!</v>
      </c>
      <c r="E495" s="1" t="e">
        <f>SUM([1]CALC!D490:D494)/[1]CALC!M495</f>
        <v>#REF!</v>
      </c>
      <c r="F495" s="1"/>
      <c r="G495" t="e">
        <f>SUM([1]CALC!E490:E494)/[1]CALC!M495</f>
        <v>#REF!</v>
      </c>
      <c r="H495" t="e">
        <f>SUM([1]CALC!F490:F494)/[1]CALC!M495</f>
        <v>#REF!</v>
      </c>
      <c r="I495" s="1" t="e">
        <f>SUM([1]CALC!G490:G494)/[1]CALC!M495</f>
        <v>#REF!</v>
      </c>
      <c r="J495" s="1"/>
      <c r="K495" t="e">
        <f>SUM([1]CALC!H490:H494)/[1]CALC!M495</f>
        <v>#REF!</v>
      </c>
      <c r="L495" t="e">
        <f>SUM([1]CALC!I490:I494)/[1]CALC!M495</f>
        <v>#REF!</v>
      </c>
      <c r="M495" s="1" t="e">
        <f>SUM([1]CALC!J490:J494)/[1]CALC!M495</f>
        <v>#REF!</v>
      </c>
      <c r="N495" s="1"/>
      <c r="O495" t="e">
        <f>SUM([1]CALC!Q490:Q494)/[1]CALC!$M495</f>
        <v>#REF!</v>
      </c>
      <c r="P495" t="e">
        <f>SUM([1]CALC!R490:R494)/[1]CALC!$M495</f>
        <v>#REF!</v>
      </c>
      <c r="Q495" s="1" t="e">
        <f>SUM([1]CALC!S490:S494)/[1]CALC!$M495</f>
        <v>#REF!</v>
      </c>
      <c r="R495" s="1"/>
      <c r="Y495" s="1"/>
    </row>
    <row r="496" spans="1:25" ht="24" customHeight="1" x14ac:dyDescent="0.25">
      <c r="A496" s="1" t="s">
        <v>0</v>
      </c>
      <c r="B496" s="1"/>
      <c r="C496" s="1">
        <f>C487</f>
        <v>0</v>
      </c>
      <c r="D496" s="1"/>
      <c r="E496" s="1"/>
      <c r="F496" s="1"/>
      <c r="G496" s="1" t="str">
        <f>G487</f>
        <v>WILLIAN 119106</v>
      </c>
      <c r="H496" s="1"/>
      <c r="I496" s="1"/>
      <c r="J496" s="1"/>
      <c r="K496" s="1" t="str">
        <f>K487</f>
        <v>DOUGLAS 118461</v>
      </c>
      <c r="L496" s="1"/>
      <c r="M496" s="1"/>
      <c r="N496" s="1"/>
      <c r="O496" s="1"/>
      <c r="P496" s="1"/>
      <c r="Q496" s="1"/>
      <c r="R496" s="1"/>
      <c r="Y496" s="1"/>
    </row>
    <row r="497" spans="1:2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Y497" s="1"/>
    </row>
    <row r="498" spans="1:25" ht="20.100000000000001" customHeight="1" x14ac:dyDescent="0.25">
      <c r="B498" t="s">
        <v>5</v>
      </c>
      <c r="C498" s="1"/>
      <c r="D498" s="1"/>
      <c r="E498" s="1"/>
      <c r="G498" s="1">
        <f>$C498</f>
        <v>0</v>
      </c>
      <c r="H498" s="1"/>
      <c r="I498" s="1"/>
      <c r="J498" s="1"/>
      <c r="K498" s="1">
        <f>$G498</f>
        <v>0</v>
      </c>
      <c r="L498" s="1"/>
      <c r="M498" s="1"/>
      <c r="N498" s="1"/>
      <c r="O498" s="1"/>
      <c r="P498" s="1"/>
      <c r="Q498" s="1"/>
      <c r="R498" s="1"/>
      <c r="Y498" s="1"/>
    </row>
    <row r="499" spans="1:25" ht="22.5" customHeight="1" x14ac:dyDescent="0.25">
      <c r="A499">
        <v>1</v>
      </c>
      <c r="E499" s="1"/>
      <c r="F499" s="1"/>
      <c r="I499" s="1"/>
      <c r="J499" s="1"/>
      <c r="M499" s="1"/>
      <c r="N499" s="1"/>
      <c r="Q499" s="1"/>
      <c r="R499" s="1"/>
      <c r="Y499" s="1"/>
    </row>
    <row r="500" spans="1:25" ht="22.5" customHeight="1" x14ac:dyDescent="0.25">
      <c r="A500">
        <v>2</v>
      </c>
      <c r="E500" s="1"/>
      <c r="F500" s="1"/>
      <c r="I500" s="1"/>
      <c r="J500" s="1"/>
      <c r="M500" s="1"/>
      <c r="N500" s="1"/>
      <c r="Q500" s="1"/>
      <c r="R500" s="1"/>
      <c r="Y500" s="1"/>
    </row>
    <row r="501" spans="1:25" ht="22.5" customHeight="1" x14ac:dyDescent="0.25">
      <c r="A501">
        <v>3</v>
      </c>
      <c r="E501" s="1"/>
      <c r="F501" s="1"/>
      <c r="I501" s="1"/>
      <c r="J501" s="1"/>
      <c r="M501" s="1"/>
      <c r="N501" s="1"/>
      <c r="Q501" s="1"/>
      <c r="R501" s="1"/>
      <c r="Y501" s="1"/>
    </row>
    <row r="502" spans="1:25" ht="22.5" customHeight="1" x14ac:dyDescent="0.25">
      <c r="A502">
        <v>4</v>
      </c>
      <c r="E502" s="1"/>
      <c r="F502" s="1"/>
      <c r="I502" s="1"/>
      <c r="J502" s="1"/>
      <c r="M502" s="1"/>
      <c r="N502" s="1"/>
      <c r="Q502" s="1"/>
      <c r="R502" s="1"/>
      <c r="Y502" s="1"/>
    </row>
    <row r="503" spans="1:25" ht="22.5" customHeight="1" x14ac:dyDescent="0.25">
      <c r="E503" s="1"/>
      <c r="F503" s="1"/>
      <c r="I503" s="1"/>
      <c r="J503" s="1"/>
      <c r="M503" s="1"/>
      <c r="N503" s="1"/>
      <c r="Q503" s="1"/>
      <c r="R503" s="1"/>
      <c r="Y503" s="1"/>
    </row>
    <row r="504" spans="1:25" ht="22.5" customHeight="1" x14ac:dyDescent="0.25">
      <c r="A504" t="s">
        <v>6</v>
      </c>
      <c r="B504">
        <f>SUM(B499:B503)</f>
        <v>0</v>
      </c>
      <c r="C504" t="e">
        <f>SUM([1]CALC!B499:B503)/[1]CALC!M504</f>
        <v>#REF!</v>
      </c>
      <c r="D504" t="e">
        <f>SUM([1]CALC!C499:C503)/[1]CALC!M504</f>
        <v>#REF!</v>
      </c>
      <c r="E504" s="1" t="e">
        <f>SUM([1]CALC!D499:D503)/[1]CALC!M504</f>
        <v>#REF!</v>
      </c>
      <c r="F504" s="1"/>
      <c r="G504" t="e">
        <f>SUM([1]CALC!E499:E503)/[1]CALC!M504</f>
        <v>#REF!</v>
      </c>
      <c r="H504" t="e">
        <f>SUM([1]CALC!F499:F503)/[1]CALC!M504</f>
        <v>#REF!</v>
      </c>
      <c r="I504" s="1" t="e">
        <f>SUM([1]CALC!G499:G503)/[1]CALC!M504</f>
        <v>#REF!</v>
      </c>
      <c r="J504" s="1"/>
      <c r="K504" t="e">
        <f>SUM([1]CALC!H499:H503)/[1]CALC!M504</f>
        <v>#REF!</v>
      </c>
      <c r="L504" t="e">
        <f>SUM([1]CALC!I499:I503)/[1]CALC!M504</f>
        <v>#REF!</v>
      </c>
      <c r="M504" s="1" t="e">
        <f>SUM([1]CALC!J499:J503)/[1]CALC!M504</f>
        <v>#REF!</v>
      </c>
      <c r="N504" s="1"/>
      <c r="O504" t="e">
        <f>SUM([1]CALC!Q499:Q503)/[1]CALC!$M504</f>
        <v>#REF!</v>
      </c>
      <c r="P504" t="e">
        <f>SUM([1]CALC!R499:R503)/[1]CALC!$M504</f>
        <v>#REF!</v>
      </c>
      <c r="Q504" s="1" t="e">
        <f>SUM([1]CALC!S499:S503)/[1]CALC!$M504</f>
        <v>#REF!</v>
      </c>
      <c r="R504" s="1"/>
      <c r="Y504" s="1"/>
    </row>
    <row r="505" spans="1:25" ht="24" customHeight="1" x14ac:dyDescent="0.25">
      <c r="A505" s="1" t="s">
        <v>0</v>
      </c>
      <c r="B505" s="1"/>
      <c r="C505" s="1">
        <f>C496</f>
        <v>0</v>
      </c>
      <c r="D505" s="1"/>
      <c r="E505" s="1"/>
      <c r="F505" s="1"/>
      <c r="G505" s="1" t="str">
        <f>G496</f>
        <v>WILLIAN 119106</v>
      </c>
      <c r="H505" s="1"/>
      <c r="I505" s="1"/>
      <c r="J505" s="1"/>
      <c r="K505" s="1" t="str">
        <f>K496</f>
        <v>DOUGLAS 118461</v>
      </c>
      <c r="L505" s="1"/>
      <c r="M505" s="1"/>
      <c r="N505" s="1"/>
      <c r="O505" s="1"/>
      <c r="P505" s="1"/>
      <c r="Q505" s="1"/>
      <c r="R505" s="1"/>
      <c r="Y505" s="1"/>
    </row>
    <row r="506" spans="1:2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Y506" s="1"/>
    </row>
    <row r="507" spans="1:25" ht="20.100000000000001" customHeight="1" x14ac:dyDescent="0.25">
      <c r="B507" t="s">
        <v>5</v>
      </c>
      <c r="C507" s="1"/>
      <c r="D507" s="1"/>
      <c r="E507" s="1"/>
      <c r="G507" s="1">
        <f>$C507</f>
        <v>0</v>
      </c>
      <c r="H507" s="1"/>
      <c r="I507" s="1"/>
      <c r="J507" s="1"/>
      <c r="K507" s="1">
        <f>$G507</f>
        <v>0</v>
      </c>
      <c r="L507" s="1"/>
      <c r="M507" s="1"/>
      <c r="N507" s="1"/>
      <c r="O507" s="1"/>
      <c r="P507" s="1"/>
      <c r="Q507" s="1"/>
      <c r="R507" s="1"/>
      <c r="Y507" s="1"/>
    </row>
    <row r="508" spans="1:25" ht="22.5" customHeight="1" x14ac:dyDescent="0.25">
      <c r="A508">
        <v>1</v>
      </c>
      <c r="E508" s="1"/>
      <c r="F508" s="1"/>
      <c r="I508" s="1"/>
      <c r="J508" s="1"/>
      <c r="M508" s="1"/>
      <c r="N508" s="1"/>
      <c r="Q508" s="1"/>
      <c r="R508" s="1"/>
      <c r="Y508" s="1"/>
    </row>
    <row r="509" spans="1:25" ht="22.5" customHeight="1" x14ac:dyDescent="0.25">
      <c r="A509">
        <v>2</v>
      </c>
      <c r="E509" s="1"/>
      <c r="F509" s="1"/>
      <c r="I509" s="1"/>
      <c r="J509" s="1"/>
      <c r="M509" s="1"/>
      <c r="N509" s="1"/>
      <c r="Q509" s="1"/>
      <c r="R509" s="1"/>
      <c r="Y509" s="1"/>
    </row>
    <row r="510" spans="1:25" ht="22.5" customHeight="1" x14ac:dyDescent="0.25">
      <c r="A510">
        <v>3</v>
      </c>
      <c r="E510" s="1"/>
      <c r="F510" s="1"/>
      <c r="I510" s="1"/>
      <c r="J510" s="1"/>
      <c r="M510" s="1"/>
      <c r="N510" s="1"/>
      <c r="Q510" s="1"/>
      <c r="R510" s="1"/>
      <c r="Y510" s="1"/>
    </row>
    <row r="511" spans="1:25" ht="22.5" customHeight="1" x14ac:dyDescent="0.25">
      <c r="A511">
        <v>4</v>
      </c>
      <c r="E511" s="1"/>
      <c r="F511" s="1"/>
      <c r="I511" s="1"/>
      <c r="J511" s="1"/>
      <c r="M511" s="1"/>
      <c r="N511" s="1"/>
      <c r="Q511" s="1"/>
      <c r="R511" s="1"/>
      <c r="Y511" s="1"/>
    </row>
    <row r="512" spans="1:25" ht="22.5" customHeight="1" x14ac:dyDescent="0.25">
      <c r="E512" s="1"/>
      <c r="F512" s="1"/>
      <c r="I512" s="1"/>
      <c r="J512" s="1"/>
      <c r="M512" s="1"/>
      <c r="N512" s="1"/>
      <c r="Q512" s="1"/>
      <c r="R512" s="1"/>
      <c r="Y512" s="1"/>
    </row>
    <row r="513" spans="1:25" ht="22.5" customHeight="1" x14ac:dyDescent="0.25">
      <c r="A513" t="s">
        <v>6</v>
      </c>
      <c r="B513">
        <f>SUM(B508:B512)</f>
        <v>0</v>
      </c>
      <c r="C513" t="e">
        <f>SUM([1]CALC!B508:B512)/[1]CALC!M513</f>
        <v>#REF!</v>
      </c>
      <c r="D513" t="e">
        <f>SUM([1]CALC!C508:C512)/[1]CALC!M513</f>
        <v>#REF!</v>
      </c>
      <c r="E513" s="1" t="e">
        <f>SUM([1]CALC!D508:D512)/[1]CALC!M513</f>
        <v>#REF!</v>
      </c>
      <c r="F513" s="1"/>
      <c r="G513" t="e">
        <f>SUM([1]CALC!E508:E512)/[1]CALC!M513</f>
        <v>#REF!</v>
      </c>
      <c r="H513" t="e">
        <f>SUM([1]CALC!F508:F512)/[1]CALC!M513</f>
        <v>#REF!</v>
      </c>
      <c r="I513" s="1" t="e">
        <f>SUM([1]CALC!G508:G512)/[1]CALC!M513</f>
        <v>#REF!</v>
      </c>
      <c r="J513" s="1"/>
      <c r="K513" t="e">
        <f>SUM([1]CALC!H508:H512)/[1]CALC!M513</f>
        <v>#REF!</v>
      </c>
      <c r="L513" t="e">
        <f>SUM([1]CALC!I508:I512)/[1]CALC!M513</f>
        <v>#REF!</v>
      </c>
      <c r="M513" s="1" t="e">
        <f>SUM([1]CALC!J508:J512)/[1]CALC!M513</f>
        <v>#REF!</v>
      </c>
      <c r="N513" s="1"/>
      <c r="O513" t="e">
        <f>SUM([1]CALC!Q508:Q512)/[1]CALC!$M513</f>
        <v>#REF!</v>
      </c>
      <c r="P513" t="e">
        <f>SUM([1]CALC!R508:R512)/[1]CALC!$M513</f>
        <v>#REF!</v>
      </c>
      <c r="Q513" s="1" t="e">
        <f>SUM([1]CALC!S508:S512)/[1]CALC!$M513</f>
        <v>#REF!</v>
      </c>
      <c r="R513" s="1"/>
      <c r="Y513" s="1"/>
    </row>
    <row r="514" spans="1:25" ht="24" customHeight="1" x14ac:dyDescent="0.25">
      <c r="A514" s="1" t="s">
        <v>0</v>
      </c>
      <c r="B514" s="1"/>
      <c r="C514" s="1">
        <f>C505</f>
        <v>0</v>
      </c>
      <c r="D514" s="1"/>
      <c r="E514" s="1"/>
      <c r="F514" s="1"/>
      <c r="G514" s="1" t="str">
        <f>G505</f>
        <v>WILLIAN 119106</v>
      </c>
      <c r="H514" s="1"/>
      <c r="I514" s="1"/>
      <c r="J514" s="1"/>
      <c r="K514" s="1" t="str">
        <f>K505</f>
        <v>DOUGLAS 118461</v>
      </c>
      <c r="L514" s="1"/>
      <c r="M514" s="1"/>
      <c r="N514" s="1"/>
      <c r="O514" s="1"/>
      <c r="P514" s="1"/>
      <c r="Q514" s="1"/>
      <c r="R514" s="1"/>
      <c r="Y514" s="1">
        <v>20</v>
      </c>
    </row>
    <row r="515" spans="1:2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Y515" s="1"/>
    </row>
    <row r="516" spans="1:25" ht="20.100000000000001" customHeight="1" x14ac:dyDescent="0.25">
      <c r="B516" t="s">
        <v>5</v>
      </c>
      <c r="C516" s="1"/>
      <c r="D516" s="1"/>
      <c r="E516" s="1"/>
      <c r="G516" s="1">
        <f>$C516</f>
        <v>0</v>
      </c>
      <c r="H516" s="1"/>
      <c r="I516" s="1"/>
      <c r="J516" s="1"/>
      <c r="K516" s="1">
        <f>$G516</f>
        <v>0</v>
      </c>
      <c r="L516" s="1"/>
      <c r="M516" s="1"/>
      <c r="N516" s="1"/>
      <c r="O516" s="1"/>
      <c r="P516" s="1"/>
      <c r="Q516" s="1"/>
      <c r="R516" s="1"/>
      <c r="Y516" s="1"/>
    </row>
    <row r="517" spans="1:25" ht="22.5" customHeight="1" x14ac:dyDescent="0.25">
      <c r="A517">
        <v>1</v>
      </c>
      <c r="E517" s="1"/>
      <c r="F517" s="1"/>
      <c r="I517" s="1"/>
      <c r="J517" s="1"/>
      <c r="M517" s="1"/>
      <c r="N517" s="1"/>
      <c r="Q517" s="1"/>
      <c r="R517" s="1"/>
      <c r="Y517" s="1"/>
    </row>
    <row r="518" spans="1:25" ht="22.5" customHeight="1" x14ac:dyDescent="0.25">
      <c r="A518">
        <v>2</v>
      </c>
      <c r="E518" s="1"/>
      <c r="F518" s="1"/>
      <c r="I518" s="1"/>
      <c r="J518" s="1"/>
      <c r="M518" s="1"/>
      <c r="N518" s="1"/>
      <c r="Q518" s="1"/>
      <c r="R518" s="1"/>
      <c r="Y518" s="1"/>
    </row>
    <row r="519" spans="1:25" ht="22.5" customHeight="1" x14ac:dyDescent="0.25">
      <c r="A519">
        <v>3</v>
      </c>
      <c r="E519" s="1"/>
      <c r="F519" s="1"/>
      <c r="I519" s="1"/>
      <c r="J519" s="1"/>
      <c r="M519" s="1"/>
      <c r="N519" s="1"/>
      <c r="Q519" s="1"/>
      <c r="R519" s="1"/>
      <c r="Y519" s="1"/>
    </row>
    <row r="520" spans="1:25" ht="22.5" customHeight="1" x14ac:dyDescent="0.25">
      <c r="A520">
        <v>4</v>
      </c>
      <c r="E520" s="1"/>
      <c r="F520" s="1"/>
      <c r="I520" s="1"/>
      <c r="J520" s="1"/>
      <c r="M520" s="1"/>
      <c r="N520" s="1"/>
      <c r="Q520" s="1"/>
      <c r="R520" s="1"/>
      <c r="Y520" s="1"/>
    </row>
    <row r="521" spans="1:25" ht="22.5" customHeight="1" x14ac:dyDescent="0.25">
      <c r="E521" s="1"/>
      <c r="F521" s="1"/>
      <c r="I521" s="1"/>
      <c r="J521" s="1"/>
      <c r="M521" s="1"/>
      <c r="N521" s="1"/>
      <c r="Q521" s="1"/>
      <c r="R521" s="1"/>
      <c r="Y521" s="1"/>
    </row>
    <row r="522" spans="1:25" ht="22.5" customHeight="1" x14ac:dyDescent="0.25">
      <c r="A522" t="s">
        <v>6</v>
      </c>
      <c r="B522">
        <f>SUM(B517:B521)</f>
        <v>0</v>
      </c>
      <c r="C522" t="e">
        <f>SUM([1]CALC!B517:B521)/[1]CALC!M522</f>
        <v>#REF!</v>
      </c>
      <c r="D522" t="e">
        <f>SUM([1]CALC!C517:C521)/[1]CALC!M522</f>
        <v>#REF!</v>
      </c>
      <c r="E522" s="1" t="e">
        <f>SUM([1]CALC!D517:D521)/[1]CALC!M522</f>
        <v>#REF!</v>
      </c>
      <c r="F522" s="1"/>
      <c r="G522" t="e">
        <f>SUM([1]CALC!E517:E521)/[1]CALC!M522</f>
        <v>#REF!</v>
      </c>
      <c r="H522" t="e">
        <f>SUM([1]CALC!F517:F521)/[1]CALC!M522</f>
        <v>#REF!</v>
      </c>
      <c r="I522" s="1" t="e">
        <f>SUM([1]CALC!G517:G521)/[1]CALC!M522</f>
        <v>#REF!</v>
      </c>
      <c r="J522" s="1"/>
      <c r="K522" t="e">
        <f>SUM([1]CALC!H517:H521)/[1]CALC!M522</f>
        <v>#REF!</v>
      </c>
      <c r="L522" t="e">
        <f>SUM([1]CALC!I517:I521)/[1]CALC!M522</f>
        <v>#REF!</v>
      </c>
      <c r="M522" s="1" t="e">
        <f>SUM([1]CALC!J517:J521)/[1]CALC!M522</f>
        <v>#REF!</v>
      </c>
      <c r="N522" s="1"/>
      <c r="O522" t="e">
        <f>SUM([1]CALC!Q517:Q521)/[1]CALC!$M522</f>
        <v>#REF!</v>
      </c>
      <c r="P522" t="e">
        <f>SUM([1]CALC!R517:R521)/[1]CALC!$M522</f>
        <v>#REF!</v>
      </c>
      <c r="Q522" s="1" t="e">
        <f>SUM([1]CALC!S517:S521)/[1]CALC!$M522</f>
        <v>#REF!</v>
      </c>
      <c r="R522" s="1"/>
      <c r="Y522" s="1"/>
    </row>
    <row r="523" spans="1:25" ht="24" customHeight="1" x14ac:dyDescent="0.25">
      <c r="A523" s="1" t="s">
        <v>0</v>
      </c>
      <c r="B523" s="1"/>
      <c r="C523" s="1">
        <f>C514</f>
        <v>0</v>
      </c>
      <c r="D523" s="1"/>
      <c r="E523" s="1"/>
      <c r="F523" s="1"/>
      <c r="G523" s="1" t="str">
        <f>G514</f>
        <v>WILLIAN 119106</v>
      </c>
      <c r="H523" s="1"/>
      <c r="I523" s="1"/>
      <c r="J523" s="1"/>
      <c r="K523" s="1" t="str">
        <f>K514</f>
        <v>DOUGLAS 118461</v>
      </c>
      <c r="L523" s="1"/>
      <c r="M523" s="1"/>
      <c r="N523" s="1"/>
      <c r="O523" s="1"/>
      <c r="P523" s="1"/>
      <c r="Q523" s="1"/>
      <c r="R523" s="1"/>
      <c r="Y523" s="1"/>
    </row>
    <row r="524" spans="1:2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Y524" s="1"/>
    </row>
    <row r="525" spans="1:25" ht="20.100000000000001" customHeight="1" x14ac:dyDescent="0.25">
      <c r="B525" t="s">
        <v>5</v>
      </c>
      <c r="C525" s="1"/>
      <c r="D525" s="1"/>
      <c r="E525" s="1"/>
      <c r="G525" s="1">
        <f>$C525</f>
        <v>0</v>
      </c>
      <c r="H525" s="1"/>
      <c r="I525" s="1"/>
      <c r="J525" s="1"/>
      <c r="K525" s="1">
        <f>$G525</f>
        <v>0</v>
      </c>
      <c r="L525" s="1"/>
      <c r="M525" s="1"/>
      <c r="N525" s="1"/>
      <c r="O525" s="1"/>
      <c r="P525" s="1"/>
      <c r="Q525" s="1"/>
      <c r="R525" s="1"/>
      <c r="Y525" s="1"/>
    </row>
    <row r="526" spans="1:25" ht="22.5" customHeight="1" x14ac:dyDescent="0.25">
      <c r="A526">
        <v>1</v>
      </c>
      <c r="E526" s="1"/>
      <c r="F526" s="1"/>
      <c r="I526" s="1"/>
      <c r="J526" s="1"/>
      <c r="M526" s="1"/>
      <c r="N526" s="1"/>
      <c r="Q526" s="1"/>
      <c r="R526" s="1"/>
      <c r="Y526" s="1"/>
    </row>
    <row r="527" spans="1:25" ht="22.5" customHeight="1" x14ac:dyDescent="0.25">
      <c r="A527">
        <v>2</v>
      </c>
      <c r="E527" s="1"/>
      <c r="F527" s="1"/>
      <c r="I527" s="1"/>
      <c r="J527" s="1"/>
      <c r="M527" s="1"/>
      <c r="N527" s="1"/>
      <c r="Q527" s="1"/>
      <c r="R527" s="1"/>
      <c r="Y527" s="1"/>
    </row>
    <row r="528" spans="1:25" ht="22.5" customHeight="1" x14ac:dyDescent="0.25">
      <c r="A528">
        <v>3</v>
      </c>
      <c r="E528" s="1"/>
      <c r="F528" s="1"/>
      <c r="I528" s="1"/>
      <c r="J528" s="1"/>
      <c r="M528" s="1"/>
      <c r="N528" s="1"/>
      <c r="Q528" s="1"/>
      <c r="R528" s="1"/>
      <c r="Y528" s="1"/>
    </row>
    <row r="529" spans="1:25" ht="22.5" customHeight="1" x14ac:dyDescent="0.25">
      <c r="A529">
        <v>4</v>
      </c>
      <c r="E529" s="1"/>
      <c r="F529" s="1"/>
      <c r="I529" s="1"/>
      <c r="J529" s="1"/>
      <c r="M529" s="1"/>
      <c r="N529" s="1"/>
      <c r="Q529" s="1"/>
      <c r="R529" s="1"/>
      <c r="Y529" s="1"/>
    </row>
    <row r="530" spans="1:25" ht="22.5" customHeight="1" x14ac:dyDescent="0.25">
      <c r="E530" s="1"/>
      <c r="F530" s="1"/>
      <c r="I530" s="1"/>
      <c r="J530" s="1"/>
      <c r="M530" s="1"/>
      <c r="N530" s="1"/>
      <c r="Q530" s="1"/>
      <c r="R530" s="1"/>
      <c r="Y530" s="1"/>
    </row>
    <row r="531" spans="1:25" ht="22.5" customHeight="1" x14ac:dyDescent="0.25">
      <c r="A531" t="s">
        <v>6</v>
      </c>
      <c r="B531">
        <f>SUM(B526:B530)</f>
        <v>0</v>
      </c>
      <c r="C531" t="e">
        <f>SUM([1]CALC!B526:B530)/[1]CALC!M531</f>
        <v>#REF!</v>
      </c>
      <c r="D531" t="e">
        <f>SUM([1]CALC!C526:C530)/[1]CALC!M531</f>
        <v>#REF!</v>
      </c>
      <c r="E531" s="1" t="e">
        <f>SUM([1]CALC!D526:D530)/[1]CALC!M531</f>
        <v>#REF!</v>
      </c>
      <c r="F531" s="1"/>
      <c r="G531" t="e">
        <f>SUM([1]CALC!E526:E530)/[1]CALC!M531</f>
        <v>#REF!</v>
      </c>
      <c r="H531" t="e">
        <f>SUM([1]CALC!F526:F530)/[1]CALC!M531</f>
        <v>#REF!</v>
      </c>
      <c r="I531" s="1" t="e">
        <f>SUM([1]CALC!G526:G530)/[1]CALC!M531</f>
        <v>#REF!</v>
      </c>
      <c r="J531" s="1"/>
      <c r="K531" t="e">
        <f>SUM([1]CALC!H526:H530)/[1]CALC!M531</f>
        <v>#REF!</v>
      </c>
      <c r="L531" t="e">
        <f>SUM([1]CALC!I526:I530)/[1]CALC!M531</f>
        <v>#REF!</v>
      </c>
      <c r="M531" s="1" t="e">
        <f>SUM([1]CALC!J526:J530)/[1]CALC!M531</f>
        <v>#REF!</v>
      </c>
      <c r="N531" s="1"/>
      <c r="O531" t="e">
        <f>SUM([1]CALC!Q526:Q530)/[1]CALC!$M531</f>
        <v>#REF!</v>
      </c>
      <c r="P531" t="e">
        <f>SUM([1]CALC!R526:R530)/[1]CALC!$M531</f>
        <v>#REF!</v>
      </c>
      <c r="Q531" s="1" t="e">
        <f>SUM([1]CALC!S526:S530)/[1]CALC!$M531</f>
        <v>#REF!</v>
      </c>
      <c r="R531" s="1"/>
      <c r="Y531" s="1"/>
    </row>
    <row r="532" spans="1:25" ht="24" customHeight="1" x14ac:dyDescent="0.25">
      <c r="A532" s="1" t="s">
        <v>0</v>
      </c>
      <c r="B532" s="1"/>
      <c r="C532" s="1">
        <f>C523</f>
        <v>0</v>
      </c>
      <c r="D532" s="1"/>
      <c r="E532" s="1"/>
      <c r="F532" s="1"/>
      <c r="G532" s="1" t="str">
        <f>G523</f>
        <v>WILLIAN 119106</v>
      </c>
      <c r="H532" s="1"/>
      <c r="I532" s="1"/>
      <c r="J532" s="1"/>
      <c r="K532" s="1" t="str">
        <f>K523</f>
        <v>DOUGLAS 118461</v>
      </c>
      <c r="L532" s="1"/>
      <c r="M532" s="1"/>
      <c r="N532" s="1"/>
      <c r="O532" s="1"/>
      <c r="P532" s="1"/>
      <c r="Q532" s="1"/>
      <c r="R532" s="1"/>
      <c r="Y532" s="1"/>
    </row>
    <row r="533" spans="1:2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Y533" s="1"/>
    </row>
    <row r="534" spans="1:25" ht="20.100000000000001" customHeight="1" x14ac:dyDescent="0.25">
      <c r="B534" t="s">
        <v>5</v>
      </c>
      <c r="C534" s="1"/>
      <c r="D534" s="1"/>
      <c r="E534" s="1"/>
      <c r="G534" s="1">
        <f>$C534</f>
        <v>0</v>
      </c>
      <c r="H534" s="1"/>
      <c r="I534" s="1"/>
      <c r="J534" s="1"/>
      <c r="K534" s="1">
        <f>$G534</f>
        <v>0</v>
      </c>
      <c r="L534" s="1"/>
      <c r="M534" s="1"/>
      <c r="N534" s="1"/>
      <c r="O534" s="1"/>
      <c r="P534" s="1"/>
      <c r="Q534" s="1"/>
      <c r="R534" s="1"/>
      <c r="Y534" s="1"/>
    </row>
    <row r="535" spans="1:25" ht="22.5" customHeight="1" x14ac:dyDescent="0.25">
      <c r="A535">
        <v>1</v>
      </c>
      <c r="E535" s="1"/>
      <c r="F535" s="1"/>
      <c r="I535" s="1"/>
      <c r="J535" s="1"/>
      <c r="M535" s="1"/>
      <c r="N535" s="1"/>
      <c r="Q535" s="1"/>
      <c r="R535" s="1"/>
      <c r="Y535" s="1"/>
    </row>
    <row r="536" spans="1:25" ht="22.5" customHeight="1" x14ac:dyDescent="0.25">
      <c r="A536">
        <v>2</v>
      </c>
      <c r="E536" s="1"/>
      <c r="F536" s="1"/>
      <c r="I536" s="1"/>
      <c r="J536" s="1"/>
      <c r="M536" s="1"/>
      <c r="N536" s="1"/>
      <c r="Q536" s="1"/>
      <c r="R536" s="1"/>
      <c r="Y536" s="1"/>
    </row>
    <row r="537" spans="1:25" ht="22.5" customHeight="1" x14ac:dyDescent="0.25">
      <c r="A537">
        <v>3</v>
      </c>
      <c r="E537" s="1"/>
      <c r="F537" s="1"/>
      <c r="I537" s="1"/>
      <c r="J537" s="1"/>
      <c r="M537" s="1"/>
      <c r="N537" s="1"/>
      <c r="Q537" s="1"/>
      <c r="R537" s="1"/>
      <c r="Y537" s="1"/>
    </row>
    <row r="538" spans="1:25" ht="22.5" customHeight="1" x14ac:dyDescent="0.25">
      <c r="A538">
        <v>4</v>
      </c>
      <c r="E538" s="1"/>
      <c r="F538" s="1"/>
      <c r="I538" s="1"/>
      <c r="J538" s="1"/>
      <c r="M538" s="1"/>
      <c r="N538" s="1"/>
      <c r="Q538" s="1"/>
      <c r="R538" s="1"/>
      <c r="Y538" s="1"/>
    </row>
    <row r="539" spans="1:25" ht="22.5" customHeight="1" x14ac:dyDescent="0.25">
      <c r="E539" s="1"/>
      <c r="F539" s="1"/>
      <c r="I539" s="1"/>
      <c r="J539" s="1"/>
      <c r="M539" s="1"/>
      <c r="N539" s="1"/>
      <c r="Q539" s="1"/>
      <c r="R539" s="1"/>
      <c r="Y539" s="1"/>
    </row>
    <row r="540" spans="1:25" ht="22.5" customHeight="1" x14ac:dyDescent="0.25">
      <c r="A540" t="s">
        <v>6</v>
      </c>
      <c r="B540">
        <f>SUM(B535:B539)</f>
        <v>0</v>
      </c>
      <c r="C540" t="e">
        <f>SUM([1]CALC!B535:B539)/[1]CALC!M540</f>
        <v>#REF!</v>
      </c>
      <c r="D540" t="e">
        <f>SUM([1]CALC!C535:C539)/[1]CALC!M540</f>
        <v>#REF!</v>
      </c>
      <c r="E540" s="1" t="e">
        <f>SUM([1]CALC!D535:D539)/[1]CALC!M540</f>
        <v>#REF!</v>
      </c>
      <c r="F540" s="1"/>
      <c r="G540" t="e">
        <f>SUM([1]CALC!E535:E539)/[1]CALC!M540</f>
        <v>#REF!</v>
      </c>
      <c r="H540" t="e">
        <f>SUM([1]CALC!F535:F539)/[1]CALC!M540</f>
        <v>#REF!</v>
      </c>
      <c r="I540" s="1" t="e">
        <f>SUM([1]CALC!G535:G539)/[1]CALC!M540</f>
        <v>#REF!</v>
      </c>
      <c r="J540" s="1"/>
      <c r="K540" t="e">
        <f>SUM([1]CALC!H535:H539)/[1]CALC!M540</f>
        <v>#REF!</v>
      </c>
      <c r="L540" t="e">
        <f>SUM([1]CALC!I535:I539)/[1]CALC!M540</f>
        <v>#REF!</v>
      </c>
      <c r="M540" s="1" t="e">
        <f>SUM([1]CALC!J535:J539)/[1]CALC!M540</f>
        <v>#REF!</v>
      </c>
      <c r="N540" s="1"/>
      <c r="O540" t="e">
        <f>SUM([1]CALC!Q535:Q539)/[1]CALC!$M540</f>
        <v>#REF!</v>
      </c>
      <c r="P540" t="e">
        <f>SUM([1]CALC!R535:R539)/[1]CALC!$M540</f>
        <v>#REF!</v>
      </c>
      <c r="Q540" s="1" t="e">
        <f>SUM([1]CALC!S535:S539)/[1]CALC!$M540</f>
        <v>#REF!</v>
      </c>
      <c r="R540" s="1"/>
      <c r="Y540" s="1"/>
    </row>
    <row r="541" spans="1:25" ht="24" customHeight="1" x14ac:dyDescent="0.25">
      <c r="A541" s="1" t="s">
        <v>0</v>
      </c>
      <c r="B541" s="1"/>
      <c r="C541" s="1">
        <f>C532</f>
        <v>0</v>
      </c>
      <c r="D541" s="1"/>
      <c r="E541" s="1"/>
      <c r="F541" s="1"/>
      <c r="G541" s="1" t="str">
        <f>G532</f>
        <v>WILLIAN 119106</v>
      </c>
      <c r="H541" s="1"/>
      <c r="I541" s="1"/>
      <c r="J541" s="1"/>
      <c r="K541" s="1" t="str">
        <f>K532</f>
        <v>DOUGLAS 118461</v>
      </c>
      <c r="L541" s="1"/>
      <c r="M541" s="1"/>
      <c r="N541" s="1"/>
      <c r="O541" s="1"/>
      <c r="P541" s="1"/>
      <c r="Q541" s="1"/>
      <c r="R541" s="1"/>
      <c r="Y541" s="1">
        <v>21</v>
      </c>
    </row>
    <row r="542" spans="1:2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Y542" s="1"/>
    </row>
    <row r="543" spans="1:25" ht="20.100000000000001" customHeight="1" x14ac:dyDescent="0.25">
      <c r="B543" t="s">
        <v>5</v>
      </c>
      <c r="C543" s="1"/>
      <c r="D543" s="1"/>
      <c r="E543" s="1"/>
      <c r="G543" s="1">
        <f>$C543</f>
        <v>0</v>
      </c>
      <c r="H543" s="1"/>
      <c r="I543" s="1"/>
      <c r="J543" s="1"/>
      <c r="K543" s="1">
        <f>$G543</f>
        <v>0</v>
      </c>
      <c r="L543" s="1"/>
      <c r="M543" s="1"/>
      <c r="N543" s="1"/>
      <c r="O543" s="1"/>
      <c r="P543" s="1"/>
      <c r="Q543" s="1"/>
      <c r="R543" s="1"/>
      <c r="Y543" s="1"/>
    </row>
    <row r="544" spans="1:25" ht="22.5" customHeight="1" x14ac:dyDescent="0.25">
      <c r="A544">
        <v>1</v>
      </c>
      <c r="E544" s="1"/>
      <c r="F544" s="1"/>
      <c r="I544" s="1"/>
      <c r="J544" s="1"/>
      <c r="M544" s="1"/>
      <c r="N544" s="1"/>
      <c r="Q544" s="1"/>
      <c r="R544" s="1"/>
      <c r="Y544" s="1"/>
    </row>
    <row r="545" spans="1:25" ht="22.5" customHeight="1" x14ac:dyDescent="0.25">
      <c r="A545">
        <v>2</v>
      </c>
      <c r="E545" s="1"/>
      <c r="F545" s="1"/>
      <c r="I545" s="1"/>
      <c r="J545" s="1"/>
      <c r="M545" s="1"/>
      <c r="N545" s="1"/>
      <c r="Q545" s="1"/>
      <c r="R545" s="1"/>
      <c r="Y545" s="1"/>
    </row>
    <row r="546" spans="1:25" ht="22.5" customHeight="1" x14ac:dyDescent="0.25">
      <c r="A546">
        <v>3</v>
      </c>
      <c r="E546" s="1"/>
      <c r="F546" s="1"/>
      <c r="I546" s="1"/>
      <c r="J546" s="1"/>
      <c r="M546" s="1"/>
      <c r="N546" s="1"/>
      <c r="Q546" s="1"/>
      <c r="R546" s="1"/>
      <c r="Y546" s="1"/>
    </row>
    <row r="547" spans="1:25" ht="22.5" customHeight="1" x14ac:dyDescent="0.25">
      <c r="A547">
        <v>4</v>
      </c>
      <c r="E547" s="1"/>
      <c r="F547" s="1"/>
      <c r="I547" s="1"/>
      <c r="J547" s="1"/>
      <c r="M547" s="1"/>
      <c r="N547" s="1"/>
      <c r="Q547" s="1"/>
      <c r="R547" s="1"/>
      <c r="Y547" s="1"/>
    </row>
    <row r="548" spans="1:25" ht="22.5" customHeight="1" x14ac:dyDescent="0.25">
      <c r="E548" s="1"/>
      <c r="F548" s="1"/>
      <c r="I548" s="1"/>
      <c r="J548" s="1"/>
      <c r="M548" s="1"/>
      <c r="N548" s="1"/>
      <c r="Q548" s="1"/>
      <c r="R548" s="1"/>
      <c r="Y548" s="1"/>
    </row>
    <row r="549" spans="1:25" ht="22.5" customHeight="1" x14ac:dyDescent="0.25">
      <c r="A549" t="s">
        <v>6</v>
      </c>
      <c r="B549">
        <f>SUM(B544:B548)</f>
        <v>0</v>
      </c>
      <c r="C549" t="e">
        <f>SUM([1]CALC!B544:B548)/[1]CALC!M549</f>
        <v>#REF!</v>
      </c>
      <c r="D549" t="e">
        <f>SUM([1]CALC!C544:C548)/[1]CALC!M549</f>
        <v>#REF!</v>
      </c>
      <c r="E549" s="1" t="e">
        <f>SUM([1]CALC!D544:D548)/[1]CALC!M549</f>
        <v>#REF!</v>
      </c>
      <c r="F549" s="1"/>
      <c r="G549" t="e">
        <f>SUM([1]CALC!E544:E548)/[1]CALC!M549</f>
        <v>#REF!</v>
      </c>
      <c r="H549" t="e">
        <f>SUM([1]CALC!F544:F548)/[1]CALC!M549</f>
        <v>#REF!</v>
      </c>
      <c r="I549" s="1" t="e">
        <f>SUM([1]CALC!G544:G548)/[1]CALC!M549</f>
        <v>#REF!</v>
      </c>
      <c r="J549" s="1"/>
      <c r="K549" t="e">
        <f>SUM([1]CALC!H544:H548)/[1]CALC!M549</f>
        <v>#REF!</v>
      </c>
      <c r="L549" t="e">
        <f>SUM([1]CALC!I544:I548)/[1]CALC!M549</f>
        <v>#REF!</v>
      </c>
      <c r="M549" s="1" t="e">
        <f>SUM([1]CALC!J544:J548)/[1]CALC!M549</f>
        <v>#REF!</v>
      </c>
      <c r="N549" s="1"/>
      <c r="O549" t="e">
        <f>SUM([1]CALC!Q544:Q548)/[1]CALC!$M549</f>
        <v>#REF!</v>
      </c>
      <c r="P549" t="e">
        <f>SUM([1]CALC!R544:R548)/[1]CALC!$M549</f>
        <v>#REF!</v>
      </c>
      <c r="Q549" s="1" t="e">
        <f>SUM([1]CALC!S544:S548)/[1]CALC!$M549</f>
        <v>#REF!</v>
      </c>
      <c r="R549" s="1"/>
      <c r="Y549" s="1"/>
    </row>
    <row r="550" spans="1:25" ht="24" customHeight="1" x14ac:dyDescent="0.25">
      <c r="A550" s="1" t="s">
        <v>0</v>
      </c>
      <c r="B550" s="1"/>
      <c r="C550" s="1">
        <f>C541</f>
        <v>0</v>
      </c>
      <c r="D550" s="1"/>
      <c r="E550" s="1"/>
      <c r="F550" s="1"/>
      <c r="G550" s="1" t="str">
        <f>G541</f>
        <v>WILLIAN 119106</v>
      </c>
      <c r="H550" s="1"/>
      <c r="I550" s="1"/>
      <c r="J550" s="1"/>
      <c r="K550" s="1" t="str">
        <f>K541</f>
        <v>DOUGLAS 118461</v>
      </c>
      <c r="L550" s="1"/>
      <c r="M550" s="1"/>
      <c r="N550" s="1"/>
      <c r="O550" s="1"/>
      <c r="P550" s="1"/>
      <c r="Q550" s="1"/>
      <c r="R550" s="1"/>
      <c r="Y550" s="1"/>
    </row>
    <row r="551" spans="1:2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Y551" s="1"/>
    </row>
    <row r="552" spans="1:25" ht="20.100000000000001" customHeight="1" x14ac:dyDescent="0.25">
      <c r="B552" t="s">
        <v>5</v>
      </c>
      <c r="C552" s="1"/>
      <c r="D552" s="1"/>
      <c r="E552" s="1"/>
      <c r="G552" s="1">
        <f>$C552</f>
        <v>0</v>
      </c>
      <c r="H552" s="1"/>
      <c r="I552" s="1"/>
      <c r="J552" s="1"/>
      <c r="K552" s="1">
        <f>$G552</f>
        <v>0</v>
      </c>
      <c r="L552" s="1"/>
      <c r="M552" s="1"/>
      <c r="N552" s="1"/>
      <c r="O552" s="1"/>
      <c r="P552" s="1"/>
      <c r="Q552" s="1"/>
      <c r="R552" s="1"/>
      <c r="Y552" s="1"/>
    </row>
    <row r="553" spans="1:25" ht="22.5" customHeight="1" x14ac:dyDescent="0.25">
      <c r="A553">
        <v>1</v>
      </c>
      <c r="E553" s="1"/>
      <c r="F553" s="1"/>
      <c r="I553" s="1"/>
      <c r="J553" s="1"/>
      <c r="M553" s="1"/>
      <c r="N553" s="1"/>
      <c r="Q553" s="1"/>
      <c r="R553" s="1"/>
      <c r="Y553" s="1"/>
    </row>
    <row r="554" spans="1:25" ht="22.5" customHeight="1" x14ac:dyDescent="0.25">
      <c r="A554">
        <v>2</v>
      </c>
      <c r="E554" s="1"/>
      <c r="F554" s="1"/>
      <c r="I554" s="1"/>
      <c r="J554" s="1"/>
      <c r="M554" s="1"/>
      <c r="N554" s="1"/>
      <c r="Q554" s="1"/>
      <c r="R554" s="1"/>
      <c r="Y554" s="1"/>
    </row>
    <row r="555" spans="1:25" ht="22.5" customHeight="1" x14ac:dyDescent="0.25">
      <c r="A555">
        <v>3</v>
      </c>
      <c r="E555" s="1"/>
      <c r="F555" s="1"/>
      <c r="I555" s="1"/>
      <c r="J555" s="1"/>
      <c r="M555" s="1"/>
      <c r="N555" s="1"/>
      <c r="Q555" s="1"/>
      <c r="R555" s="1"/>
      <c r="Y555" s="1"/>
    </row>
    <row r="556" spans="1:25" ht="22.5" customHeight="1" x14ac:dyDescent="0.25">
      <c r="A556">
        <v>4</v>
      </c>
      <c r="E556" s="1"/>
      <c r="F556" s="1"/>
      <c r="I556" s="1"/>
      <c r="J556" s="1"/>
      <c r="M556" s="1"/>
      <c r="N556" s="1"/>
      <c r="Q556" s="1"/>
      <c r="R556" s="1"/>
      <c r="Y556" s="1"/>
    </row>
    <row r="557" spans="1:25" ht="22.5" customHeight="1" x14ac:dyDescent="0.25">
      <c r="E557" s="1"/>
      <c r="F557" s="1"/>
      <c r="I557" s="1"/>
      <c r="J557" s="1"/>
      <c r="M557" s="1"/>
      <c r="N557" s="1"/>
      <c r="Q557" s="1"/>
      <c r="R557" s="1"/>
      <c r="Y557" s="1"/>
    </row>
    <row r="558" spans="1:25" ht="22.5" customHeight="1" x14ac:dyDescent="0.25">
      <c r="A558" t="s">
        <v>6</v>
      </c>
      <c r="B558">
        <f>SUM(B553:B557)</f>
        <v>0</v>
      </c>
      <c r="C558" t="e">
        <f>SUM([1]CALC!B553:B557)/[1]CALC!M558</f>
        <v>#REF!</v>
      </c>
      <c r="D558" t="e">
        <f>SUM([1]CALC!C553:C557)/[1]CALC!M558</f>
        <v>#REF!</v>
      </c>
      <c r="E558" s="1" t="e">
        <f>SUM([1]CALC!D553:D557)/[1]CALC!M558</f>
        <v>#REF!</v>
      </c>
      <c r="F558" s="1"/>
      <c r="G558" t="e">
        <f>SUM([1]CALC!E553:E557)/[1]CALC!M558</f>
        <v>#REF!</v>
      </c>
      <c r="H558" t="e">
        <f>SUM([1]CALC!F553:F557)/[1]CALC!M558</f>
        <v>#REF!</v>
      </c>
      <c r="I558" s="1" t="e">
        <f>SUM([1]CALC!G553:G557)/[1]CALC!M558</f>
        <v>#REF!</v>
      </c>
      <c r="J558" s="1"/>
      <c r="K558" t="e">
        <f>SUM([1]CALC!H553:H557)/[1]CALC!M558</f>
        <v>#REF!</v>
      </c>
      <c r="L558" t="e">
        <f>SUM([1]CALC!I553:I557)/[1]CALC!M558</f>
        <v>#REF!</v>
      </c>
      <c r="M558" s="1" t="e">
        <f>SUM([1]CALC!J553:J557)/[1]CALC!M558</f>
        <v>#REF!</v>
      </c>
      <c r="N558" s="1"/>
      <c r="O558" t="e">
        <f>SUM([1]CALC!Q553:Q557)/[1]CALC!$M558</f>
        <v>#REF!</v>
      </c>
      <c r="P558" t="e">
        <f>SUM([1]CALC!R553:R557)/[1]CALC!$M558</f>
        <v>#REF!</v>
      </c>
      <c r="Q558" s="1" t="e">
        <f>SUM([1]CALC!S553:S557)/[1]CALC!$M558</f>
        <v>#REF!</v>
      </c>
      <c r="R558" s="1"/>
      <c r="Y558" s="1"/>
    </row>
    <row r="559" spans="1:25" ht="24" customHeight="1" x14ac:dyDescent="0.25">
      <c r="A559" s="1" t="s">
        <v>0</v>
      </c>
      <c r="B559" s="1"/>
      <c r="C559" s="1">
        <f>C550</f>
        <v>0</v>
      </c>
      <c r="D559" s="1"/>
      <c r="E559" s="1"/>
      <c r="F559" s="1"/>
      <c r="G559" s="1" t="str">
        <f>G550</f>
        <v>WILLIAN 119106</v>
      </c>
      <c r="H559" s="1"/>
      <c r="I559" s="1"/>
      <c r="J559" s="1"/>
      <c r="K559" s="1" t="str">
        <f>K550</f>
        <v>DOUGLAS 118461</v>
      </c>
      <c r="L559" s="1"/>
      <c r="M559" s="1"/>
      <c r="N559" s="1"/>
      <c r="O559" s="1"/>
      <c r="P559" s="1"/>
      <c r="Q559" s="1"/>
      <c r="R559" s="1"/>
      <c r="Y559" s="1"/>
    </row>
    <row r="560" spans="1:2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Y560" s="1"/>
    </row>
    <row r="561" spans="1:25" ht="20.100000000000001" customHeight="1" x14ac:dyDescent="0.25">
      <c r="B561" t="s">
        <v>5</v>
      </c>
      <c r="C561" s="1"/>
      <c r="D561" s="1"/>
      <c r="E561" s="1"/>
      <c r="G561" s="1">
        <f>$C561</f>
        <v>0</v>
      </c>
      <c r="H561" s="1"/>
      <c r="I561" s="1"/>
      <c r="J561" s="1"/>
      <c r="K561" s="1">
        <f>$G561</f>
        <v>0</v>
      </c>
      <c r="L561" s="1"/>
      <c r="M561" s="1"/>
      <c r="N561" s="1"/>
      <c r="O561" s="1"/>
      <c r="P561" s="1"/>
      <c r="Q561" s="1"/>
      <c r="R561" s="1"/>
      <c r="Y561" s="1"/>
    </row>
    <row r="562" spans="1:25" ht="22.5" customHeight="1" x14ac:dyDescent="0.25">
      <c r="A562">
        <v>1</v>
      </c>
      <c r="E562" s="1"/>
      <c r="F562" s="1"/>
      <c r="I562" s="1"/>
      <c r="J562" s="1"/>
      <c r="M562" s="1"/>
      <c r="N562" s="1"/>
      <c r="Q562" s="1"/>
      <c r="R562" s="1"/>
      <c r="Y562" s="1"/>
    </row>
    <row r="563" spans="1:25" ht="22.5" customHeight="1" x14ac:dyDescent="0.25">
      <c r="A563">
        <v>2</v>
      </c>
      <c r="E563" s="1"/>
      <c r="F563" s="1"/>
      <c r="I563" s="1"/>
      <c r="J563" s="1"/>
      <c r="M563" s="1"/>
      <c r="N563" s="1"/>
      <c r="Q563" s="1"/>
      <c r="R563" s="1"/>
      <c r="Y563" s="1"/>
    </row>
    <row r="564" spans="1:25" ht="22.5" customHeight="1" x14ac:dyDescent="0.25">
      <c r="A564">
        <v>3</v>
      </c>
      <c r="E564" s="1"/>
      <c r="F564" s="1"/>
      <c r="I564" s="1"/>
      <c r="J564" s="1"/>
      <c r="M564" s="1"/>
      <c r="N564" s="1"/>
      <c r="Q564" s="1"/>
      <c r="R564" s="1"/>
      <c r="Y564" s="1"/>
    </row>
    <row r="565" spans="1:25" ht="22.5" customHeight="1" x14ac:dyDescent="0.25">
      <c r="A565">
        <v>4</v>
      </c>
      <c r="E565" s="1"/>
      <c r="F565" s="1"/>
      <c r="I565" s="1"/>
      <c r="J565" s="1"/>
      <c r="M565" s="1"/>
      <c r="N565" s="1"/>
      <c r="Q565" s="1"/>
      <c r="R565" s="1"/>
      <c r="Y565" s="1"/>
    </row>
    <row r="566" spans="1:25" ht="22.5" customHeight="1" x14ac:dyDescent="0.25">
      <c r="E566" s="1"/>
      <c r="F566" s="1"/>
      <c r="I566" s="1"/>
      <c r="J566" s="1"/>
      <c r="M566" s="1"/>
      <c r="N566" s="1"/>
      <c r="Q566" s="1"/>
      <c r="R566" s="1"/>
      <c r="Y566" s="1"/>
    </row>
    <row r="567" spans="1:25" ht="22.5" customHeight="1" x14ac:dyDescent="0.25">
      <c r="A567" t="s">
        <v>6</v>
      </c>
      <c r="B567">
        <f>SUM(B562:B566)</f>
        <v>0</v>
      </c>
      <c r="C567" t="e">
        <f>SUM([1]CALC!B562:B566)/[1]CALC!M567</f>
        <v>#REF!</v>
      </c>
      <c r="D567" t="e">
        <f>SUM([1]CALC!C562:C566)/[1]CALC!M567</f>
        <v>#REF!</v>
      </c>
      <c r="E567" s="1" t="e">
        <f>SUM([1]CALC!D562:D566)/[1]CALC!M567</f>
        <v>#REF!</v>
      </c>
      <c r="F567" s="1"/>
      <c r="G567" t="e">
        <f>SUM([1]CALC!E562:E566)/[1]CALC!M567</f>
        <v>#REF!</v>
      </c>
      <c r="H567" t="e">
        <f>SUM([1]CALC!F562:F566)/[1]CALC!M567</f>
        <v>#REF!</v>
      </c>
      <c r="I567" s="1" t="e">
        <f>SUM([1]CALC!G562:G566)/[1]CALC!M567</f>
        <v>#REF!</v>
      </c>
      <c r="J567" s="1"/>
      <c r="K567" t="e">
        <f>SUM([1]CALC!H562:H566)/[1]CALC!M567</f>
        <v>#REF!</v>
      </c>
      <c r="L567" t="e">
        <f>SUM([1]CALC!I562:I566)/[1]CALC!M567</f>
        <v>#REF!</v>
      </c>
      <c r="M567" s="1" t="e">
        <f>SUM([1]CALC!J562:J566)/[1]CALC!M567</f>
        <v>#REF!</v>
      </c>
      <c r="N567" s="1"/>
      <c r="O567" t="e">
        <f>SUM([1]CALC!Q562:Q566)/[1]CALC!$M567</f>
        <v>#REF!</v>
      </c>
      <c r="P567" t="e">
        <f>SUM([1]CALC!R562:R566)/[1]CALC!$M567</f>
        <v>#REF!</v>
      </c>
      <c r="Q567" s="1" t="e">
        <f>SUM([1]CALC!S562:S566)/[1]CALC!$M567</f>
        <v>#REF!</v>
      </c>
      <c r="R567" s="1"/>
      <c r="Y567" s="1"/>
    </row>
    <row r="568" spans="1:25" ht="24" customHeight="1" x14ac:dyDescent="0.25">
      <c r="A568" s="1" t="s">
        <v>0</v>
      </c>
      <c r="B568" s="1"/>
      <c r="C568" s="1">
        <f>C559</f>
        <v>0</v>
      </c>
      <c r="D568" s="1"/>
      <c r="E568" s="1"/>
      <c r="F568" s="1"/>
      <c r="G568" s="1" t="str">
        <f>G559</f>
        <v>WILLIAN 119106</v>
      </c>
      <c r="H568" s="1"/>
      <c r="I568" s="1"/>
      <c r="J568" s="1"/>
      <c r="K568" s="1" t="str">
        <f>K559</f>
        <v>DOUGLAS 118461</v>
      </c>
      <c r="L568" s="1"/>
      <c r="M568" s="1"/>
      <c r="N568" s="1"/>
      <c r="O568" s="1"/>
      <c r="P568" s="1"/>
      <c r="Q568" s="1"/>
      <c r="R568" s="1"/>
      <c r="Y568" s="1">
        <v>22</v>
      </c>
    </row>
    <row r="569" spans="1:2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Y569" s="1"/>
    </row>
    <row r="570" spans="1:25" ht="20.100000000000001" customHeight="1" x14ac:dyDescent="0.25">
      <c r="B570" t="s">
        <v>5</v>
      </c>
      <c r="C570" s="1"/>
      <c r="D570" s="1"/>
      <c r="E570" s="1"/>
      <c r="G570" s="1">
        <f>$C570</f>
        <v>0</v>
      </c>
      <c r="H570" s="1"/>
      <c r="I570" s="1"/>
      <c r="J570" s="1"/>
      <c r="K570" s="1">
        <f>$G570</f>
        <v>0</v>
      </c>
      <c r="L570" s="1"/>
      <c r="M570" s="1"/>
      <c r="N570" s="1"/>
      <c r="O570" s="1"/>
      <c r="P570" s="1"/>
      <c r="Q570" s="1"/>
      <c r="R570" s="1"/>
      <c r="Y570" s="1"/>
    </row>
    <row r="571" spans="1:25" ht="22.5" customHeight="1" x14ac:dyDescent="0.25">
      <c r="A571">
        <v>1</v>
      </c>
      <c r="E571" s="1"/>
      <c r="F571" s="1"/>
      <c r="I571" s="1"/>
      <c r="J571" s="1"/>
      <c r="M571" s="1"/>
      <c r="N571" s="1"/>
      <c r="Q571" s="1"/>
      <c r="R571" s="1"/>
      <c r="Y571" s="1"/>
    </row>
    <row r="572" spans="1:25" ht="22.5" customHeight="1" x14ac:dyDescent="0.25">
      <c r="A572">
        <v>2</v>
      </c>
      <c r="E572" s="1"/>
      <c r="F572" s="1"/>
      <c r="I572" s="1"/>
      <c r="J572" s="1"/>
      <c r="M572" s="1"/>
      <c r="N572" s="1"/>
      <c r="Q572" s="1"/>
      <c r="R572" s="1"/>
      <c r="Y572" s="1"/>
    </row>
    <row r="573" spans="1:25" ht="22.5" customHeight="1" x14ac:dyDescent="0.25">
      <c r="A573">
        <v>3</v>
      </c>
      <c r="E573" s="1"/>
      <c r="F573" s="1"/>
      <c r="I573" s="1"/>
      <c r="J573" s="1"/>
      <c r="M573" s="1"/>
      <c r="N573" s="1"/>
      <c r="Q573" s="1"/>
      <c r="R573" s="1"/>
      <c r="Y573" s="1"/>
    </row>
    <row r="574" spans="1:25" ht="22.5" customHeight="1" x14ac:dyDescent="0.25">
      <c r="A574">
        <v>4</v>
      </c>
      <c r="E574" s="1"/>
      <c r="F574" s="1"/>
      <c r="I574" s="1"/>
      <c r="J574" s="1"/>
      <c r="M574" s="1"/>
      <c r="N574" s="1"/>
      <c r="Q574" s="1"/>
      <c r="R574" s="1"/>
      <c r="Y574" s="1"/>
    </row>
    <row r="575" spans="1:25" ht="22.5" customHeight="1" x14ac:dyDescent="0.25">
      <c r="E575" s="1"/>
      <c r="F575" s="1"/>
      <c r="I575" s="1"/>
      <c r="J575" s="1"/>
      <c r="M575" s="1"/>
      <c r="N575" s="1"/>
      <c r="Q575" s="1"/>
      <c r="R575" s="1"/>
      <c r="Y575" s="1"/>
    </row>
    <row r="576" spans="1:25" ht="22.5" customHeight="1" x14ac:dyDescent="0.25">
      <c r="A576" t="s">
        <v>6</v>
      </c>
      <c r="B576">
        <f>SUM(B571:B575)</f>
        <v>0</v>
      </c>
      <c r="C576" t="e">
        <f>SUM([1]CALC!B571:B575)/[1]CALC!M576</f>
        <v>#REF!</v>
      </c>
      <c r="D576" t="e">
        <f>SUM([1]CALC!C571:C575)/[1]CALC!M576</f>
        <v>#REF!</v>
      </c>
      <c r="E576" s="1" t="e">
        <f>SUM([1]CALC!D571:D575)/[1]CALC!M576</f>
        <v>#REF!</v>
      </c>
      <c r="F576" s="1"/>
      <c r="G576" t="e">
        <f>SUM([1]CALC!E571:E575)/[1]CALC!M576</f>
        <v>#REF!</v>
      </c>
      <c r="H576" t="e">
        <f>SUM([1]CALC!F571:F575)/[1]CALC!M576</f>
        <v>#REF!</v>
      </c>
      <c r="I576" s="1" t="e">
        <f>SUM([1]CALC!G571:G575)/[1]CALC!M576</f>
        <v>#REF!</v>
      </c>
      <c r="J576" s="1"/>
      <c r="K576" t="e">
        <f>SUM([1]CALC!H571:H575)/[1]CALC!M576</f>
        <v>#REF!</v>
      </c>
      <c r="L576" t="e">
        <f>SUM([1]CALC!I571:I575)/[1]CALC!M576</f>
        <v>#REF!</v>
      </c>
      <c r="M576" s="1" t="e">
        <f>SUM([1]CALC!J571:J575)/[1]CALC!M576</f>
        <v>#REF!</v>
      </c>
      <c r="N576" s="1"/>
      <c r="O576" t="e">
        <f>SUM([1]CALC!Q571:Q575)/[1]CALC!$M576</f>
        <v>#REF!</v>
      </c>
      <c r="P576" t="e">
        <f>SUM([1]CALC!R571:R575)/[1]CALC!$M576</f>
        <v>#REF!</v>
      </c>
      <c r="Q576" s="1" t="e">
        <f>SUM([1]CALC!S571:S575)/[1]CALC!$M576</f>
        <v>#REF!</v>
      </c>
      <c r="R576" s="1"/>
      <c r="Y576" s="1"/>
    </row>
    <row r="577" spans="1:25" ht="24" customHeight="1" x14ac:dyDescent="0.25">
      <c r="A577" s="1" t="s">
        <v>0</v>
      </c>
      <c r="B577" s="1"/>
      <c r="C577" s="1">
        <f>C568</f>
        <v>0</v>
      </c>
      <c r="D577" s="1"/>
      <c r="E577" s="1"/>
      <c r="F577" s="1"/>
      <c r="G577" s="1" t="str">
        <f>G568</f>
        <v>WILLIAN 119106</v>
      </c>
      <c r="H577" s="1"/>
      <c r="I577" s="1"/>
      <c r="J577" s="1"/>
      <c r="K577" s="1" t="str">
        <f>K568</f>
        <v>DOUGLAS 118461</v>
      </c>
      <c r="L577" s="1"/>
      <c r="M577" s="1"/>
      <c r="N577" s="1"/>
      <c r="O577" s="1"/>
      <c r="P577" s="1"/>
      <c r="Q577" s="1"/>
      <c r="R577" s="1"/>
      <c r="Y577" s="1"/>
    </row>
    <row r="578" spans="1:2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Y578" s="1"/>
    </row>
    <row r="579" spans="1:25" ht="20.100000000000001" customHeight="1" x14ac:dyDescent="0.25">
      <c r="B579" t="s">
        <v>5</v>
      </c>
      <c r="C579" s="1"/>
      <c r="D579" s="1"/>
      <c r="E579" s="1"/>
      <c r="G579" s="1">
        <f>$C579</f>
        <v>0</v>
      </c>
      <c r="H579" s="1"/>
      <c r="I579" s="1"/>
      <c r="J579" s="1"/>
      <c r="K579" s="1">
        <f>$G579</f>
        <v>0</v>
      </c>
      <c r="L579" s="1"/>
      <c r="M579" s="1"/>
      <c r="N579" s="1"/>
      <c r="O579" s="1"/>
      <c r="P579" s="1"/>
      <c r="Q579" s="1"/>
      <c r="R579" s="1"/>
      <c r="Y579" s="1"/>
    </row>
    <row r="580" spans="1:25" ht="22.5" customHeight="1" x14ac:dyDescent="0.25">
      <c r="A580">
        <v>1</v>
      </c>
      <c r="E580" s="1"/>
      <c r="F580" s="1"/>
      <c r="I580" s="1"/>
      <c r="J580" s="1"/>
      <c r="M580" s="1"/>
      <c r="N580" s="1"/>
      <c r="Q580" s="1"/>
      <c r="R580" s="1"/>
      <c r="Y580" s="1"/>
    </row>
    <row r="581" spans="1:25" ht="22.5" customHeight="1" x14ac:dyDescent="0.25">
      <c r="A581">
        <v>2</v>
      </c>
      <c r="E581" s="1"/>
      <c r="F581" s="1"/>
      <c r="I581" s="1"/>
      <c r="J581" s="1"/>
      <c r="M581" s="1"/>
      <c r="N581" s="1"/>
      <c r="Q581" s="1"/>
      <c r="R581" s="1"/>
      <c r="Y581" s="1"/>
    </row>
    <row r="582" spans="1:25" ht="22.5" customHeight="1" x14ac:dyDescent="0.25">
      <c r="A582">
        <v>3</v>
      </c>
      <c r="E582" s="1"/>
      <c r="F582" s="1"/>
      <c r="I582" s="1"/>
      <c r="J582" s="1"/>
      <c r="M582" s="1"/>
      <c r="N582" s="1"/>
      <c r="Q582" s="1"/>
      <c r="R582" s="1"/>
      <c r="Y582" s="1"/>
    </row>
    <row r="583" spans="1:25" ht="22.5" customHeight="1" x14ac:dyDescent="0.25">
      <c r="A583">
        <v>4</v>
      </c>
      <c r="E583" s="1"/>
      <c r="F583" s="1"/>
      <c r="I583" s="1"/>
      <c r="J583" s="1"/>
      <c r="M583" s="1"/>
      <c r="N583" s="1"/>
      <c r="Q583" s="1"/>
      <c r="R583" s="1"/>
      <c r="Y583" s="1"/>
    </row>
    <row r="584" spans="1:25" ht="22.5" customHeight="1" x14ac:dyDescent="0.25">
      <c r="E584" s="1"/>
      <c r="F584" s="1"/>
      <c r="I584" s="1"/>
      <c r="J584" s="1"/>
      <c r="M584" s="1"/>
      <c r="N584" s="1"/>
      <c r="Q584" s="1"/>
      <c r="R584" s="1"/>
      <c r="Y584" s="1"/>
    </row>
    <row r="585" spans="1:25" ht="22.5" customHeight="1" x14ac:dyDescent="0.25">
      <c r="A585" t="s">
        <v>6</v>
      </c>
      <c r="B585">
        <f>SUM(B580:B584)</f>
        <v>0</v>
      </c>
      <c r="C585" t="e">
        <f>SUM([1]CALC!B580:B584)/[1]CALC!M585</f>
        <v>#REF!</v>
      </c>
      <c r="D585" t="e">
        <f>SUM([1]CALC!C580:C584)/[1]CALC!M585</f>
        <v>#REF!</v>
      </c>
      <c r="E585" s="1" t="e">
        <f>SUM([1]CALC!D580:D584)/[1]CALC!M585</f>
        <v>#REF!</v>
      </c>
      <c r="F585" s="1"/>
      <c r="G585" t="e">
        <f>SUM([1]CALC!E580:E584)/[1]CALC!M585</f>
        <v>#REF!</v>
      </c>
      <c r="H585" t="e">
        <f>SUM([1]CALC!F580:F584)/[1]CALC!M585</f>
        <v>#REF!</v>
      </c>
      <c r="I585" s="1" t="e">
        <f>SUM([1]CALC!G580:G584)/[1]CALC!M585</f>
        <v>#REF!</v>
      </c>
      <c r="J585" s="1"/>
      <c r="K585" t="e">
        <f>SUM([1]CALC!H580:H584)/[1]CALC!M585</f>
        <v>#REF!</v>
      </c>
      <c r="L585" t="e">
        <f>SUM([1]CALC!I580:I584)/[1]CALC!M585</f>
        <v>#REF!</v>
      </c>
      <c r="M585" s="1" t="e">
        <f>SUM([1]CALC!J580:J584)/[1]CALC!M585</f>
        <v>#REF!</v>
      </c>
      <c r="N585" s="1"/>
      <c r="O585" t="e">
        <f>SUM([1]CALC!Q580:Q584)/[1]CALC!$M585</f>
        <v>#REF!</v>
      </c>
      <c r="P585" t="e">
        <f>SUM([1]CALC!R580:R584)/[1]CALC!$M585</f>
        <v>#REF!</v>
      </c>
      <c r="Q585" s="1" t="e">
        <f>SUM([1]CALC!S580:S584)/[1]CALC!$M585</f>
        <v>#REF!</v>
      </c>
      <c r="R585" s="1"/>
      <c r="Y585" s="1"/>
    </row>
    <row r="586" spans="1:25" ht="24" customHeight="1" x14ac:dyDescent="0.25">
      <c r="A586" s="1" t="s">
        <v>0</v>
      </c>
      <c r="B586" s="1"/>
      <c r="C586" s="1">
        <f>C577</f>
        <v>0</v>
      </c>
      <c r="D586" s="1"/>
      <c r="E586" s="1"/>
      <c r="F586" s="1"/>
      <c r="G586" s="1" t="str">
        <f>G577</f>
        <v>WILLIAN 119106</v>
      </c>
      <c r="H586" s="1"/>
      <c r="I586" s="1"/>
      <c r="J586" s="1"/>
      <c r="K586" s="1" t="str">
        <f>K577</f>
        <v>DOUGLAS 118461</v>
      </c>
      <c r="L586" s="1"/>
      <c r="M586" s="1"/>
      <c r="N586" s="1"/>
      <c r="O586" s="1"/>
      <c r="P586" s="1"/>
      <c r="Q586" s="1"/>
      <c r="R586" s="1"/>
      <c r="Y586" s="1"/>
    </row>
    <row r="587" spans="1:2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Y587" s="1"/>
    </row>
    <row r="588" spans="1:25" ht="20.100000000000001" customHeight="1" x14ac:dyDescent="0.25">
      <c r="B588" t="s">
        <v>5</v>
      </c>
      <c r="C588" s="1"/>
      <c r="D588" s="1"/>
      <c r="E588" s="1"/>
      <c r="G588" s="1">
        <f>$C588</f>
        <v>0</v>
      </c>
      <c r="H588" s="1"/>
      <c r="I588" s="1"/>
      <c r="J588" s="1"/>
      <c r="K588" s="1">
        <f>$G588</f>
        <v>0</v>
      </c>
      <c r="L588" s="1"/>
      <c r="M588" s="1"/>
      <c r="N588" s="1"/>
      <c r="O588" s="1"/>
      <c r="P588" s="1"/>
      <c r="Q588" s="1"/>
      <c r="R588" s="1"/>
      <c r="Y588" s="1"/>
    </row>
    <row r="589" spans="1:25" ht="22.5" customHeight="1" x14ac:dyDescent="0.25">
      <c r="A589">
        <v>1</v>
      </c>
      <c r="E589" s="1"/>
      <c r="F589" s="1"/>
      <c r="I589" s="1"/>
      <c r="J589" s="1"/>
      <c r="M589" s="1"/>
      <c r="N589" s="1"/>
      <c r="Q589" s="1"/>
      <c r="R589" s="1"/>
      <c r="Y589" s="1"/>
    </row>
    <row r="590" spans="1:25" ht="22.5" customHeight="1" x14ac:dyDescent="0.25">
      <c r="A590">
        <v>2</v>
      </c>
      <c r="E590" s="1"/>
      <c r="F590" s="1"/>
      <c r="I590" s="1"/>
      <c r="J590" s="1"/>
      <c r="M590" s="1"/>
      <c r="N590" s="1"/>
      <c r="Q590" s="1"/>
      <c r="R590" s="1"/>
      <c r="Y590" s="1"/>
    </row>
    <row r="591" spans="1:25" ht="22.5" customHeight="1" x14ac:dyDescent="0.25">
      <c r="A591">
        <v>3</v>
      </c>
      <c r="E591" s="1"/>
      <c r="F591" s="1"/>
      <c r="I591" s="1"/>
      <c r="J591" s="1"/>
      <c r="M591" s="1"/>
      <c r="N591" s="1"/>
      <c r="Q591" s="1"/>
      <c r="R591" s="1"/>
      <c r="Y591" s="1"/>
    </row>
    <row r="592" spans="1:25" ht="22.5" customHeight="1" x14ac:dyDescent="0.25">
      <c r="A592">
        <v>4</v>
      </c>
      <c r="E592" s="1"/>
      <c r="F592" s="1"/>
      <c r="I592" s="1"/>
      <c r="J592" s="1"/>
      <c r="M592" s="1"/>
      <c r="N592" s="1"/>
      <c r="Q592" s="1"/>
      <c r="R592" s="1"/>
      <c r="Y592" s="1"/>
    </row>
    <row r="593" spans="1:25" ht="22.5" customHeight="1" x14ac:dyDescent="0.25">
      <c r="E593" s="1"/>
      <c r="F593" s="1"/>
      <c r="I593" s="1"/>
      <c r="J593" s="1"/>
      <c r="M593" s="1"/>
      <c r="N593" s="1"/>
      <c r="Q593" s="1"/>
      <c r="R593" s="1"/>
      <c r="Y593" s="1"/>
    </row>
    <row r="594" spans="1:25" ht="22.5" customHeight="1" x14ac:dyDescent="0.25">
      <c r="A594" t="s">
        <v>6</v>
      </c>
      <c r="B594">
        <f>SUM(B589:B593)</f>
        <v>0</v>
      </c>
      <c r="C594" t="e">
        <f>SUM([1]CALC!B589:B593)/[1]CALC!M594</f>
        <v>#REF!</v>
      </c>
      <c r="D594" t="e">
        <f>SUM([1]CALC!C589:C593)/[1]CALC!M594</f>
        <v>#REF!</v>
      </c>
      <c r="E594" s="1" t="e">
        <f>SUM([1]CALC!D589:D593)/[1]CALC!M594</f>
        <v>#REF!</v>
      </c>
      <c r="F594" s="1"/>
      <c r="G594" t="e">
        <f>SUM([1]CALC!E589:E593)/[1]CALC!M594</f>
        <v>#REF!</v>
      </c>
      <c r="H594" t="e">
        <f>SUM([1]CALC!F589:F593)/[1]CALC!M594</f>
        <v>#REF!</v>
      </c>
      <c r="I594" s="1" t="e">
        <f>SUM([1]CALC!G589:G593)/[1]CALC!M594</f>
        <v>#REF!</v>
      </c>
      <c r="J594" s="1"/>
      <c r="K594" t="e">
        <f>SUM([1]CALC!H589:H593)/[1]CALC!M594</f>
        <v>#REF!</v>
      </c>
      <c r="L594" t="e">
        <f>SUM([1]CALC!I589:I593)/[1]CALC!M594</f>
        <v>#REF!</v>
      </c>
      <c r="M594" s="1" t="e">
        <f>SUM([1]CALC!J589:J593)/[1]CALC!M594</f>
        <v>#REF!</v>
      </c>
      <c r="N594" s="1"/>
      <c r="O594" t="e">
        <f>SUM([1]CALC!Q589:Q593)/[1]CALC!$M594</f>
        <v>#REF!</v>
      </c>
      <c r="P594" t="e">
        <f>SUM([1]CALC!R589:R593)/[1]CALC!$M594</f>
        <v>#REF!</v>
      </c>
      <c r="Q594" s="1" t="e">
        <f>SUM([1]CALC!S589:S593)/[1]CALC!$M594</f>
        <v>#REF!</v>
      </c>
      <c r="R594" s="1"/>
      <c r="Y594" s="1"/>
    </row>
    <row r="595" spans="1:25" ht="24" customHeight="1" x14ac:dyDescent="0.25">
      <c r="A595" s="1" t="s">
        <v>0</v>
      </c>
      <c r="B595" s="1"/>
      <c r="C595" s="1">
        <f>C586</f>
        <v>0</v>
      </c>
      <c r="D595" s="1"/>
      <c r="E595" s="1"/>
      <c r="F595" s="1"/>
      <c r="G595" s="1" t="str">
        <f>G586</f>
        <v>WILLIAN 119106</v>
      </c>
      <c r="H595" s="1"/>
      <c r="I595" s="1"/>
      <c r="J595" s="1"/>
      <c r="K595" s="1" t="str">
        <f>K586</f>
        <v>DOUGLAS 118461</v>
      </c>
      <c r="L595" s="1"/>
      <c r="M595" s="1"/>
      <c r="N595" s="1"/>
      <c r="O595" s="1"/>
      <c r="P595" s="1"/>
      <c r="Q595" s="1"/>
      <c r="R595" s="1"/>
      <c r="Y595" s="1">
        <v>23</v>
      </c>
    </row>
    <row r="596" spans="1:2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Y596" s="1"/>
    </row>
    <row r="597" spans="1:25" ht="20.100000000000001" customHeight="1" x14ac:dyDescent="0.25">
      <c r="B597" t="s">
        <v>5</v>
      </c>
      <c r="C597" s="1"/>
      <c r="D597" s="1"/>
      <c r="E597" s="1"/>
      <c r="G597" s="1">
        <f>$C597</f>
        <v>0</v>
      </c>
      <c r="H597" s="1"/>
      <c r="I597" s="1"/>
      <c r="J597" s="1"/>
      <c r="K597" s="1">
        <f>$G597</f>
        <v>0</v>
      </c>
      <c r="L597" s="1"/>
      <c r="M597" s="1"/>
      <c r="N597" s="1"/>
      <c r="O597" s="1"/>
      <c r="P597" s="1"/>
      <c r="Q597" s="1"/>
      <c r="R597" s="1"/>
      <c r="Y597" s="1"/>
    </row>
    <row r="598" spans="1:25" ht="22.5" customHeight="1" x14ac:dyDescent="0.25">
      <c r="A598">
        <v>1</v>
      </c>
      <c r="E598" s="1"/>
      <c r="F598" s="1"/>
      <c r="I598" s="1"/>
      <c r="J598" s="1"/>
      <c r="M598" s="1"/>
      <c r="N598" s="1"/>
      <c r="Q598" s="1"/>
      <c r="R598" s="1"/>
      <c r="Y598" s="1"/>
    </row>
    <row r="599" spans="1:25" ht="22.5" customHeight="1" x14ac:dyDescent="0.25">
      <c r="A599">
        <v>2</v>
      </c>
      <c r="E599" s="1"/>
      <c r="F599" s="1"/>
      <c r="I599" s="1"/>
      <c r="J599" s="1"/>
      <c r="M599" s="1"/>
      <c r="N599" s="1"/>
      <c r="Q599" s="1"/>
      <c r="R599" s="1"/>
      <c r="Y599" s="1"/>
    </row>
    <row r="600" spans="1:25" ht="22.5" customHeight="1" x14ac:dyDescent="0.25">
      <c r="A600">
        <v>3</v>
      </c>
      <c r="E600" s="1"/>
      <c r="F600" s="1"/>
      <c r="I600" s="1"/>
      <c r="J600" s="1"/>
      <c r="M600" s="1"/>
      <c r="N600" s="1"/>
      <c r="Q600" s="1"/>
      <c r="R600" s="1"/>
      <c r="Y600" s="1"/>
    </row>
    <row r="601" spans="1:25" ht="22.5" customHeight="1" x14ac:dyDescent="0.25">
      <c r="A601">
        <v>4</v>
      </c>
      <c r="E601" s="1"/>
      <c r="F601" s="1"/>
      <c r="I601" s="1"/>
      <c r="J601" s="1"/>
      <c r="M601" s="1"/>
      <c r="N601" s="1"/>
      <c r="Q601" s="1"/>
      <c r="R601" s="1"/>
      <c r="Y601" s="1"/>
    </row>
    <row r="602" spans="1:25" ht="22.5" customHeight="1" x14ac:dyDescent="0.25">
      <c r="E602" s="1"/>
      <c r="F602" s="1"/>
      <c r="I602" s="1"/>
      <c r="J602" s="1"/>
      <c r="M602" s="1"/>
      <c r="N602" s="1"/>
      <c r="Q602" s="1"/>
      <c r="R602" s="1"/>
      <c r="Y602" s="1"/>
    </row>
    <row r="603" spans="1:25" ht="22.5" customHeight="1" x14ac:dyDescent="0.25">
      <c r="A603" t="s">
        <v>6</v>
      </c>
      <c r="B603">
        <f>SUM(B598:B602)</f>
        <v>0</v>
      </c>
      <c r="C603" t="e">
        <f>SUM([1]CALC!B598:B602)/[1]CALC!M603</f>
        <v>#REF!</v>
      </c>
      <c r="D603" t="e">
        <f>SUM([1]CALC!C598:C602)/[1]CALC!M603</f>
        <v>#REF!</v>
      </c>
      <c r="E603" s="1" t="e">
        <f>SUM([1]CALC!D598:D602)/[1]CALC!M603</f>
        <v>#REF!</v>
      </c>
      <c r="F603" s="1"/>
      <c r="G603" t="e">
        <f>SUM([1]CALC!E598:E602)/[1]CALC!M603</f>
        <v>#REF!</v>
      </c>
      <c r="H603" t="e">
        <f>SUM([1]CALC!F598:F602)/[1]CALC!M603</f>
        <v>#REF!</v>
      </c>
      <c r="I603" s="1" t="e">
        <f>SUM([1]CALC!G598:G602)/[1]CALC!M603</f>
        <v>#REF!</v>
      </c>
      <c r="J603" s="1"/>
      <c r="K603" t="e">
        <f>SUM([1]CALC!H598:H602)/[1]CALC!M603</f>
        <v>#REF!</v>
      </c>
      <c r="L603" t="e">
        <f>SUM([1]CALC!I598:I602)/[1]CALC!M603</f>
        <v>#REF!</v>
      </c>
      <c r="M603" s="1" t="e">
        <f>SUM([1]CALC!J598:J602)/[1]CALC!M603</f>
        <v>#REF!</v>
      </c>
      <c r="N603" s="1"/>
      <c r="O603" t="e">
        <f>SUM([1]CALC!Q598:Q602)/[1]CALC!$M603</f>
        <v>#REF!</v>
      </c>
      <c r="P603" t="e">
        <f>SUM([1]CALC!R598:R602)/[1]CALC!$M603</f>
        <v>#REF!</v>
      </c>
      <c r="Q603" s="1" t="e">
        <f>SUM([1]CALC!S598:S602)/[1]CALC!$M603</f>
        <v>#REF!</v>
      </c>
      <c r="R603" s="1"/>
      <c r="Y603" s="1"/>
    </row>
    <row r="604" spans="1:25" ht="24" customHeight="1" x14ac:dyDescent="0.25">
      <c r="A604" s="1" t="s">
        <v>0</v>
      </c>
      <c r="B604" s="1"/>
      <c r="C604" s="1">
        <f>C595</f>
        <v>0</v>
      </c>
      <c r="D604" s="1"/>
      <c r="E604" s="1"/>
      <c r="F604" s="1"/>
      <c r="G604" s="1" t="str">
        <f>G595</f>
        <v>WILLIAN 119106</v>
      </c>
      <c r="H604" s="1"/>
      <c r="I604" s="1"/>
      <c r="J604" s="1"/>
      <c r="K604" s="1" t="str">
        <f>K595</f>
        <v>DOUGLAS 118461</v>
      </c>
      <c r="L604" s="1"/>
      <c r="M604" s="1"/>
      <c r="N604" s="1"/>
      <c r="O604" s="1"/>
      <c r="P604" s="1"/>
      <c r="Q604" s="1"/>
      <c r="R604" s="1"/>
      <c r="Y604" s="1"/>
    </row>
    <row r="605" spans="1:2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Y605" s="1"/>
    </row>
    <row r="606" spans="1:25" ht="20.100000000000001" customHeight="1" x14ac:dyDescent="0.25">
      <c r="B606" t="s">
        <v>5</v>
      </c>
      <c r="C606" s="1"/>
      <c r="D606" s="1"/>
      <c r="E606" s="1"/>
      <c r="G606" s="1">
        <f>$C606</f>
        <v>0</v>
      </c>
      <c r="H606" s="1"/>
      <c r="I606" s="1"/>
      <c r="J606" s="1"/>
      <c r="K606" s="1">
        <f>$G606</f>
        <v>0</v>
      </c>
      <c r="L606" s="1"/>
      <c r="M606" s="1"/>
      <c r="N606" s="1"/>
      <c r="O606" s="1"/>
      <c r="P606" s="1"/>
      <c r="Q606" s="1"/>
      <c r="R606" s="1"/>
      <c r="Y606" s="1"/>
    </row>
    <row r="607" spans="1:25" ht="22.5" customHeight="1" x14ac:dyDescent="0.25">
      <c r="A607">
        <v>1</v>
      </c>
      <c r="E607" s="1"/>
      <c r="F607" s="1"/>
      <c r="I607" s="1"/>
      <c r="J607" s="1"/>
      <c r="M607" s="1"/>
      <c r="N607" s="1"/>
      <c r="Q607" s="1"/>
      <c r="R607" s="1"/>
      <c r="Y607" s="1"/>
    </row>
    <row r="608" spans="1:25" ht="22.5" customHeight="1" x14ac:dyDescent="0.25">
      <c r="A608">
        <v>2</v>
      </c>
      <c r="E608" s="1"/>
      <c r="F608" s="1"/>
      <c r="I608" s="1"/>
      <c r="J608" s="1"/>
      <c r="M608" s="1"/>
      <c r="N608" s="1"/>
      <c r="Q608" s="1"/>
      <c r="R608" s="1"/>
      <c r="Y608" s="1"/>
    </row>
    <row r="609" spans="1:25" ht="22.5" customHeight="1" x14ac:dyDescent="0.25">
      <c r="A609">
        <v>3</v>
      </c>
      <c r="E609" s="1"/>
      <c r="F609" s="1"/>
      <c r="I609" s="1"/>
      <c r="J609" s="1"/>
      <c r="M609" s="1"/>
      <c r="N609" s="1"/>
      <c r="Q609" s="1"/>
      <c r="R609" s="1"/>
      <c r="Y609" s="1"/>
    </row>
    <row r="610" spans="1:25" ht="22.5" customHeight="1" x14ac:dyDescent="0.25">
      <c r="A610">
        <v>4</v>
      </c>
      <c r="E610" s="1"/>
      <c r="F610" s="1"/>
      <c r="I610" s="1"/>
      <c r="J610" s="1"/>
      <c r="M610" s="1"/>
      <c r="N610" s="1"/>
      <c r="Q610" s="1"/>
      <c r="R610" s="1"/>
      <c r="Y610" s="1"/>
    </row>
    <row r="611" spans="1:25" ht="22.5" customHeight="1" x14ac:dyDescent="0.25">
      <c r="E611" s="1"/>
      <c r="F611" s="1"/>
      <c r="I611" s="1"/>
      <c r="J611" s="1"/>
      <c r="M611" s="1"/>
      <c r="N611" s="1"/>
      <c r="Q611" s="1"/>
      <c r="R611" s="1"/>
      <c r="Y611" s="1"/>
    </row>
    <row r="612" spans="1:25" ht="22.5" customHeight="1" x14ac:dyDescent="0.25">
      <c r="A612" t="s">
        <v>6</v>
      </c>
      <c r="B612">
        <f>SUM(B607:B611)</f>
        <v>0</v>
      </c>
      <c r="C612" t="e">
        <f>SUM([1]CALC!B607:B611)/[1]CALC!M612</f>
        <v>#REF!</v>
      </c>
      <c r="D612" t="e">
        <f>SUM([1]CALC!C607:C611)/[1]CALC!M612</f>
        <v>#REF!</v>
      </c>
      <c r="E612" s="1" t="e">
        <f>SUM([1]CALC!D607:D611)/[1]CALC!M612</f>
        <v>#REF!</v>
      </c>
      <c r="F612" s="1"/>
      <c r="G612" t="e">
        <f>SUM([1]CALC!E607:E611)/[1]CALC!M612</f>
        <v>#REF!</v>
      </c>
      <c r="H612" t="e">
        <f>SUM([1]CALC!F607:F611)/[1]CALC!M612</f>
        <v>#REF!</v>
      </c>
      <c r="I612" s="1" t="e">
        <f>SUM([1]CALC!G607:G611)/[1]CALC!M612</f>
        <v>#REF!</v>
      </c>
      <c r="J612" s="1"/>
      <c r="K612" t="e">
        <f>SUM([1]CALC!H607:H611)/[1]CALC!M612</f>
        <v>#REF!</v>
      </c>
      <c r="L612" t="e">
        <f>SUM([1]CALC!I607:I611)/[1]CALC!M612</f>
        <v>#REF!</v>
      </c>
      <c r="M612" s="1" t="e">
        <f>SUM([1]CALC!J607:J611)/[1]CALC!M612</f>
        <v>#REF!</v>
      </c>
      <c r="N612" s="1"/>
      <c r="O612" t="e">
        <f>SUM([1]CALC!Q607:Q611)/[1]CALC!$M612</f>
        <v>#REF!</v>
      </c>
      <c r="P612" t="e">
        <f>SUM([1]CALC!R607:R611)/[1]CALC!$M612</f>
        <v>#REF!</v>
      </c>
      <c r="Q612" s="1" t="e">
        <f>SUM([1]CALC!S607:S611)/[1]CALC!$M612</f>
        <v>#REF!</v>
      </c>
      <c r="R612" s="1"/>
      <c r="Y612" s="1"/>
    </row>
    <row r="613" spans="1:25" ht="24" customHeight="1" x14ac:dyDescent="0.25">
      <c r="A613" s="1" t="s">
        <v>0</v>
      </c>
      <c r="B613" s="1"/>
      <c r="C613" s="1">
        <f>C604</f>
        <v>0</v>
      </c>
      <c r="D613" s="1"/>
      <c r="E613" s="1"/>
      <c r="F613" s="1"/>
      <c r="G613" s="1" t="str">
        <f>G604</f>
        <v>WILLIAN 119106</v>
      </c>
      <c r="H613" s="1"/>
      <c r="I613" s="1"/>
      <c r="J613" s="1"/>
      <c r="K613" s="1" t="str">
        <f>K604</f>
        <v>DOUGLAS 118461</v>
      </c>
      <c r="L613" s="1"/>
      <c r="M613" s="1"/>
      <c r="N613" s="1"/>
      <c r="O613" s="1"/>
      <c r="P613" s="1"/>
      <c r="Q613" s="1"/>
      <c r="R613" s="1"/>
      <c r="Y613" s="1"/>
    </row>
    <row r="614" spans="1:2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Y614" s="1"/>
    </row>
    <row r="615" spans="1:25" ht="20.100000000000001" customHeight="1" x14ac:dyDescent="0.25">
      <c r="B615" t="s">
        <v>5</v>
      </c>
      <c r="C615" s="1"/>
      <c r="D615" s="1"/>
      <c r="E615" s="1"/>
      <c r="G615" s="1">
        <f>$C615</f>
        <v>0</v>
      </c>
      <c r="H615" s="1"/>
      <c r="I615" s="1"/>
      <c r="J615" s="1"/>
      <c r="K615" s="1">
        <f>$G615</f>
        <v>0</v>
      </c>
      <c r="L615" s="1"/>
      <c r="M615" s="1"/>
      <c r="N615" s="1"/>
      <c r="O615" s="1"/>
      <c r="P615" s="1"/>
      <c r="Q615" s="1"/>
      <c r="R615" s="1"/>
      <c r="Y615" s="1"/>
    </row>
    <row r="616" spans="1:25" ht="22.5" customHeight="1" x14ac:dyDescent="0.25">
      <c r="A616">
        <v>1</v>
      </c>
      <c r="E616" s="1"/>
      <c r="F616" s="1"/>
      <c r="I616" s="1"/>
      <c r="J616" s="1"/>
      <c r="M616" s="1"/>
      <c r="N616" s="1"/>
      <c r="Q616" s="1"/>
      <c r="R616" s="1"/>
      <c r="Y616" s="1"/>
    </row>
    <row r="617" spans="1:25" ht="22.5" customHeight="1" x14ac:dyDescent="0.25">
      <c r="A617">
        <v>2</v>
      </c>
      <c r="E617" s="1"/>
      <c r="F617" s="1"/>
      <c r="I617" s="1"/>
      <c r="J617" s="1"/>
      <c r="M617" s="1"/>
      <c r="N617" s="1"/>
      <c r="Q617" s="1"/>
      <c r="R617" s="1"/>
      <c r="Y617" s="1"/>
    </row>
    <row r="618" spans="1:25" ht="22.5" customHeight="1" x14ac:dyDescent="0.25">
      <c r="A618">
        <v>3</v>
      </c>
      <c r="E618" s="1"/>
      <c r="F618" s="1"/>
      <c r="I618" s="1"/>
      <c r="J618" s="1"/>
      <c r="M618" s="1"/>
      <c r="N618" s="1"/>
      <c r="Q618" s="1"/>
      <c r="R618" s="1"/>
      <c r="Y618" s="1"/>
    </row>
    <row r="619" spans="1:25" ht="22.5" customHeight="1" x14ac:dyDescent="0.25">
      <c r="A619">
        <v>4</v>
      </c>
      <c r="E619" s="1"/>
      <c r="F619" s="1"/>
      <c r="I619" s="1"/>
      <c r="J619" s="1"/>
      <c r="M619" s="1"/>
      <c r="N619" s="1"/>
      <c r="Q619" s="1"/>
      <c r="R619" s="1"/>
      <c r="Y619" s="1"/>
    </row>
    <row r="620" spans="1:25" ht="22.5" customHeight="1" x14ac:dyDescent="0.25">
      <c r="E620" s="1"/>
      <c r="F620" s="1"/>
      <c r="I620" s="1"/>
      <c r="J620" s="1"/>
      <c r="M620" s="1"/>
      <c r="N620" s="1"/>
      <c r="Q620" s="1"/>
      <c r="R620" s="1"/>
      <c r="Y620" s="1"/>
    </row>
    <row r="621" spans="1:25" ht="22.5" customHeight="1" x14ac:dyDescent="0.25">
      <c r="A621" t="s">
        <v>6</v>
      </c>
      <c r="B621">
        <f>SUM(B616:B620)</f>
        <v>0</v>
      </c>
      <c r="C621" t="e">
        <f>SUM([1]CALC!B616:B620)/[1]CALC!M621</f>
        <v>#REF!</v>
      </c>
      <c r="D621" t="e">
        <f>SUM([1]CALC!C616:C620)/[1]CALC!M621</f>
        <v>#REF!</v>
      </c>
      <c r="E621" s="1" t="e">
        <f>SUM([1]CALC!D616:D620)/[1]CALC!M621</f>
        <v>#REF!</v>
      </c>
      <c r="F621" s="1"/>
      <c r="G621" t="e">
        <f>SUM([1]CALC!E616:E620)/[1]CALC!M621</f>
        <v>#REF!</v>
      </c>
      <c r="H621" t="e">
        <f>SUM([1]CALC!F616:F620)/[1]CALC!M621</f>
        <v>#REF!</v>
      </c>
      <c r="I621" s="1" t="e">
        <f>SUM([1]CALC!G616:G620)/[1]CALC!M621</f>
        <v>#REF!</v>
      </c>
      <c r="J621" s="1"/>
      <c r="K621" t="e">
        <f>SUM([1]CALC!H616:H620)/[1]CALC!M621</f>
        <v>#REF!</v>
      </c>
      <c r="L621" t="e">
        <f>SUM([1]CALC!I616:I620)/[1]CALC!M621</f>
        <v>#REF!</v>
      </c>
      <c r="M621" s="1" t="e">
        <f>SUM([1]CALC!J616:J620)/[1]CALC!M621</f>
        <v>#REF!</v>
      </c>
      <c r="N621" s="1"/>
      <c r="O621" t="e">
        <f>SUM([1]CALC!Q616:Q620)/[1]CALC!$M621</f>
        <v>#REF!</v>
      </c>
      <c r="P621" t="e">
        <f>SUM([1]CALC!R616:R620)/[1]CALC!$M621</f>
        <v>#REF!</v>
      </c>
      <c r="Q621" s="1" t="e">
        <f>SUM([1]CALC!S616:S620)/[1]CALC!$M621</f>
        <v>#REF!</v>
      </c>
      <c r="R621" s="1"/>
      <c r="Y621" s="1"/>
    </row>
    <row r="622" spans="1:25" ht="24" customHeight="1" x14ac:dyDescent="0.25">
      <c r="A622" s="1" t="s">
        <v>0</v>
      </c>
      <c r="B622" s="1"/>
      <c r="C622" s="1">
        <f>C613</f>
        <v>0</v>
      </c>
      <c r="D622" s="1"/>
      <c r="E622" s="1"/>
      <c r="F622" s="1"/>
      <c r="G622" s="1" t="str">
        <f>G613</f>
        <v>WILLIAN 119106</v>
      </c>
      <c r="H622" s="1"/>
      <c r="I622" s="1"/>
      <c r="J622" s="1"/>
      <c r="K622" s="1" t="str">
        <f>K613</f>
        <v>DOUGLAS 118461</v>
      </c>
      <c r="L622" s="1"/>
      <c r="M622" s="1"/>
      <c r="N622" s="1"/>
      <c r="O622" s="1"/>
      <c r="P622" s="1"/>
      <c r="Q622" s="1"/>
      <c r="R622" s="1"/>
      <c r="Y622" s="1">
        <v>24</v>
      </c>
    </row>
    <row r="623" spans="1:2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Y623" s="1"/>
    </row>
    <row r="624" spans="1:25" ht="20.100000000000001" customHeight="1" x14ac:dyDescent="0.25">
      <c r="B624" t="s">
        <v>5</v>
      </c>
      <c r="C624" s="1"/>
      <c r="D624" s="1"/>
      <c r="E624" s="1"/>
      <c r="G624" s="1">
        <f>$C624</f>
        <v>0</v>
      </c>
      <c r="H624" s="1"/>
      <c r="I624" s="1"/>
      <c r="J624" s="1"/>
      <c r="K624" s="1">
        <f>$G624</f>
        <v>0</v>
      </c>
      <c r="L624" s="1"/>
      <c r="M624" s="1"/>
      <c r="N624" s="1"/>
      <c r="O624" s="1"/>
      <c r="P624" s="1"/>
      <c r="Q624" s="1"/>
      <c r="R624" s="1"/>
      <c r="Y624" s="1"/>
    </row>
    <row r="625" spans="1:25" ht="22.5" customHeight="1" x14ac:dyDescent="0.25">
      <c r="A625">
        <v>1</v>
      </c>
      <c r="E625" s="1"/>
      <c r="F625" s="1"/>
      <c r="I625" s="1"/>
      <c r="J625" s="1"/>
      <c r="M625" s="1"/>
      <c r="N625" s="1"/>
      <c r="Q625" s="1"/>
      <c r="R625" s="1"/>
      <c r="Y625" s="1"/>
    </row>
    <row r="626" spans="1:25" ht="22.5" customHeight="1" x14ac:dyDescent="0.25">
      <c r="A626">
        <v>2</v>
      </c>
      <c r="E626" s="1"/>
      <c r="F626" s="1"/>
      <c r="I626" s="1"/>
      <c r="J626" s="1"/>
      <c r="M626" s="1"/>
      <c r="N626" s="1"/>
      <c r="Q626" s="1"/>
      <c r="R626" s="1"/>
      <c r="Y626" s="1"/>
    </row>
    <row r="627" spans="1:25" ht="22.5" customHeight="1" x14ac:dyDescent="0.25">
      <c r="A627">
        <v>3</v>
      </c>
      <c r="E627" s="1"/>
      <c r="F627" s="1"/>
      <c r="I627" s="1"/>
      <c r="J627" s="1"/>
      <c r="M627" s="1"/>
      <c r="N627" s="1"/>
      <c r="Q627" s="1"/>
      <c r="R627" s="1"/>
      <c r="Y627" s="1"/>
    </row>
    <row r="628" spans="1:25" ht="22.5" customHeight="1" x14ac:dyDescent="0.25">
      <c r="A628">
        <v>4</v>
      </c>
      <c r="E628" s="1"/>
      <c r="F628" s="1"/>
      <c r="I628" s="1"/>
      <c r="J628" s="1"/>
      <c r="M628" s="1"/>
      <c r="N628" s="1"/>
      <c r="Q628" s="1"/>
      <c r="R628" s="1"/>
      <c r="Y628" s="1"/>
    </row>
    <row r="629" spans="1:25" ht="22.5" customHeight="1" x14ac:dyDescent="0.25">
      <c r="E629" s="1"/>
      <c r="F629" s="1"/>
      <c r="I629" s="1"/>
      <c r="J629" s="1"/>
      <c r="M629" s="1"/>
      <c r="N629" s="1"/>
      <c r="Q629" s="1"/>
      <c r="R629" s="1"/>
      <c r="Y629" s="1"/>
    </row>
    <row r="630" spans="1:25" ht="22.5" customHeight="1" x14ac:dyDescent="0.25">
      <c r="A630" t="s">
        <v>6</v>
      </c>
      <c r="B630">
        <f>SUM(B625:B629)</f>
        <v>0</v>
      </c>
      <c r="C630" t="e">
        <f>SUM([1]CALC!B625:B629)/[1]CALC!M630</f>
        <v>#REF!</v>
      </c>
      <c r="D630" t="e">
        <f>SUM([1]CALC!C625:C629)/[1]CALC!M630</f>
        <v>#REF!</v>
      </c>
      <c r="E630" s="1" t="e">
        <f>SUM([1]CALC!D625:D629)/[1]CALC!M630</f>
        <v>#REF!</v>
      </c>
      <c r="F630" s="1"/>
      <c r="G630" t="e">
        <f>SUM([1]CALC!E625:E629)/[1]CALC!M630</f>
        <v>#REF!</v>
      </c>
      <c r="H630" t="e">
        <f>SUM([1]CALC!F625:F629)/[1]CALC!M630</f>
        <v>#REF!</v>
      </c>
      <c r="I630" s="1" t="e">
        <f>SUM([1]CALC!G625:G629)/[1]CALC!M630</f>
        <v>#REF!</v>
      </c>
      <c r="J630" s="1"/>
      <c r="K630" t="e">
        <f>SUM([1]CALC!H625:H629)/[1]CALC!M630</f>
        <v>#REF!</v>
      </c>
      <c r="L630" t="e">
        <f>SUM([1]CALC!I625:I629)/[1]CALC!M630</f>
        <v>#REF!</v>
      </c>
      <c r="M630" s="1" t="e">
        <f>SUM([1]CALC!J625:J629)/[1]CALC!M630</f>
        <v>#REF!</v>
      </c>
      <c r="N630" s="1"/>
      <c r="O630" t="e">
        <f>SUM([1]CALC!Q625:Q629)/[1]CALC!$M630</f>
        <v>#REF!</v>
      </c>
      <c r="P630" t="e">
        <f>SUM([1]CALC!R625:R629)/[1]CALC!$M630</f>
        <v>#REF!</v>
      </c>
      <c r="Q630" s="1" t="e">
        <f>SUM([1]CALC!S625:S629)/[1]CALC!$M630</f>
        <v>#REF!</v>
      </c>
      <c r="R630" s="1"/>
      <c r="Y630" s="1"/>
    </row>
    <row r="631" spans="1:25" ht="24" customHeight="1" x14ac:dyDescent="0.25">
      <c r="A631" s="1" t="s">
        <v>0</v>
      </c>
      <c r="B631" s="1"/>
      <c r="C631" s="1">
        <f>C622</f>
        <v>0</v>
      </c>
      <c r="D631" s="1"/>
      <c r="E631" s="1"/>
      <c r="F631" s="1"/>
      <c r="G631" s="1" t="str">
        <f>G622</f>
        <v>WILLIAN 119106</v>
      </c>
      <c r="H631" s="1"/>
      <c r="I631" s="1"/>
      <c r="J631" s="1"/>
      <c r="K631" s="1" t="str">
        <f>K622</f>
        <v>DOUGLAS 118461</v>
      </c>
      <c r="L631" s="1"/>
      <c r="M631" s="1"/>
      <c r="N631" s="1"/>
      <c r="O631" s="1"/>
      <c r="P631" s="1"/>
      <c r="Q631" s="1"/>
      <c r="R631" s="1"/>
      <c r="Y631" s="1"/>
    </row>
    <row r="632" spans="1:2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Y632" s="1"/>
    </row>
    <row r="633" spans="1:25" ht="20.100000000000001" customHeight="1" x14ac:dyDescent="0.25">
      <c r="B633" t="s">
        <v>5</v>
      </c>
      <c r="C633" s="1"/>
      <c r="D633" s="1"/>
      <c r="E633" s="1"/>
      <c r="G633" s="1">
        <f>$C633</f>
        <v>0</v>
      </c>
      <c r="H633" s="1"/>
      <c r="I633" s="1"/>
      <c r="J633" s="1"/>
      <c r="K633" s="1">
        <f>$G633</f>
        <v>0</v>
      </c>
      <c r="L633" s="1"/>
      <c r="M633" s="1"/>
      <c r="N633" s="1"/>
      <c r="O633" s="1"/>
      <c r="P633" s="1"/>
      <c r="Q633" s="1"/>
      <c r="R633" s="1"/>
      <c r="Y633" s="1"/>
    </row>
    <row r="634" spans="1:25" ht="22.5" customHeight="1" x14ac:dyDescent="0.25">
      <c r="A634">
        <v>1</v>
      </c>
      <c r="E634" s="1"/>
      <c r="F634" s="1"/>
      <c r="I634" s="1"/>
      <c r="J634" s="1"/>
      <c r="M634" s="1"/>
      <c r="N634" s="1"/>
      <c r="Q634" s="1"/>
      <c r="R634" s="1"/>
      <c r="Y634" s="1"/>
    </row>
    <row r="635" spans="1:25" ht="22.5" customHeight="1" x14ac:dyDescent="0.25">
      <c r="A635">
        <v>2</v>
      </c>
      <c r="E635" s="1"/>
      <c r="F635" s="1"/>
      <c r="I635" s="1"/>
      <c r="J635" s="1"/>
      <c r="M635" s="1"/>
      <c r="N635" s="1"/>
      <c r="Q635" s="1"/>
      <c r="R635" s="1"/>
      <c r="Y635" s="1"/>
    </row>
    <row r="636" spans="1:25" ht="22.5" customHeight="1" x14ac:dyDescent="0.25">
      <c r="A636">
        <v>3</v>
      </c>
      <c r="E636" s="1"/>
      <c r="F636" s="1"/>
      <c r="I636" s="1"/>
      <c r="J636" s="1"/>
      <c r="M636" s="1"/>
      <c r="N636" s="1"/>
      <c r="Q636" s="1"/>
      <c r="R636" s="1"/>
      <c r="Y636" s="1"/>
    </row>
    <row r="637" spans="1:25" ht="22.5" customHeight="1" x14ac:dyDescent="0.25">
      <c r="A637">
        <v>4</v>
      </c>
      <c r="E637" s="1"/>
      <c r="F637" s="1"/>
      <c r="I637" s="1"/>
      <c r="J637" s="1"/>
      <c r="M637" s="1"/>
      <c r="N637" s="1"/>
      <c r="Q637" s="1"/>
      <c r="R637" s="1"/>
      <c r="Y637" s="1"/>
    </row>
    <row r="638" spans="1:25" ht="22.5" customHeight="1" x14ac:dyDescent="0.25">
      <c r="E638" s="1"/>
      <c r="F638" s="1"/>
      <c r="I638" s="1"/>
      <c r="J638" s="1"/>
      <c r="M638" s="1"/>
      <c r="N638" s="1"/>
      <c r="Q638" s="1"/>
      <c r="R638" s="1"/>
      <c r="Y638" s="1"/>
    </row>
    <row r="639" spans="1:25" ht="22.5" customHeight="1" x14ac:dyDescent="0.25">
      <c r="A639" t="s">
        <v>6</v>
      </c>
      <c r="B639">
        <f>SUM(B634:B638)</f>
        <v>0</v>
      </c>
      <c r="C639" t="e">
        <f>SUM([1]CALC!B634:B638)/[1]CALC!M639</f>
        <v>#REF!</v>
      </c>
      <c r="D639" t="e">
        <f>SUM([1]CALC!C634:C638)/[1]CALC!M639</f>
        <v>#REF!</v>
      </c>
      <c r="E639" s="1" t="e">
        <f>SUM([1]CALC!D634:D638)/[1]CALC!M639</f>
        <v>#REF!</v>
      </c>
      <c r="F639" s="1"/>
      <c r="G639" t="e">
        <f>SUM([1]CALC!E634:E638)/[1]CALC!M639</f>
        <v>#REF!</v>
      </c>
      <c r="H639" t="e">
        <f>SUM([1]CALC!F634:F638)/[1]CALC!M639</f>
        <v>#REF!</v>
      </c>
      <c r="I639" s="1" t="e">
        <f>SUM([1]CALC!G634:G638)/[1]CALC!M639</f>
        <v>#REF!</v>
      </c>
      <c r="J639" s="1"/>
      <c r="K639" t="e">
        <f>SUM([1]CALC!H634:H638)/[1]CALC!M639</f>
        <v>#REF!</v>
      </c>
      <c r="L639" t="e">
        <f>SUM([1]CALC!I634:I638)/[1]CALC!M639</f>
        <v>#REF!</v>
      </c>
      <c r="M639" s="1" t="e">
        <f>SUM([1]CALC!J634:J638)/[1]CALC!M639</f>
        <v>#REF!</v>
      </c>
      <c r="N639" s="1"/>
      <c r="O639" t="e">
        <f>SUM([1]CALC!Q634:Q638)/[1]CALC!$M639</f>
        <v>#REF!</v>
      </c>
      <c r="P639" t="e">
        <f>SUM([1]CALC!R634:R638)/[1]CALC!$M639</f>
        <v>#REF!</v>
      </c>
      <c r="Q639" s="1" t="e">
        <f>SUM([1]CALC!S634:S638)/[1]CALC!$M639</f>
        <v>#REF!</v>
      </c>
      <c r="R639" s="1"/>
      <c r="Y639" s="1"/>
    </row>
    <row r="640" spans="1:25" ht="24" customHeight="1" x14ac:dyDescent="0.25">
      <c r="A640" s="1" t="s">
        <v>0</v>
      </c>
      <c r="B640" s="1"/>
      <c r="C640" s="1">
        <f>C631</f>
        <v>0</v>
      </c>
      <c r="D640" s="1"/>
      <c r="E640" s="1"/>
      <c r="F640" s="1"/>
      <c r="G640" s="1" t="str">
        <f>G631</f>
        <v>WILLIAN 119106</v>
      </c>
      <c r="H640" s="1"/>
      <c r="I640" s="1"/>
      <c r="J640" s="1"/>
      <c r="K640" s="1" t="str">
        <f>K631</f>
        <v>DOUGLAS 118461</v>
      </c>
      <c r="L640" s="1"/>
      <c r="M640" s="1"/>
      <c r="N640" s="1"/>
      <c r="O640" s="1"/>
      <c r="P640" s="1"/>
      <c r="Q640" s="1"/>
      <c r="R640" s="1"/>
      <c r="Y640" s="1"/>
    </row>
    <row r="641" spans="1:2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Y641" s="1"/>
    </row>
    <row r="642" spans="1:25" ht="20.100000000000001" customHeight="1" x14ac:dyDescent="0.25">
      <c r="B642" t="s">
        <v>5</v>
      </c>
      <c r="C642" s="1"/>
      <c r="D642" s="1"/>
      <c r="E642" s="1"/>
      <c r="G642" s="1">
        <f>$C642</f>
        <v>0</v>
      </c>
      <c r="H642" s="1"/>
      <c r="I642" s="1"/>
      <c r="J642" s="1"/>
      <c r="K642" s="1">
        <f>$G642</f>
        <v>0</v>
      </c>
      <c r="L642" s="1"/>
      <c r="M642" s="1"/>
      <c r="N642" s="1"/>
      <c r="O642" s="1"/>
      <c r="P642" s="1"/>
      <c r="Q642" s="1"/>
      <c r="R642" s="1"/>
      <c r="Y642" s="1"/>
    </row>
    <row r="643" spans="1:25" ht="22.5" customHeight="1" x14ac:dyDescent="0.25">
      <c r="A643">
        <v>1</v>
      </c>
      <c r="E643" s="1"/>
      <c r="F643" s="1"/>
      <c r="I643" s="1"/>
      <c r="J643" s="1"/>
      <c r="M643" s="1"/>
      <c r="N643" s="1"/>
      <c r="Q643" s="1"/>
      <c r="R643" s="1"/>
      <c r="Y643" s="1"/>
    </row>
    <row r="644" spans="1:25" ht="22.5" customHeight="1" x14ac:dyDescent="0.25">
      <c r="A644">
        <v>2</v>
      </c>
      <c r="E644" s="1"/>
      <c r="F644" s="1"/>
      <c r="I644" s="1"/>
      <c r="J644" s="1"/>
      <c r="M644" s="1"/>
      <c r="N644" s="1"/>
      <c r="Q644" s="1"/>
      <c r="R644" s="1"/>
      <c r="Y644" s="1"/>
    </row>
    <row r="645" spans="1:25" ht="22.5" customHeight="1" x14ac:dyDescent="0.25">
      <c r="A645">
        <v>3</v>
      </c>
      <c r="E645" s="1"/>
      <c r="F645" s="1"/>
      <c r="I645" s="1"/>
      <c r="J645" s="1"/>
      <c r="M645" s="1"/>
      <c r="N645" s="1"/>
      <c r="Q645" s="1"/>
      <c r="R645" s="1"/>
      <c r="Y645" s="1"/>
    </row>
    <row r="646" spans="1:25" ht="22.5" customHeight="1" x14ac:dyDescent="0.25">
      <c r="A646">
        <v>4</v>
      </c>
      <c r="E646" s="1"/>
      <c r="F646" s="1"/>
      <c r="I646" s="1"/>
      <c r="J646" s="1"/>
      <c r="M646" s="1"/>
      <c r="N646" s="1"/>
      <c r="Q646" s="1"/>
      <c r="R646" s="1"/>
      <c r="Y646" s="1"/>
    </row>
    <row r="647" spans="1:25" ht="22.5" customHeight="1" x14ac:dyDescent="0.25">
      <c r="E647" s="1"/>
      <c r="F647" s="1"/>
      <c r="I647" s="1"/>
      <c r="J647" s="1"/>
      <c r="M647" s="1"/>
      <c r="N647" s="1"/>
      <c r="Q647" s="1"/>
      <c r="R647" s="1"/>
      <c r="Y647" s="1"/>
    </row>
    <row r="648" spans="1:25" ht="22.5" customHeight="1" x14ac:dyDescent="0.25">
      <c r="A648" t="s">
        <v>6</v>
      </c>
      <c r="B648">
        <f>SUM(B643:B647)</f>
        <v>0</v>
      </c>
      <c r="C648" t="e">
        <f>SUM([1]CALC!B643:B647)/[1]CALC!M648</f>
        <v>#REF!</v>
      </c>
      <c r="D648" t="e">
        <f>SUM([1]CALC!C643:C647)/[1]CALC!M648</f>
        <v>#REF!</v>
      </c>
      <c r="E648" s="1" t="e">
        <f>SUM([1]CALC!D643:D647)/[1]CALC!M648</f>
        <v>#REF!</v>
      </c>
      <c r="F648" s="1"/>
      <c r="G648" t="e">
        <f>SUM([1]CALC!E643:E647)/[1]CALC!M648</f>
        <v>#REF!</v>
      </c>
      <c r="H648" t="e">
        <f>SUM([1]CALC!F643:F647)/[1]CALC!M648</f>
        <v>#REF!</v>
      </c>
      <c r="I648" s="1" t="e">
        <f>SUM([1]CALC!G643:G647)/[1]CALC!M648</f>
        <v>#REF!</v>
      </c>
      <c r="J648" s="1"/>
      <c r="K648" t="e">
        <f>SUM([1]CALC!H643:H647)/[1]CALC!M648</f>
        <v>#REF!</v>
      </c>
      <c r="L648" t="e">
        <f>SUM([1]CALC!I643:I647)/[1]CALC!M648</f>
        <v>#REF!</v>
      </c>
      <c r="M648" s="1" t="e">
        <f>SUM([1]CALC!J643:J647)/[1]CALC!M648</f>
        <v>#REF!</v>
      </c>
      <c r="N648" s="1"/>
      <c r="O648" t="e">
        <f>SUM([1]CALC!Q643:Q647)/[1]CALC!$M648</f>
        <v>#REF!</v>
      </c>
      <c r="P648" t="e">
        <f>SUM([1]CALC!R643:R647)/[1]CALC!$M648</f>
        <v>#REF!</v>
      </c>
      <c r="Q648" s="1" t="e">
        <f>SUM([1]CALC!S643:S647)/[1]CALC!$M648</f>
        <v>#REF!</v>
      </c>
      <c r="R648" s="1"/>
      <c r="Y648" s="1"/>
    </row>
    <row r="649" spans="1:25" ht="24" customHeight="1" x14ac:dyDescent="0.25">
      <c r="A649" s="1" t="s">
        <v>0</v>
      </c>
      <c r="B649" s="1"/>
      <c r="C649" s="1">
        <f>C640</f>
        <v>0</v>
      </c>
      <c r="D649" s="1"/>
      <c r="E649" s="1"/>
      <c r="F649" s="1"/>
      <c r="G649" s="1" t="str">
        <f>G640</f>
        <v>WILLIAN 119106</v>
      </c>
      <c r="H649" s="1"/>
      <c r="I649" s="1"/>
      <c r="J649" s="1"/>
      <c r="K649" s="1" t="str">
        <f>K640</f>
        <v>DOUGLAS 118461</v>
      </c>
      <c r="L649" s="1"/>
      <c r="M649" s="1"/>
      <c r="N649" s="1"/>
      <c r="O649" s="1"/>
      <c r="P649" s="1"/>
      <c r="Q649" s="1"/>
      <c r="R649" s="1"/>
      <c r="Y649" s="1">
        <v>25</v>
      </c>
    </row>
    <row r="650" spans="1:2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Y650" s="1"/>
    </row>
    <row r="651" spans="1:25" ht="20.100000000000001" customHeight="1" x14ac:dyDescent="0.25">
      <c r="B651" t="s">
        <v>5</v>
      </c>
      <c r="C651" s="1"/>
      <c r="D651" s="1"/>
      <c r="E651" s="1"/>
      <c r="G651" s="1">
        <f>$C651</f>
        <v>0</v>
      </c>
      <c r="H651" s="1"/>
      <c r="I651" s="1"/>
      <c r="J651" s="1"/>
      <c r="K651" s="1">
        <f>$G651</f>
        <v>0</v>
      </c>
      <c r="L651" s="1"/>
      <c r="M651" s="1"/>
      <c r="N651" s="1"/>
      <c r="O651" s="1"/>
      <c r="P651" s="1"/>
      <c r="Q651" s="1"/>
      <c r="R651" s="1"/>
      <c r="Y651" s="1"/>
    </row>
    <row r="652" spans="1:25" ht="22.5" customHeight="1" x14ac:dyDescent="0.25">
      <c r="A652">
        <v>1</v>
      </c>
      <c r="E652" s="1"/>
      <c r="F652" s="1"/>
      <c r="I652" s="1"/>
      <c r="J652" s="1"/>
      <c r="M652" s="1"/>
      <c r="N652" s="1"/>
      <c r="Q652" s="1"/>
      <c r="R652" s="1"/>
      <c r="Y652" s="1"/>
    </row>
    <row r="653" spans="1:25" ht="22.5" customHeight="1" x14ac:dyDescent="0.25">
      <c r="A653">
        <v>2</v>
      </c>
      <c r="E653" s="1"/>
      <c r="F653" s="1"/>
      <c r="I653" s="1"/>
      <c r="J653" s="1"/>
      <c r="M653" s="1"/>
      <c r="N653" s="1"/>
      <c r="Q653" s="1"/>
      <c r="R653" s="1"/>
      <c r="Y653" s="1"/>
    </row>
    <row r="654" spans="1:25" ht="22.5" customHeight="1" x14ac:dyDescent="0.25">
      <c r="A654">
        <v>3</v>
      </c>
      <c r="E654" s="1"/>
      <c r="F654" s="1"/>
      <c r="I654" s="1"/>
      <c r="J654" s="1"/>
      <c r="M654" s="1"/>
      <c r="N654" s="1"/>
      <c r="Q654" s="1"/>
      <c r="R654" s="1"/>
      <c r="Y654" s="1"/>
    </row>
    <row r="655" spans="1:25" ht="22.5" customHeight="1" x14ac:dyDescent="0.25">
      <c r="A655">
        <v>4</v>
      </c>
      <c r="E655" s="1"/>
      <c r="F655" s="1"/>
      <c r="I655" s="1"/>
      <c r="J655" s="1"/>
      <c r="M655" s="1"/>
      <c r="N655" s="1"/>
      <c r="Q655" s="1"/>
      <c r="R655" s="1"/>
      <c r="Y655" s="1"/>
    </row>
    <row r="656" spans="1:25" ht="22.5" customHeight="1" x14ac:dyDescent="0.25">
      <c r="E656" s="1"/>
      <c r="F656" s="1"/>
      <c r="I656" s="1"/>
      <c r="J656" s="1"/>
      <c r="M656" s="1"/>
      <c r="N656" s="1"/>
      <c r="Q656" s="1"/>
      <c r="R656" s="1"/>
      <c r="Y656" s="1"/>
    </row>
    <row r="657" spans="1:25" ht="22.5" customHeight="1" x14ac:dyDescent="0.25">
      <c r="A657" t="s">
        <v>6</v>
      </c>
      <c r="B657">
        <f>SUM(B652:B656)</f>
        <v>0</v>
      </c>
      <c r="C657" t="e">
        <f>SUM([1]CALC!B652:B656)/[1]CALC!M657</f>
        <v>#REF!</v>
      </c>
      <c r="D657" t="e">
        <f>SUM([1]CALC!C652:C656)/[1]CALC!M657</f>
        <v>#REF!</v>
      </c>
      <c r="E657" s="1" t="e">
        <f>SUM([1]CALC!D652:D656)/[1]CALC!M657</f>
        <v>#REF!</v>
      </c>
      <c r="F657" s="1"/>
      <c r="G657" t="e">
        <f>SUM([1]CALC!E652:E656)/[1]CALC!M657</f>
        <v>#REF!</v>
      </c>
      <c r="H657" t="e">
        <f>SUM([1]CALC!F652:F656)/[1]CALC!M657</f>
        <v>#REF!</v>
      </c>
      <c r="I657" s="1" t="e">
        <f>SUM([1]CALC!G652:G656)/[1]CALC!M657</f>
        <v>#REF!</v>
      </c>
      <c r="J657" s="1"/>
      <c r="K657" t="e">
        <f>SUM([1]CALC!H652:H656)/[1]CALC!M657</f>
        <v>#REF!</v>
      </c>
      <c r="L657" t="e">
        <f>SUM([1]CALC!I652:I656)/[1]CALC!M657</f>
        <v>#REF!</v>
      </c>
      <c r="M657" s="1" t="e">
        <f>SUM([1]CALC!J652:J656)/[1]CALC!M657</f>
        <v>#REF!</v>
      </c>
      <c r="N657" s="1"/>
      <c r="O657" t="e">
        <f>SUM([1]CALC!Q652:Q656)/[1]CALC!$M657</f>
        <v>#REF!</v>
      </c>
      <c r="P657" t="e">
        <f>SUM([1]CALC!R652:R656)/[1]CALC!$M657</f>
        <v>#REF!</v>
      </c>
      <c r="Q657" s="1" t="e">
        <f>SUM([1]CALC!S652:S656)/[1]CALC!$M657</f>
        <v>#REF!</v>
      </c>
      <c r="R657" s="1"/>
      <c r="Y657" s="1"/>
    </row>
    <row r="658" spans="1:25" ht="24" customHeight="1" x14ac:dyDescent="0.25">
      <c r="A658" s="1" t="s">
        <v>0</v>
      </c>
      <c r="B658" s="1"/>
      <c r="C658" s="1">
        <f>C649</f>
        <v>0</v>
      </c>
      <c r="D658" s="1"/>
      <c r="E658" s="1"/>
      <c r="F658" s="1"/>
      <c r="G658" s="1" t="str">
        <f>G649</f>
        <v>WILLIAN 119106</v>
      </c>
      <c r="H658" s="1"/>
      <c r="I658" s="1"/>
      <c r="J658" s="1"/>
      <c r="K658" s="1" t="str">
        <f>K649</f>
        <v>DOUGLAS 118461</v>
      </c>
      <c r="L658" s="1"/>
      <c r="M658" s="1"/>
      <c r="N658" s="1"/>
      <c r="O658" s="1"/>
      <c r="P658" s="1"/>
      <c r="Q658" s="1"/>
      <c r="R658" s="1"/>
      <c r="Y658" s="1"/>
    </row>
    <row r="659" spans="1:2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Y659" s="1"/>
    </row>
    <row r="660" spans="1:25" ht="20.100000000000001" customHeight="1" x14ac:dyDescent="0.25">
      <c r="B660" t="s">
        <v>5</v>
      </c>
      <c r="C660" s="1"/>
      <c r="D660" s="1"/>
      <c r="E660" s="1"/>
      <c r="G660" s="1">
        <f>$C660</f>
        <v>0</v>
      </c>
      <c r="H660" s="1"/>
      <c r="I660" s="1"/>
      <c r="J660" s="1"/>
      <c r="K660" s="1">
        <f>$G660</f>
        <v>0</v>
      </c>
      <c r="L660" s="1"/>
      <c r="M660" s="1"/>
      <c r="N660" s="1"/>
      <c r="O660" s="1"/>
      <c r="P660" s="1"/>
      <c r="Q660" s="1"/>
      <c r="R660" s="1"/>
      <c r="Y660" s="1"/>
    </row>
    <row r="661" spans="1:25" ht="22.5" customHeight="1" x14ac:dyDescent="0.25">
      <c r="A661">
        <v>1</v>
      </c>
      <c r="E661" s="1"/>
      <c r="F661" s="1"/>
      <c r="I661" s="1"/>
      <c r="J661" s="1"/>
      <c r="M661" s="1"/>
      <c r="N661" s="1"/>
      <c r="Q661" s="1"/>
      <c r="R661" s="1"/>
      <c r="Y661" s="1"/>
    </row>
    <row r="662" spans="1:25" ht="22.5" customHeight="1" x14ac:dyDescent="0.25">
      <c r="A662">
        <v>2</v>
      </c>
      <c r="E662" s="1"/>
      <c r="F662" s="1"/>
      <c r="I662" s="1"/>
      <c r="J662" s="1"/>
      <c r="M662" s="1"/>
      <c r="N662" s="1"/>
      <c r="Q662" s="1"/>
      <c r="R662" s="1"/>
      <c r="Y662" s="1"/>
    </row>
    <row r="663" spans="1:25" ht="22.5" customHeight="1" x14ac:dyDescent="0.25">
      <c r="A663">
        <v>3</v>
      </c>
      <c r="E663" s="1"/>
      <c r="F663" s="1"/>
      <c r="I663" s="1"/>
      <c r="J663" s="1"/>
      <c r="M663" s="1"/>
      <c r="N663" s="1"/>
      <c r="Q663" s="1"/>
      <c r="R663" s="1"/>
      <c r="Y663" s="1"/>
    </row>
    <row r="664" spans="1:25" ht="22.5" customHeight="1" x14ac:dyDescent="0.25">
      <c r="A664">
        <v>4</v>
      </c>
      <c r="E664" s="1"/>
      <c r="F664" s="1"/>
      <c r="I664" s="1"/>
      <c r="J664" s="1"/>
      <c r="M664" s="1"/>
      <c r="N664" s="1"/>
      <c r="Q664" s="1"/>
      <c r="R664" s="1"/>
      <c r="Y664" s="1"/>
    </row>
    <row r="665" spans="1:25" ht="22.5" customHeight="1" x14ac:dyDescent="0.25">
      <c r="E665" s="1"/>
      <c r="F665" s="1"/>
      <c r="I665" s="1"/>
      <c r="J665" s="1"/>
      <c r="M665" s="1"/>
      <c r="N665" s="1"/>
      <c r="Q665" s="1"/>
      <c r="R665" s="1"/>
      <c r="Y665" s="1"/>
    </row>
    <row r="666" spans="1:25" ht="22.5" customHeight="1" x14ac:dyDescent="0.25">
      <c r="A666" t="s">
        <v>6</v>
      </c>
      <c r="B666">
        <f>SUM(B661:B665)</f>
        <v>0</v>
      </c>
      <c r="C666" t="e">
        <f>SUM([1]CALC!B661:B665)/[1]CALC!M666</f>
        <v>#REF!</v>
      </c>
      <c r="D666" t="e">
        <f>SUM([1]CALC!C661:C665)/[1]CALC!M666</f>
        <v>#REF!</v>
      </c>
      <c r="E666" s="1" t="e">
        <f>SUM([1]CALC!D661:D665)/[1]CALC!M666</f>
        <v>#REF!</v>
      </c>
      <c r="F666" s="1"/>
      <c r="G666" t="e">
        <f>SUM([1]CALC!E661:E665)/[1]CALC!M666</f>
        <v>#REF!</v>
      </c>
      <c r="H666" t="e">
        <f>SUM([1]CALC!F661:F665)/[1]CALC!M666</f>
        <v>#REF!</v>
      </c>
      <c r="I666" s="1" t="e">
        <f>SUM([1]CALC!G661:G665)/[1]CALC!M666</f>
        <v>#REF!</v>
      </c>
      <c r="J666" s="1"/>
      <c r="K666" t="e">
        <f>SUM([1]CALC!H661:H665)/[1]CALC!M666</f>
        <v>#REF!</v>
      </c>
      <c r="L666" t="e">
        <f>SUM([1]CALC!I661:I665)/[1]CALC!M666</f>
        <v>#REF!</v>
      </c>
      <c r="M666" s="1" t="e">
        <f>SUM([1]CALC!J661:J665)/[1]CALC!M666</f>
        <v>#REF!</v>
      </c>
      <c r="N666" s="1"/>
      <c r="O666" t="e">
        <f>SUM([1]CALC!Q661:Q665)/[1]CALC!$M666</f>
        <v>#REF!</v>
      </c>
      <c r="P666" t="e">
        <f>SUM([1]CALC!R661:R665)/[1]CALC!$M666</f>
        <v>#REF!</v>
      </c>
      <c r="Q666" s="1" t="e">
        <f>SUM([1]CALC!S661:S665)/[1]CALC!$M666</f>
        <v>#REF!</v>
      </c>
      <c r="R666" s="1"/>
      <c r="Y666" s="1"/>
    </row>
    <row r="667" spans="1:25" ht="24" customHeight="1" x14ac:dyDescent="0.25">
      <c r="A667" s="1" t="s">
        <v>0</v>
      </c>
      <c r="B667" s="1"/>
      <c r="C667" s="1">
        <f>C658</f>
        <v>0</v>
      </c>
      <c r="D667" s="1"/>
      <c r="E667" s="1"/>
      <c r="F667" s="1"/>
      <c r="G667" s="1" t="str">
        <f>G658</f>
        <v>WILLIAN 119106</v>
      </c>
      <c r="H667" s="1"/>
      <c r="I667" s="1"/>
      <c r="J667" s="1"/>
      <c r="K667" s="1" t="str">
        <f>K658</f>
        <v>DOUGLAS 118461</v>
      </c>
      <c r="L667" s="1"/>
      <c r="M667" s="1"/>
      <c r="N667" s="1"/>
      <c r="O667" s="1"/>
      <c r="P667" s="1"/>
      <c r="Q667" s="1"/>
      <c r="R667" s="1"/>
      <c r="Y667" s="1"/>
    </row>
    <row r="668" spans="1:2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Y668" s="1"/>
    </row>
    <row r="669" spans="1:25" ht="20.100000000000001" customHeight="1" x14ac:dyDescent="0.25">
      <c r="B669" t="s">
        <v>5</v>
      </c>
      <c r="C669" s="1"/>
      <c r="D669" s="1"/>
      <c r="E669" s="1"/>
      <c r="G669" s="1">
        <f>$C669</f>
        <v>0</v>
      </c>
      <c r="H669" s="1"/>
      <c r="I669" s="1"/>
      <c r="J669" s="1"/>
      <c r="K669" s="1">
        <f>$G669</f>
        <v>0</v>
      </c>
      <c r="L669" s="1"/>
      <c r="M669" s="1"/>
      <c r="N669" s="1"/>
      <c r="O669" s="1"/>
      <c r="P669" s="1"/>
      <c r="Q669" s="1"/>
      <c r="R669" s="1"/>
      <c r="Y669" s="1"/>
    </row>
    <row r="670" spans="1:25" ht="22.5" customHeight="1" x14ac:dyDescent="0.25">
      <c r="A670">
        <v>1</v>
      </c>
      <c r="E670" s="1"/>
      <c r="F670" s="1"/>
      <c r="I670" s="1"/>
      <c r="J670" s="1"/>
      <c r="M670" s="1"/>
      <c r="N670" s="1"/>
      <c r="Q670" s="1"/>
      <c r="R670" s="1"/>
      <c r="Y670" s="1"/>
    </row>
    <row r="671" spans="1:25" ht="22.5" customHeight="1" x14ac:dyDescent="0.25">
      <c r="A671">
        <v>2</v>
      </c>
      <c r="E671" s="1"/>
      <c r="F671" s="1"/>
      <c r="I671" s="1"/>
      <c r="J671" s="1"/>
      <c r="M671" s="1"/>
      <c r="N671" s="1"/>
      <c r="Q671" s="1"/>
      <c r="R671" s="1"/>
      <c r="Y671" s="1"/>
    </row>
    <row r="672" spans="1:25" ht="22.5" customHeight="1" x14ac:dyDescent="0.25">
      <c r="A672">
        <v>3</v>
      </c>
      <c r="E672" s="1"/>
      <c r="F672" s="1"/>
      <c r="I672" s="1"/>
      <c r="J672" s="1"/>
      <c r="M672" s="1"/>
      <c r="N672" s="1"/>
      <c r="Q672" s="1"/>
      <c r="R672" s="1"/>
      <c r="Y672" s="1"/>
    </row>
    <row r="673" spans="1:25" ht="22.5" customHeight="1" x14ac:dyDescent="0.25">
      <c r="A673">
        <v>4</v>
      </c>
      <c r="E673" s="1"/>
      <c r="F673" s="1"/>
      <c r="I673" s="1"/>
      <c r="J673" s="1"/>
      <c r="M673" s="1"/>
      <c r="N673" s="1"/>
      <c r="Q673" s="1"/>
      <c r="R673" s="1"/>
      <c r="Y673" s="1"/>
    </row>
    <row r="674" spans="1:25" ht="22.5" customHeight="1" x14ac:dyDescent="0.25">
      <c r="E674" s="1"/>
      <c r="F674" s="1"/>
      <c r="I674" s="1"/>
      <c r="J674" s="1"/>
      <c r="M674" s="1"/>
      <c r="N674" s="1"/>
      <c r="Q674" s="1"/>
      <c r="R674" s="1"/>
      <c r="Y674" s="1"/>
    </row>
    <row r="675" spans="1:25" ht="22.5" customHeight="1" x14ac:dyDescent="0.25">
      <c r="A675" t="s">
        <v>6</v>
      </c>
      <c r="B675">
        <f>SUM(B670:B674)</f>
        <v>0</v>
      </c>
      <c r="C675" t="e">
        <f>SUM([1]CALC!B670:B674)/[1]CALC!M675</f>
        <v>#REF!</v>
      </c>
      <c r="D675" t="e">
        <f>SUM([1]CALC!C670:C674)/[1]CALC!M675</f>
        <v>#REF!</v>
      </c>
      <c r="E675" s="1" t="e">
        <f>SUM([1]CALC!D670:D674)/[1]CALC!M675</f>
        <v>#REF!</v>
      </c>
      <c r="F675" s="1"/>
      <c r="G675" t="e">
        <f>SUM([1]CALC!E670:E674)/[1]CALC!M675</f>
        <v>#REF!</v>
      </c>
      <c r="H675" t="e">
        <f>SUM([1]CALC!F670:F674)/[1]CALC!M675</f>
        <v>#REF!</v>
      </c>
      <c r="I675" s="1" t="e">
        <f>SUM([1]CALC!G670:G674)/[1]CALC!M675</f>
        <v>#REF!</v>
      </c>
      <c r="J675" s="1"/>
      <c r="K675" t="e">
        <f>SUM([1]CALC!H670:H674)/[1]CALC!M675</f>
        <v>#REF!</v>
      </c>
      <c r="L675" t="e">
        <f>SUM([1]CALC!I670:I674)/[1]CALC!M675</f>
        <v>#REF!</v>
      </c>
      <c r="M675" s="1" t="e">
        <f>SUM([1]CALC!J670:J674)/[1]CALC!M675</f>
        <v>#REF!</v>
      </c>
      <c r="N675" s="1"/>
      <c r="O675" t="e">
        <f>SUM([1]CALC!Q670:Q674)/[1]CALC!$M675</f>
        <v>#REF!</v>
      </c>
      <c r="P675" t="e">
        <f>SUM([1]CALC!R670:R674)/[1]CALC!$M675</f>
        <v>#REF!</v>
      </c>
      <c r="Q675" s="1" t="e">
        <f>SUM([1]CALC!S670:S674)/[1]CALC!$M675</f>
        <v>#REF!</v>
      </c>
      <c r="R675" s="1"/>
      <c r="Y675" s="1"/>
    </row>
    <row r="676" spans="1:25" ht="24" customHeight="1" x14ac:dyDescent="0.25">
      <c r="A676" s="1" t="s">
        <v>0</v>
      </c>
      <c r="B676" s="1"/>
      <c r="C676" s="1">
        <f>C667</f>
        <v>0</v>
      </c>
      <c r="D676" s="1"/>
      <c r="E676" s="1"/>
      <c r="F676" s="1"/>
      <c r="G676" s="1" t="str">
        <f>G667</f>
        <v>WILLIAN 119106</v>
      </c>
      <c r="H676" s="1"/>
      <c r="I676" s="1"/>
      <c r="J676" s="1"/>
      <c r="K676" s="1" t="str">
        <f>K667</f>
        <v>DOUGLAS 118461</v>
      </c>
      <c r="L676" s="1"/>
      <c r="M676" s="1"/>
      <c r="N676" s="1"/>
      <c r="O676" s="1"/>
      <c r="P676" s="1"/>
      <c r="Q676" s="1"/>
      <c r="R676" s="1"/>
      <c r="Y676" s="1">
        <v>26</v>
      </c>
    </row>
    <row r="677" spans="1:2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Y677" s="1"/>
    </row>
    <row r="678" spans="1:25" ht="20.100000000000001" customHeight="1" x14ac:dyDescent="0.25">
      <c r="B678" t="s">
        <v>5</v>
      </c>
      <c r="C678" s="1"/>
      <c r="D678" s="1"/>
      <c r="E678" s="1"/>
      <c r="G678" s="1">
        <f>$C678</f>
        <v>0</v>
      </c>
      <c r="H678" s="1"/>
      <c r="I678" s="1"/>
      <c r="J678" s="1"/>
      <c r="K678" s="1">
        <f>$G678</f>
        <v>0</v>
      </c>
      <c r="L678" s="1"/>
      <c r="M678" s="1"/>
      <c r="N678" s="1"/>
      <c r="O678" s="1"/>
      <c r="P678" s="1"/>
      <c r="Q678" s="1"/>
      <c r="R678" s="1"/>
      <c r="Y678" s="1"/>
    </row>
    <row r="679" spans="1:25" ht="22.5" customHeight="1" x14ac:dyDescent="0.25">
      <c r="A679">
        <v>1</v>
      </c>
      <c r="E679" s="1"/>
      <c r="F679" s="1"/>
      <c r="I679" s="1"/>
      <c r="J679" s="1"/>
      <c r="M679" s="1"/>
      <c r="N679" s="1"/>
      <c r="Q679" s="1"/>
      <c r="R679" s="1"/>
      <c r="Y679" s="1"/>
    </row>
    <row r="680" spans="1:25" ht="22.5" customHeight="1" x14ac:dyDescent="0.25">
      <c r="A680">
        <v>2</v>
      </c>
      <c r="E680" s="1"/>
      <c r="F680" s="1"/>
      <c r="I680" s="1"/>
      <c r="J680" s="1"/>
      <c r="M680" s="1"/>
      <c r="N680" s="1"/>
      <c r="Q680" s="1"/>
      <c r="R680" s="1"/>
      <c r="Y680" s="1"/>
    </row>
    <row r="681" spans="1:25" ht="22.5" customHeight="1" x14ac:dyDescent="0.25">
      <c r="A681">
        <v>3</v>
      </c>
      <c r="E681" s="1"/>
      <c r="F681" s="1"/>
      <c r="I681" s="1"/>
      <c r="J681" s="1"/>
      <c r="M681" s="1"/>
      <c r="N681" s="1"/>
      <c r="Q681" s="1"/>
      <c r="R681" s="1"/>
      <c r="Y681" s="1"/>
    </row>
    <row r="682" spans="1:25" ht="22.5" customHeight="1" x14ac:dyDescent="0.25">
      <c r="A682">
        <v>4</v>
      </c>
      <c r="E682" s="1"/>
      <c r="F682" s="1"/>
      <c r="I682" s="1"/>
      <c r="J682" s="1"/>
      <c r="M682" s="1"/>
      <c r="N682" s="1"/>
      <c r="Q682" s="1"/>
      <c r="R682" s="1"/>
      <c r="Y682" s="1"/>
    </row>
    <row r="683" spans="1:25" ht="22.5" customHeight="1" x14ac:dyDescent="0.25">
      <c r="E683" s="1"/>
      <c r="F683" s="1"/>
      <c r="I683" s="1"/>
      <c r="J683" s="1"/>
      <c r="M683" s="1"/>
      <c r="N683" s="1"/>
      <c r="Q683" s="1"/>
      <c r="R683" s="1"/>
      <c r="Y683" s="1"/>
    </row>
    <row r="684" spans="1:25" ht="22.5" customHeight="1" x14ac:dyDescent="0.25">
      <c r="A684" t="s">
        <v>6</v>
      </c>
      <c r="B684">
        <f>SUM(B679:B683)</f>
        <v>0</v>
      </c>
      <c r="C684" t="e">
        <f>SUM([1]CALC!B679:B683)/[1]CALC!M684</f>
        <v>#REF!</v>
      </c>
      <c r="D684" t="e">
        <f>SUM([1]CALC!C679:C683)/[1]CALC!M684</f>
        <v>#REF!</v>
      </c>
      <c r="E684" s="1" t="e">
        <f>SUM([1]CALC!D679:D683)/[1]CALC!M684</f>
        <v>#REF!</v>
      </c>
      <c r="F684" s="1"/>
      <c r="G684" t="e">
        <f>SUM([1]CALC!E679:E683)/[1]CALC!M684</f>
        <v>#REF!</v>
      </c>
      <c r="H684" t="e">
        <f>SUM([1]CALC!F679:F683)/[1]CALC!M684</f>
        <v>#REF!</v>
      </c>
      <c r="I684" s="1" t="e">
        <f>SUM([1]CALC!G679:G683)/[1]CALC!M684</f>
        <v>#REF!</v>
      </c>
      <c r="J684" s="1"/>
      <c r="K684" t="e">
        <f>SUM([1]CALC!H679:H683)/[1]CALC!M684</f>
        <v>#REF!</v>
      </c>
      <c r="L684" t="e">
        <f>SUM([1]CALC!I679:I683)/[1]CALC!M684</f>
        <v>#REF!</v>
      </c>
      <c r="M684" s="1" t="e">
        <f>SUM([1]CALC!J679:J683)/[1]CALC!M684</f>
        <v>#REF!</v>
      </c>
      <c r="N684" s="1"/>
      <c r="O684" t="e">
        <f>SUM([1]CALC!Q679:Q683)/[1]CALC!$M684</f>
        <v>#REF!</v>
      </c>
      <c r="P684" t="e">
        <f>SUM([1]CALC!R679:R683)/[1]CALC!$M684</f>
        <v>#REF!</v>
      </c>
      <c r="Q684" s="1" t="e">
        <f>SUM([1]CALC!S679:S683)/[1]CALC!$M684</f>
        <v>#REF!</v>
      </c>
      <c r="R684" s="1"/>
      <c r="Y684" s="1"/>
    </row>
    <row r="685" spans="1:25" ht="24" customHeight="1" x14ac:dyDescent="0.25">
      <c r="A685" s="1" t="s">
        <v>0</v>
      </c>
      <c r="B685" s="1"/>
      <c r="C685" s="1">
        <f>C676</f>
        <v>0</v>
      </c>
      <c r="D685" s="1"/>
      <c r="E685" s="1"/>
      <c r="F685" s="1"/>
      <c r="G685" s="1" t="str">
        <f>G676</f>
        <v>WILLIAN 119106</v>
      </c>
      <c r="H685" s="1"/>
      <c r="I685" s="1"/>
      <c r="J685" s="1"/>
      <c r="K685" s="1" t="str">
        <f>K676</f>
        <v>DOUGLAS 118461</v>
      </c>
      <c r="L685" s="1"/>
      <c r="M685" s="1"/>
      <c r="N685" s="1"/>
      <c r="O685" s="1"/>
      <c r="P685" s="1"/>
      <c r="Q685" s="1"/>
      <c r="R685" s="1"/>
      <c r="Y685" s="1"/>
    </row>
    <row r="686" spans="1:2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Y686" s="1"/>
    </row>
    <row r="687" spans="1:25" ht="20.100000000000001" customHeight="1" x14ac:dyDescent="0.25">
      <c r="B687" t="s">
        <v>5</v>
      </c>
      <c r="C687" s="1"/>
      <c r="D687" s="1"/>
      <c r="E687" s="1"/>
      <c r="G687" s="1">
        <f>$C687</f>
        <v>0</v>
      </c>
      <c r="H687" s="1"/>
      <c r="I687" s="1"/>
      <c r="J687" s="1"/>
      <c r="K687" s="1">
        <f>$G687</f>
        <v>0</v>
      </c>
      <c r="L687" s="1"/>
      <c r="M687" s="1"/>
      <c r="N687" s="1"/>
      <c r="O687" s="1"/>
      <c r="P687" s="1"/>
      <c r="Q687" s="1"/>
      <c r="R687" s="1"/>
      <c r="Y687" s="1"/>
    </row>
    <row r="688" spans="1:25" ht="22.5" customHeight="1" x14ac:dyDescent="0.25">
      <c r="A688">
        <v>1</v>
      </c>
      <c r="E688" s="1"/>
      <c r="F688" s="1"/>
      <c r="I688" s="1"/>
      <c r="J688" s="1"/>
      <c r="M688" s="1"/>
      <c r="N688" s="1"/>
      <c r="Q688" s="1"/>
      <c r="R688" s="1"/>
      <c r="Y688" s="1"/>
    </row>
    <row r="689" spans="1:25" ht="22.5" customHeight="1" x14ac:dyDescent="0.25">
      <c r="A689">
        <v>2</v>
      </c>
      <c r="E689" s="1"/>
      <c r="F689" s="1"/>
      <c r="I689" s="1"/>
      <c r="J689" s="1"/>
      <c r="M689" s="1"/>
      <c r="N689" s="1"/>
      <c r="Q689" s="1"/>
      <c r="R689" s="1"/>
      <c r="Y689" s="1"/>
    </row>
    <row r="690" spans="1:25" ht="22.5" customHeight="1" x14ac:dyDescent="0.25">
      <c r="A690">
        <v>3</v>
      </c>
      <c r="E690" s="1"/>
      <c r="F690" s="1"/>
      <c r="I690" s="1"/>
      <c r="J690" s="1"/>
      <c r="M690" s="1"/>
      <c r="N690" s="1"/>
      <c r="Q690" s="1"/>
      <c r="R690" s="1"/>
      <c r="Y690" s="1"/>
    </row>
    <row r="691" spans="1:25" ht="22.5" customHeight="1" x14ac:dyDescent="0.25">
      <c r="A691">
        <v>4</v>
      </c>
      <c r="E691" s="1"/>
      <c r="F691" s="1"/>
      <c r="I691" s="1"/>
      <c r="J691" s="1"/>
      <c r="M691" s="1"/>
      <c r="N691" s="1"/>
      <c r="Q691" s="1"/>
      <c r="R691" s="1"/>
      <c r="Y691" s="1"/>
    </row>
    <row r="692" spans="1:25" ht="22.5" customHeight="1" x14ac:dyDescent="0.25">
      <c r="E692" s="1"/>
      <c r="F692" s="1"/>
      <c r="I692" s="1"/>
      <c r="J692" s="1"/>
      <c r="M692" s="1"/>
      <c r="N692" s="1"/>
      <c r="Q692" s="1"/>
      <c r="R692" s="1"/>
      <c r="Y692" s="1"/>
    </row>
    <row r="693" spans="1:25" ht="22.5" customHeight="1" x14ac:dyDescent="0.25">
      <c r="A693" t="s">
        <v>6</v>
      </c>
      <c r="B693">
        <f>SUM(B688:B692)</f>
        <v>0</v>
      </c>
      <c r="C693" t="e">
        <f>SUM([1]CALC!B688:B692)/[1]CALC!M693</f>
        <v>#REF!</v>
      </c>
      <c r="D693" t="e">
        <f>SUM([1]CALC!C688:C692)/[1]CALC!M693</f>
        <v>#REF!</v>
      </c>
      <c r="E693" s="1" t="e">
        <f>SUM([1]CALC!D688:D692)/[1]CALC!M693</f>
        <v>#REF!</v>
      </c>
      <c r="F693" s="1"/>
      <c r="G693" t="e">
        <f>SUM([1]CALC!E688:E692)/[1]CALC!M693</f>
        <v>#REF!</v>
      </c>
      <c r="H693" t="e">
        <f>SUM([1]CALC!F688:F692)/[1]CALC!M693</f>
        <v>#REF!</v>
      </c>
      <c r="I693" s="1" t="e">
        <f>SUM([1]CALC!G688:G692)/[1]CALC!M693</f>
        <v>#REF!</v>
      </c>
      <c r="J693" s="1"/>
      <c r="K693" t="e">
        <f>SUM([1]CALC!H688:H692)/[1]CALC!M693</f>
        <v>#REF!</v>
      </c>
      <c r="L693" t="e">
        <f>SUM([1]CALC!I688:I692)/[1]CALC!M693</f>
        <v>#REF!</v>
      </c>
      <c r="M693" s="1" t="e">
        <f>SUM([1]CALC!J688:J692)/[1]CALC!M693</f>
        <v>#REF!</v>
      </c>
      <c r="N693" s="1"/>
      <c r="O693" t="e">
        <f>SUM([1]CALC!Q688:Q692)/[1]CALC!$M693</f>
        <v>#REF!</v>
      </c>
      <c r="P693" t="e">
        <f>SUM([1]CALC!R688:R692)/[1]CALC!$M693</f>
        <v>#REF!</v>
      </c>
      <c r="Q693" s="1" t="e">
        <f>SUM([1]CALC!S688:S692)/[1]CALC!$M693</f>
        <v>#REF!</v>
      </c>
      <c r="R693" s="1"/>
      <c r="Y693" s="1"/>
    </row>
    <row r="694" spans="1:25" ht="24" customHeight="1" x14ac:dyDescent="0.25">
      <c r="A694" s="1" t="s">
        <v>0</v>
      </c>
      <c r="B694" s="1"/>
      <c r="C694" s="1">
        <f>C685</f>
        <v>0</v>
      </c>
      <c r="D694" s="1"/>
      <c r="E694" s="1"/>
      <c r="F694" s="1"/>
      <c r="G694" s="1" t="str">
        <f>G685</f>
        <v>WILLIAN 119106</v>
      </c>
      <c r="H694" s="1"/>
      <c r="I694" s="1"/>
      <c r="J694" s="1"/>
      <c r="K694" s="1" t="str">
        <f>K685</f>
        <v>DOUGLAS 118461</v>
      </c>
      <c r="L694" s="1"/>
      <c r="M694" s="1"/>
      <c r="N694" s="1"/>
      <c r="O694" s="1"/>
      <c r="P694" s="1"/>
      <c r="Q694" s="1"/>
      <c r="R694" s="1"/>
      <c r="Y694" s="1"/>
    </row>
    <row r="695" spans="1:2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Y695" s="1"/>
    </row>
    <row r="696" spans="1:25" ht="20.100000000000001" customHeight="1" x14ac:dyDescent="0.25">
      <c r="B696" t="s">
        <v>5</v>
      </c>
      <c r="C696" s="1"/>
      <c r="D696" s="1"/>
      <c r="E696" s="1"/>
      <c r="G696" s="1">
        <f>$C696</f>
        <v>0</v>
      </c>
      <c r="H696" s="1"/>
      <c r="I696" s="1"/>
      <c r="J696" s="1"/>
      <c r="K696" s="1">
        <f>$G696</f>
        <v>0</v>
      </c>
      <c r="L696" s="1"/>
      <c r="M696" s="1"/>
      <c r="N696" s="1"/>
      <c r="O696" s="1"/>
      <c r="P696" s="1"/>
      <c r="Q696" s="1"/>
      <c r="R696" s="1"/>
      <c r="Y696" s="1"/>
    </row>
    <row r="697" spans="1:25" ht="22.5" customHeight="1" x14ac:dyDescent="0.25">
      <c r="A697">
        <v>1</v>
      </c>
      <c r="E697" s="1"/>
      <c r="F697" s="1"/>
      <c r="I697" s="1"/>
      <c r="J697" s="1"/>
      <c r="M697" s="1"/>
      <c r="N697" s="1"/>
      <c r="Q697" s="1"/>
      <c r="R697" s="1"/>
      <c r="Y697" s="1"/>
    </row>
    <row r="698" spans="1:25" ht="22.5" customHeight="1" x14ac:dyDescent="0.25">
      <c r="A698">
        <v>2</v>
      </c>
      <c r="E698" s="1"/>
      <c r="F698" s="1"/>
      <c r="I698" s="1"/>
      <c r="J698" s="1"/>
      <c r="M698" s="1"/>
      <c r="N698" s="1"/>
      <c r="Q698" s="1"/>
      <c r="R698" s="1"/>
      <c r="Y698" s="1"/>
    </row>
    <row r="699" spans="1:25" ht="22.5" customHeight="1" x14ac:dyDescent="0.25">
      <c r="A699">
        <v>3</v>
      </c>
      <c r="E699" s="1"/>
      <c r="F699" s="1"/>
      <c r="I699" s="1"/>
      <c r="J699" s="1"/>
      <c r="M699" s="1"/>
      <c r="N699" s="1"/>
      <c r="Q699" s="1"/>
      <c r="R699" s="1"/>
      <c r="Y699" s="1"/>
    </row>
    <row r="700" spans="1:25" ht="22.5" customHeight="1" x14ac:dyDescent="0.25">
      <c r="A700">
        <v>4</v>
      </c>
      <c r="E700" s="1"/>
      <c r="F700" s="1"/>
      <c r="I700" s="1"/>
      <c r="J700" s="1"/>
      <c r="M700" s="1"/>
      <c r="N700" s="1"/>
      <c r="Q700" s="1"/>
      <c r="R700" s="1"/>
      <c r="Y700" s="1"/>
    </row>
    <row r="701" spans="1:25" ht="22.5" customHeight="1" x14ac:dyDescent="0.25">
      <c r="E701" s="1"/>
      <c r="F701" s="1"/>
      <c r="I701" s="1"/>
      <c r="J701" s="1"/>
      <c r="M701" s="1"/>
      <c r="N701" s="1"/>
      <c r="Q701" s="1"/>
      <c r="R701" s="1"/>
      <c r="Y701" s="1"/>
    </row>
    <row r="702" spans="1:25" ht="22.5" customHeight="1" x14ac:dyDescent="0.25">
      <c r="A702" t="s">
        <v>6</v>
      </c>
      <c r="B702">
        <f>SUM(B697:B701)</f>
        <v>0</v>
      </c>
      <c r="C702" t="e">
        <f>SUM([1]CALC!B697:B701)/[1]CALC!M702</f>
        <v>#REF!</v>
      </c>
      <c r="D702" t="e">
        <f>SUM([1]CALC!C697:C701)/[1]CALC!M702</f>
        <v>#REF!</v>
      </c>
      <c r="E702" s="1" t="e">
        <f>SUM([1]CALC!D697:D701)/[1]CALC!M702</f>
        <v>#REF!</v>
      </c>
      <c r="F702" s="1"/>
      <c r="G702" t="e">
        <f>SUM([1]CALC!E697:E701)/[1]CALC!M702</f>
        <v>#REF!</v>
      </c>
      <c r="H702" t="e">
        <f>SUM([1]CALC!F697:F701)/[1]CALC!M702</f>
        <v>#REF!</v>
      </c>
      <c r="I702" s="1" t="e">
        <f>SUM([1]CALC!G697:G701)/[1]CALC!M702</f>
        <v>#REF!</v>
      </c>
      <c r="J702" s="1"/>
      <c r="K702" t="e">
        <f>SUM([1]CALC!H697:H701)/[1]CALC!M702</f>
        <v>#REF!</v>
      </c>
      <c r="L702" t="e">
        <f>SUM([1]CALC!I697:I701)/[1]CALC!M702</f>
        <v>#REF!</v>
      </c>
      <c r="M702" s="1" t="e">
        <f>SUM([1]CALC!J697:J701)/[1]CALC!M702</f>
        <v>#REF!</v>
      </c>
      <c r="N702" s="1"/>
      <c r="O702" t="e">
        <f>SUM([1]CALC!Q697:Q701)/[1]CALC!$M702</f>
        <v>#REF!</v>
      </c>
      <c r="P702" t="e">
        <f>SUM([1]CALC!R697:R701)/[1]CALC!$M702</f>
        <v>#REF!</v>
      </c>
      <c r="Q702" s="1" t="e">
        <f>SUM([1]CALC!S697:S701)/[1]CALC!$M702</f>
        <v>#REF!</v>
      </c>
      <c r="R702" s="1"/>
      <c r="Y702" s="1"/>
    </row>
    <row r="703" spans="1:25" ht="24" customHeight="1" x14ac:dyDescent="0.25">
      <c r="A703" s="1" t="s">
        <v>0</v>
      </c>
      <c r="B703" s="1"/>
      <c r="C703" s="1">
        <f>C694</f>
        <v>0</v>
      </c>
      <c r="D703" s="1"/>
      <c r="E703" s="1"/>
      <c r="F703" s="1"/>
      <c r="G703" s="1" t="str">
        <f>G694</f>
        <v>WILLIAN 119106</v>
      </c>
      <c r="H703" s="1"/>
      <c r="I703" s="1"/>
      <c r="J703" s="1"/>
      <c r="K703" s="1" t="str">
        <f>K694</f>
        <v>DOUGLAS 118461</v>
      </c>
      <c r="L703" s="1"/>
      <c r="M703" s="1"/>
      <c r="N703" s="1"/>
      <c r="O703" s="1"/>
      <c r="P703" s="1"/>
      <c r="Q703" s="1"/>
      <c r="R703" s="1"/>
      <c r="Y703" s="1">
        <v>27</v>
      </c>
    </row>
    <row r="704" spans="1:2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Y704" s="1"/>
    </row>
    <row r="705" spans="1:25" ht="20.100000000000001" customHeight="1" x14ac:dyDescent="0.25">
      <c r="B705" t="s">
        <v>5</v>
      </c>
      <c r="C705" s="1"/>
      <c r="D705" s="1"/>
      <c r="E705" s="1"/>
      <c r="G705" s="1">
        <f>$C705</f>
        <v>0</v>
      </c>
      <c r="H705" s="1"/>
      <c r="I705" s="1"/>
      <c r="J705" s="1"/>
      <c r="K705" s="1">
        <f>$G705</f>
        <v>0</v>
      </c>
      <c r="L705" s="1"/>
      <c r="M705" s="1"/>
      <c r="N705" s="1"/>
      <c r="O705" s="1"/>
      <c r="P705" s="1"/>
      <c r="Q705" s="1"/>
      <c r="R705" s="1"/>
      <c r="Y705" s="1"/>
    </row>
    <row r="706" spans="1:25" ht="22.5" customHeight="1" x14ac:dyDescent="0.25">
      <c r="A706">
        <v>1</v>
      </c>
      <c r="E706" s="1"/>
      <c r="F706" s="1"/>
      <c r="I706" s="1"/>
      <c r="J706" s="1"/>
      <c r="M706" s="1"/>
      <c r="N706" s="1"/>
      <c r="Q706" s="1"/>
      <c r="R706" s="1"/>
      <c r="Y706" s="1"/>
    </row>
    <row r="707" spans="1:25" ht="22.5" customHeight="1" x14ac:dyDescent="0.25">
      <c r="A707">
        <v>2</v>
      </c>
      <c r="E707" s="1"/>
      <c r="F707" s="1"/>
      <c r="I707" s="1"/>
      <c r="J707" s="1"/>
      <c r="M707" s="1"/>
      <c r="N707" s="1"/>
      <c r="Q707" s="1"/>
      <c r="R707" s="1"/>
      <c r="Y707" s="1"/>
    </row>
    <row r="708" spans="1:25" ht="22.5" customHeight="1" x14ac:dyDescent="0.25">
      <c r="A708">
        <v>3</v>
      </c>
      <c r="E708" s="1"/>
      <c r="F708" s="1"/>
      <c r="I708" s="1"/>
      <c r="J708" s="1"/>
      <c r="M708" s="1"/>
      <c r="N708" s="1"/>
      <c r="Q708" s="1"/>
      <c r="R708" s="1"/>
      <c r="Y708" s="1"/>
    </row>
    <row r="709" spans="1:25" ht="22.5" customHeight="1" x14ac:dyDescent="0.25">
      <c r="A709">
        <v>4</v>
      </c>
      <c r="E709" s="1"/>
      <c r="F709" s="1"/>
      <c r="I709" s="1"/>
      <c r="J709" s="1"/>
      <c r="M709" s="1"/>
      <c r="N709" s="1"/>
      <c r="Q709" s="1"/>
      <c r="R709" s="1"/>
      <c r="Y709" s="1"/>
    </row>
    <row r="710" spans="1:25" ht="22.5" customHeight="1" x14ac:dyDescent="0.25">
      <c r="E710" s="1"/>
      <c r="F710" s="1"/>
      <c r="I710" s="1"/>
      <c r="J710" s="1"/>
      <c r="M710" s="1"/>
      <c r="N710" s="1"/>
      <c r="Q710" s="1"/>
      <c r="R710" s="1"/>
      <c r="Y710" s="1"/>
    </row>
    <row r="711" spans="1:25" ht="22.5" customHeight="1" x14ac:dyDescent="0.25">
      <c r="A711" t="s">
        <v>6</v>
      </c>
      <c r="B711">
        <f>SUM(B706:B710)</f>
        <v>0</v>
      </c>
      <c r="C711" t="e">
        <f>SUM([1]CALC!B706:B710)/[1]CALC!M711</f>
        <v>#REF!</v>
      </c>
      <c r="D711" t="e">
        <f>SUM([1]CALC!C706:C710)/[1]CALC!M711</f>
        <v>#REF!</v>
      </c>
      <c r="E711" s="1" t="e">
        <f>SUM([1]CALC!D706:D710)/[1]CALC!M711</f>
        <v>#REF!</v>
      </c>
      <c r="F711" s="1"/>
      <c r="G711" t="e">
        <f>SUM([1]CALC!E706:E710)/[1]CALC!M711</f>
        <v>#REF!</v>
      </c>
      <c r="H711" t="e">
        <f>SUM([1]CALC!F706:F710)/[1]CALC!M711</f>
        <v>#REF!</v>
      </c>
      <c r="I711" s="1" t="e">
        <f>SUM([1]CALC!G706:G710)/[1]CALC!M711</f>
        <v>#REF!</v>
      </c>
      <c r="J711" s="1"/>
      <c r="K711" t="e">
        <f>SUM([1]CALC!H706:H710)/[1]CALC!M711</f>
        <v>#REF!</v>
      </c>
      <c r="L711" t="e">
        <f>SUM([1]CALC!I706:I710)/[1]CALC!M711</f>
        <v>#REF!</v>
      </c>
      <c r="M711" s="1" t="e">
        <f>SUM([1]CALC!J706:J710)/[1]CALC!M711</f>
        <v>#REF!</v>
      </c>
      <c r="N711" s="1"/>
      <c r="O711" t="e">
        <f>SUM([1]CALC!Q706:Q710)/[1]CALC!$M711</f>
        <v>#REF!</v>
      </c>
      <c r="P711" t="e">
        <f>SUM([1]CALC!R706:R710)/[1]CALC!$M711</f>
        <v>#REF!</v>
      </c>
      <c r="Q711" s="1" t="e">
        <f>SUM([1]CALC!S706:S710)/[1]CALC!$M711</f>
        <v>#REF!</v>
      </c>
      <c r="R711" s="1"/>
      <c r="Y711" s="1"/>
    </row>
    <row r="712" spans="1:25" ht="24" customHeight="1" x14ac:dyDescent="0.25">
      <c r="A712" s="1" t="s">
        <v>0</v>
      </c>
      <c r="B712" s="1"/>
      <c r="C712" s="1">
        <f>C703</f>
        <v>0</v>
      </c>
      <c r="D712" s="1"/>
      <c r="E712" s="1"/>
      <c r="F712" s="1"/>
      <c r="G712" s="1" t="str">
        <f>G703</f>
        <v>WILLIAN 119106</v>
      </c>
      <c r="H712" s="1"/>
      <c r="I712" s="1"/>
      <c r="J712" s="1"/>
      <c r="K712" s="1" t="str">
        <f>K703</f>
        <v>DOUGLAS 118461</v>
      </c>
      <c r="L712" s="1"/>
      <c r="M712" s="1"/>
      <c r="N712" s="1"/>
      <c r="O712" s="1"/>
      <c r="P712" s="1"/>
      <c r="Q712" s="1"/>
      <c r="R712" s="1"/>
      <c r="Y712" s="1"/>
    </row>
    <row r="713" spans="1:2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Y713" s="1"/>
    </row>
    <row r="714" spans="1:25" ht="20.100000000000001" customHeight="1" x14ac:dyDescent="0.25">
      <c r="B714" t="s">
        <v>5</v>
      </c>
      <c r="C714" s="1"/>
      <c r="D714" s="1"/>
      <c r="E714" s="1"/>
      <c r="G714" s="1">
        <f>$C714</f>
        <v>0</v>
      </c>
      <c r="H714" s="1"/>
      <c r="I714" s="1"/>
      <c r="J714" s="1"/>
      <c r="K714" s="1">
        <f>$G714</f>
        <v>0</v>
      </c>
      <c r="L714" s="1"/>
      <c r="M714" s="1"/>
      <c r="N714" s="1"/>
      <c r="O714" s="1"/>
      <c r="P714" s="1"/>
      <c r="Q714" s="1"/>
      <c r="R714" s="1"/>
      <c r="Y714" s="1"/>
    </row>
    <row r="715" spans="1:25" ht="22.5" customHeight="1" x14ac:dyDescent="0.25">
      <c r="A715">
        <v>1</v>
      </c>
      <c r="E715" s="1"/>
      <c r="F715" s="1"/>
      <c r="I715" s="1"/>
      <c r="J715" s="1"/>
      <c r="M715" s="1"/>
      <c r="N715" s="1"/>
      <c r="Q715" s="1"/>
      <c r="R715" s="1"/>
      <c r="Y715" s="1"/>
    </row>
    <row r="716" spans="1:25" ht="22.5" customHeight="1" x14ac:dyDescent="0.25">
      <c r="A716">
        <v>2</v>
      </c>
      <c r="E716" s="1"/>
      <c r="F716" s="1"/>
      <c r="I716" s="1"/>
      <c r="J716" s="1"/>
      <c r="M716" s="1"/>
      <c r="N716" s="1"/>
      <c r="Q716" s="1"/>
      <c r="R716" s="1"/>
      <c r="Y716" s="1"/>
    </row>
    <row r="717" spans="1:25" ht="22.5" customHeight="1" x14ac:dyDescent="0.25">
      <c r="A717">
        <v>3</v>
      </c>
      <c r="E717" s="1"/>
      <c r="F717" s="1"/>
      <c r="I717" s="1"/>
      <c r="J717" s="1"/>
      <c r="M717" s="1"/>
      <c r="N717" s="1"/>
      <c r="Q717" s="1"/>
      <c r="R717" s="1"/>
      <c r="Y717" s="1"/>
    </row>
    <row r="718" spans="1:25" ht="22.5" customHeight="1" x14ac:dyDescent="0.25">
      <c r="A718">
        <v>4</v>
      </c>
      <c r="E718" s="1"/>
      <c r="F718" s="1"/>
      <c r="I718" s="1"/>
      <c r="J718" s="1"/>
      <c r="M718" s="1"/>
      <c r="N718" s="1"/>
      <c r="Q718" s="1"/>
      <c r="R718" s="1"/>
      <c r="Y718" s="1"/>
    </row>
    <row r="719" spans="1:25" ht="22.5" customHeight="1" x14ac:dyDescent="0.25">
      <c r="E719" s="1"/>
      <c r="F719" s="1"/>
      <c r="I719" s="1"/>
      <c r="J719" s="1"/>
      <c r="M719" s="1"/>
      <c r="N719" s="1"/>
      <c r="Q719" s="1"/>
      <c r="R719" s="1"/>
      <c r="Y719" s="1"/>
    </row>
    <row r="720" spans="1:25" ht="22.5" customHeight="1" x14ac:dyDescent="0.25">
      <c r="A720" t="s">
        <v>6</v>
      </c>
      <c r="B720">
        <f>SUM(B715:B719)</f>
        <v>0</v>
      </c>
      <c r="C720" t="e">
        <f>SUM([1]CALC!B715:B719)/[1]CALC!M720</f>
        <v>#REF!</v>
      </c>
      <c r="D720" t="e">
        <f>SUM([1]CALC!C715:C719)/[1]CALC!M720</f>
        <v>#REF!</v>
      </c>
      <c r="E720" s="1" t="e">
        <f>SUM([1]CALC!D715:D719)/[1]CALC!M720</f>
        <v>#REF!</v>
      </c>
      <c r="F720" s="1"/>
      <c r="G720" t="e">
        <f>SUM([1]CALC!E715:E719)/[1]CALC!M720</f>
        <v>#REF!</v>
      </c>
      <c r="H720" t="e">
        <f>SUM([1]CALC!F715:F719)/[1]CALC!M720</f>
        <v>#REF!</v>
      </c>
      <c r="I720" s="1" t="e">
        <f>SUM([1]CALC!G715:G719)/[1]CALC!M720</f>
        <v>#REF!</v>
      </c>
      <c r="J720" s="1"/>
      <c r="K720" t="e">
        <f>SUM([1]CALC!H715:H719)/[1]CALC!M720</f>
        <v>#REF!</v>
      </c>
      <c r="L720" t="e">
        <f>SUM([1]CALC!I715:I719)/[1]CALC!M720</f>
        <v>#REF!</v>
      </c>
      <c r="M720" s="1" t="e">
        <f>SUM([1]CALC!J715:J719)/[1]CALC!M720</f>
        <v>#REF!</v>
      </c>
      <c r="N720" s="1"/>
      <c r="O720" t="e">
        <f>SUM([1]CALC!Q715:Q719)/[1]CALC!$M720</f>
        <v>#REF!</v>
      </c>
      <c r="P720" t="e">
        <f>SUM([1]CALC!R715:R719)/[1]CALC!$M720</f>
        <v>#REF!</v>
      </c>
      <c r="Q720" s="1" t="e">
        <f>SUM([1]CALC!S715:S719)/[1]CALC!$M720</f>
        <v>#REF!</v>
      </c>
      <c r="R720" s="1"/>
      <c r="Y720" s="1"/>
    </row>
    <row r="721" spans="1:25" ht="24" customHeight="1" x14ac:dyDescent="0.25">
      <c r="A721" s="1" t="s">
        <v>0</v>
      </c>
      <c r="B721" s="1"/>
      <c r="C721" s="1">
        <f>C712</f>
        <v>0</v>
      </c>
      <c r="D721" s="1"/>
      <c r="E721" s="1"/>
      <c r="F721" s="1"/>
      <c r="G721" s="1" t="str">
        <f>G712</f>
        <v>WILLIAN 119106</v>
      </c>
      <c r="H721" s="1"/>
      <c r="I721" s="1"/>
      <c r="J721" s="1"/>
      <c r="K721" s="1" t="str">
        <f>K712</f>
        <v>DOUGLAS 118461</v>
      </c>
      <c r="L721" s="1"/>
      <c r="M721" s="1"/>
      <c r="N721" s="1"/>
      <c r="O721" s="1"/>
      <c r="P721" s="1"/>
      <c r="Q721" s="1"/>
      <c r="R721" s="1"/>
      <c r="Y721" s="1"/>
    </row>
    <row r="722" spans="1:2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Y722" s="1"/>
    </row>
    <row r="723" spans="1:25" ht="20.100000000000001" customHeight="1" x14ac:dyDescent="0.25">
      <c r="B723" t="s">
        <v>5</v>
      </c>
      <c r="C723" s="1"/>
      <c r="D723" s="1"/>
      <c r="E723" s="1"/>
      <c r="G723" s="1">
        <f>$C723</f>
        <v>0</v>
      </c>
      <c r="H723" s="1"/>
      <c r="I723" s="1"/>
      <c r="J723" s="1"/>
      <c r="K723" s="1">
        <f>$G723</f>
        <v>0</v>
      </c>
      <c r="L723" s="1"/>
      <c r="M723" s="1"/>
      <c r="N723" s="1"/>
      <c r="O723" s="1"/>
      <c r="P723" s="1"/>
      <c r="Q723" s="1"/>
      <c r="R723" s="1"/>
      <c r="Y723" s="1"/>
    </row>
    <row r="724" spans="1:25" ht="22.5" customHeight="1" x14ac:dyDescent="0.25">
      <c r="A724">
        <v>1</v>
      </c>
      <c r="E724" s="1"/>
      <c r="F724" s="1"/>
      <c r="I724" s="1"/>
      <c r="J724" s="1"/>
      <c r="M724" s="1"/>
      <c r="N724" s="1"/>
      <c r="Q724" s="1"/>
      <c r="R724" s="1"/>
      <c r="Y724" s="1"/>
    </row>
    <row r="725" spans="1:25" ht="22.5" customHeight="1" x14ac:dyDescent="0.25">
      <c r="A725">
        <v>2</v>
      </c>
      <c r="E725" s="1"/>
      <c r="F725" s="1"/>
      <c r="I725" s="1"/>
      <c r="J725" s="1"/>
      <c r="M725" s="1"/>
      <c r="N725" s="1"/>
      <c r="Q725" s="1"/>
      <c r="R725" s="1"/>
      <c r="Y725" s="1"/>
    </row>
    <row r="726" spans="1:25" ht="22.5" customHeight="1" x14ac:dyDescent="0.25">
      <c r="A726">
        <v>3</v>
      </c>
      <c r="E726" s="1"/>
      <c r="F726" s="1"/>
      <c r="I726" s="1"/>
      <c r="J726" s="1"/>
      <c r="M726" s="1"/>
      <c r="N726" s="1"/>
      <c r="Q726" s="1"/>
      <c r="R726" s="1"/>
      <c r="Y726" s="1"/>
    </row>
    <row r="727" spans="1:25" ht="22.5" customHeight="1" x14ac:dyDescent="0.25">
      <c r="A727">
        <v>4</v>
      </c>
      <c r="E727" s="1"/>
      <c r="F727" s="1"/>
      <c r="I727" s="1"/>
      <c r="J727" s="1"/>
      <c r="M727" s="1"/>
      <c r="N727" s="1"/>
      <c r="Q727" s="1"/>
      <c r="R727" s="1"/>
      <c r="Y727" s="1"/>
    </row>
    <row r="728" spans="1:25" ht="22.5" customHeight="1" x14ac:dyDescent="0.25">
      <c r="E728" s="1"/>
      <c r="F728" s="1"/>
      <c r="I728" s="1"/>
      <c r="J728" s="1"/>
      <c r="M728" s="1"/>
      <c r="N728" s="1"/>
      <c r="Q728" s="1"/>
      <c r="R728" s="1"/>
      <c r="Y728" s="1"/>
    </row>
    <row r="729" spans="1:25" ht="22.5" customHeight="1" x14ac:dyDescent="0.25">
      <c r="A729" t="s">
        <v>6</v>
      </c>
      <c r="B729">
        <f>SUM(B724:B728)</f>
        <v>0</v>
      </c>
      <c r="C729" t="e">
        <f>SUM([1]CALC!B724:B728)/[1]CALC!M729</f>
        <v>#REF!</v>
      </c>
      <c r="D729" t="e">
        <f>SUM([1]CALC!C724:C728)/[1]CALC!M729</f>
        <v>#REF!</v>
      </c>
      <c r="E729" s="1" t="e">
        <f>SUM([1]CALC!D724:D728)/[1]CALC!M729</f>
        <v>#REF!</v>
      </c>
      <c r="F729" s="1"/>
      <c r="G729" t="e">
        <f>SUM([1]CALC!E724:E728)/[1]CALC!M729</f>
        <v>#REF!</v>
      </c>
      <c r="H729" t="e">
        <f>SUM([1]CALC!F724:F728)/[1]CALC!M729</f>
        <v>#REF!</v>
      </c>
      <c r="I729" s="1" t="e">
        <f>SUM([1]CALC!G724:G728)/[1]CALC!M729</f>
        <v>#REF!</v>
      </c>
      <c r="J729" s="1"/>
      <c r="K729" t="e">
        <f>SUM([1]CALC!H724:H728)/[1]CALC!M729</f>
        <v>#REF!</v>
      </c>
      <c r="L729" t="e">
        <f>SUM([1]CALC!I724:I728)/[1]CALC!M729</f>
        <v>#REF!</v>
      </c>
      <c r="M729" s="1" t="e">
        <f>SUM([1]CALC!J724:J728)/[1]CALC!M729</f>
        <v>#REF!</v>
      </c>
      <c r="N729" s="1"/>
      <c r="O729" t="e">
        <f>SUM([1]CALC!Q724:Q728)/[1]CALC!$M729</f>
        <v>#REF!</v>
      </c>
      <c r="P729" t="e">
        <f>SUM([1]CALC!R724:R728)/[1]CALC!$M729</f>
        <v>#REF!</v>
      </c>
      <c r="Q729" s="1" t="e">
        <f>SUM([1]CALC!S724:S728)/[1]CALC!$M729</f>
        <v>#REF!</v>
      </c>
      <c r="R729" s="1"/>
      <c r="Y729" s="1"/>
    </row>
    <row r="730" spans="1:25" ht="24" customHeight="1" x14ac:dyDescent="0.25">
      <c r="A730" s="1" t="s">
        <v>0</v>
      </c>
      <c r="B730" s="1"/>
      <c r="C730" s="1">
        <f>C721</f>
        <v>0</v>
      </c>
      <c r="D730" s="1"/>
      <c r="E730" s="1"/>
      <c r="F730" s="1"/>
      <c r="G730" s="1" t="str">
        <f>G721</f>
        <v>WILLIAN 119106</v>
      </c>
      <c r="H730" s="1"/>
      <c r="I730" s="1"/>
      <c r="J730" s="1"/>
      <c r="K730" s="1" t="str">
        <f>K721</f>
        <v>DOUGLAS 118461</v>
      </c>
      <c r="L730" s="1"/>
      <c r="M730" s="1"/>
      <c r="N730" s="1"/>
      <c r="O730" s="1"/>
      <c r="P730" s="1"/>
      <c r="Q730" s="1"/>
      <c r="R730" s="1"/>
      <c r="Y730" s="1">
        <v>28</v>
      </c>
    </row>
    <row r="731" spans="1:2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Y731" s="1"/>
    </row>
    <row r="732" spans="1:25" ht="20.100000000000001" customHeight="1" x14ac:dyDescent="0.25">
      <c r="B732" t="s">
        <v>5</v>
      </c>
      <c r="C732" s="1"/>
      <c r="D732" s="1"/>
      <c r="E732" s="1"/>
      <c r="G732" s="1">
        <f>$C732</f>
        <v>0</v>
      </c>
      <c r="H732" s="1"/>
      <c r="I732" s="1"/>
      <c r="J732" s="1"/>
      <c r="K732" s="1">
        <f>$G732</f>
        <v>0</v>
      </c>
      <c r="L732" s="1"/>
      <c r="M732" s="1"/>
      <c r="N732" s="1"/>
      <c r="O732" s="1"/>
      <c r="P732" s="1"/>
      <c r="Q732" s="1"/>
      <c r="R732" s="1"/>
      <c r="Y732" s="1"/>
    </row>
    <row r="733" spans="1:25" ht="22.5" customHeight="1" x14ac:dyDescent="0.25">
      <c r="A733">
        <v>1</v>
      </c>
      <c r="E733" s="1"/>
      <c r="F733" s="1"/>
      <c r="I733" s="1"/>
      <c r="J733" s="1"/>
      <c r="M733" s="1"/>
      <c r="N733" s="1"/>
      <c r="Q733" s="1"/>
      <c r="R733" s="1"/>
      <c r="Y733" s="1"/>
    </row>
    <row r="734" spans="1:25" ht="22.5" customHeight="1" x14ac:dyDescent="0.25">
      <c r="A734">
        <v>2</v>
      </c>
      <c r="E734" s="1"/>
      <c r="F734" s="1"/>
      <c r="I734" s="1"/>
      <c r="J734" s="1"/>
      <c r="M734" s="1"/>
      <c r="N734" s="1"/>
      <c r="Q734" s="1"/>
      <c r="R734" s="1"/>
      <c r="Y734" s="1"/>
    </row>
    <row r="735" spans="1:25" ht="22.5" customHeight="1" x14ac:dyDescent="0.25">
      <c r="A735">
        <v>3</v>
      </c>
      <c r="E735" s="1"/>
      <c r="F735" s="1"/>
      <c r="I735" s="1"/>
      <c r="J735" s="1"/>
      <c r="M735" s="1"/>
      <c r="N735" s="1"/>
      <c r="Q735" s="1"/>
      <c r="R735" s="1"/>
      <c r="Y735" s="1"/>
    </row>
    <row r="736" spans="1:25" ht="22.5" customHeight="1" x14ac:dyDescent="0.25">
      <c r="A736">
        <v>4</v>
      </c>
      <c r="E736" s="1"/>
      <c r="F736" s="1"/>
      <c r="I736" s="1"/>
      <c r="J736" s="1"/>
      <c r="M736" s="1"/>
      <c r="N736" s="1"/>
      <c r="Q736" s="1"/>
      <c r="R736" s="1"/>
      <c r="Y736" s="1"/>
    </row>
    <row r="737" spans="1:25" ht="22.5" customHeight="1" x14ac:dyDescent="0.25">
      <c r="E737" s="1"/>
      <c r="F737" s="1"/>
      <c r="I737" s="1"/>
      <c r="J737" s="1"/>
      <c r="M737" s="1"/>
      <c r="N737" s="1"/>
      <c r="Q737" s="1"/>
      <c r="R737" s="1"/>
      <c r="Y737" s="1"/>
    </row>
    <row r="738" spans="1:25" ht="22.5" customHeight="1" x14ac:dyDescent="0.25">
      <c r="A738" t="s">
        <v>6</v>
      </c>
      <c r="B738">
        <f>SUM(B733:B737)</f>
        <v>0</v>
      </c>
      <c r="C738" t="e">
        <f>SUM([1]CALC!B733:B737)/[1]CALC!M738</f>
        <v>#REF!</v>
      </c>
      <c r="D738" t="e">
        <f>SUM([1]CALC!C733:C737)/[1]CALC!M738</f>
        <v>#REF!</v>
      </c>
      <c r="E738" s="1" t="e">
        <f>SUM([1]CALC!D733:D737)/[1]CALC!M738</f>
        <v>#REF!</v>
      </c>
      <c r="F738" s="1"/>
      <c r="G738" t="e">
        <f>SUM([1]CALC!E733:E737)/[1]CALC!M738</f>
        <v>#REF!</v>
      </c>
      <c r="H738" t="e">
        <f>SUM([1]CALC!F733:F737)/[1]CALC!M738</f>
        <v>#REF!</v>
      </c>
      <c r="I738" s="1" t="e">
        <f>SUM([1]CALC!G733:G737)/[1]CALC!M738</f>
        <v>#REF!</v>
      </c>
      <c r="J738" s="1"/>
      <c r="K738" t="e">
        <f>SUM([1]CALC!H733:H737)/[1]CALC!M738</f>
        <v>#REF!</v>
      </c>
      <c r="L738" t="e">
        <f>SUM([1]CALC!I733:I737)/[1]CALC!M738</f>
        <v>#REF!</v>
      </c>
      <c r="M738" s="1" t="e">
        <f>SUM([1]CALC!J733:J737)/[1]CALC!M738</f>
        <v>#REF!</v>
      </c>
      <c r="N738" s="1"/>
      <c r="O738" t="e">
        <f>SUM([1]CALC!Q733:Q737)/[1]CALC!$M738</f>
        <v>#REF!</v>
      </c>
      <c r="P738" t="e">
        <f>SUM([1]CALC!R733:R737)/[1]CALC!$M738</f>
        <v>#REF!</v>
      </c>
      <c r="Q738" s="1" t="e">
        <f>SUM([1]CALC!S733:S737)/[1]CALC!$M738</f>
        <v>#REF!</v>
      </c>
      <c r="R738" s="1"/>
      <c r="Y738" s="1"/>
    </row>
    <row r="739" spans="1:25" ht="24" customHeight="1" x14ac:dyDescent="0.25">
      <c r="A739" s="1" t="s">
        <v>0</v>
      </c>
      <c r="B739" s="1"/>
      <c r="C739" s="1">
        <f>C730</f>
        <v>0</v>
      </c>
      <c r="D739" s="1"/>
      <c r="E739" s="1"/>
      <c r="F739" s="1"/>
      <c r="G739" s="1" t="str">
        <f>G730</f>
        <v>WILLIAN 119106</v>
      </c>
      <c r="H739" s="1"/>
      <c r="I739" s="1"/>
      <c r="J739" s="1"/>
      <c r="K739" s="1" t="str">
        <f>K730</f>
        <v>DOUGLAS 118461</v>
      </c>
      <c r="L739" s="1"/>
      <c r="M739" s="1"/>
      <c r="N739" s="1"/>
      <c r="O739" s="1"/>
      <c r="P739" s="1"/>
      <c r="Q739" s="1"/>
      <c r="R739" s="1"/>
      <c r="Y739" s="1"/>
    </row>
    <row r="740" spans="1:2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Y740" s="1"/>
    </row>
    <row r="741" spans="1:25" ht="20.100000000000001" customHeight="1" x14ac:dyDescent="0.25">
      <c r="B741" t="s">
        <v>5</v>
      </c>
      <c r="C741" s="1"/>
      <c r="D741" s="1"/>
      <c r="E741" s="1"/>
      <c r="G741" s="1">
        <f>$C741</f>
        <v>0</v>
      </c>
      <c r="H741" s="1"/>
      <c r="I741" s="1"/>
      <c r="J741" s="1"/>
      <c r="K741" s="1">
        <f>$G741</f>
        <v>0</v>
      </c>
      <c r="L741" s="1"/>
      <c r="M741" s="1"/>
      <c r="N741" s="1"/>
      <c r="O741" s="1"/>
      <c r="P741" s="1"/>
      <c r="Q741" s="1"/>
      <c r="R741" s="1"/>
      <c r="Y741" s="1"/>
    </row>
    <row r="742" spans="1:25" ht="22.5" customHeight="1" x14ac:dyDescent="0.25">
      <c r="A742">
        <v>1</v>
      </c>
      <c r="E742" s="1"/>
      <c r="F742" s="1"/>
      <c r="I742" s="1"/>
      <c r="J742" s="1"/>
      <c r="M742" s="1"/>
      <c r="N742" s="1"/>
      <c r="Q742" s="1"/>
      <c r="R742" s="1"/>
      <c r="Y742" s="1"/>
    </row>
    <row r="743" spans="1:25" ht="22.5" customHeight="1" x14ac:dyDescent="0.25">
      <c r="A743">
        <v>2</v>
      </c>
      <c r="E743" s="1"/>
      <c r="F743" s="1"/>
      <c r="I743" s="1"/>
      <c r="J743" s="1"/>
      <c r="M743" s="1"/>
      <c r="N743" s="1"/>
      <c r="Q743" s="1"/>
      <c r="R743" s="1"/>
      <c r="Y743" s="1"/>
    </row>
    <row r="744" spans="1:25" ht="22.5" customHeight="1" x14ac:dyDescent="0.25">
      <c r="A744">
        <v>3</v>
      </c>
      <c r="E744" s="1"/>
      <c r="F744" s="1"/>
      <c r="I744" s="1"/>
      <c r="J744" s="1"/>
      <c r="M744" s="1"/>
      <c r="N744" s="1"/>
      <c r="Q744" s="1"/>
      <c r="R744" s="1"/>
      <c r="Y744" s="1"/>
    </row>
    <row r="745" spans="1:25" ht="22.5" customHeight="1" x14ac:dyDescent="0.25">
      <c r="A745">
        <v>4</v>
      </c>
      <c r="E745" s="1"/>
      <c r="F745" s="1"/>
      <c r="I745" s="1"/>
      <c r="J745" s="1"/>
      <c r="M745" s="1"/>
      <c r="N745" s="1"/>
      <c r="Q745" s="1"/>
      <c r="R745" s="1"/>
      <c r="Y745" s="1"/>
    </row>
    <row r="746" spans="1:25" ht="22.5" customHeight="1" x14ac:dyDescent="0.25">
      <c r="E746" s="1"/>
      <c r="F746" s="1"/>
      <c r="I746" s="1"/>
      <c r="J746" s="1"/>
      <c r="M746" s="1"/>
      <c r="N746" s="1"/>
      <c r="Q746" s="1"/>
      <c r="R746" s="1"/>
      <c r="Y746" s="1"/>
    </row>
    <row r="747" spans="1:25" ht="22.5" customHeight="1" x14ac:dyDescent="0.25">
      <c r="A747" t="s">
        <v>6</v>
      </c>
      <c r="B747">
        <f>SUM(B742:B746)</f>
        <v>0</v>
      </c>
      <c r="C747" t="e">
        <f>SUM([1]CALC!B742:B746)/[1]CALC!M747</f>
        <v>#REF!</v>
      </c>
      <c r="D747" t="e">
        <f>SUM([1]CALC!C742:C746)/[1]CALC!M747</f>
        <v>#REF!</v>
      </c>
      <c r="E747" s="1" t="e">
        <f>SUM([1]CALC!D742:D746)/[1]CALC!M747</f>
        <v>#REF!</v>
      </c>
      <c r="F747" s="1"/>
      <c r="G747" t="e">
        <f>SUM([1]CALC!E742:E746)/[1]CALC!M747</f>
        <v>#REF!</v>
      </c>
      <c r="H747" t="e">
        <f>SUM([1]CALC!F742:F746)/[1]CALC!M747</f>
        <v>#REF!</v>
      </c>
      <c r="I747" s="1" t="e">
        <f>SUM([1]CALC!G742:G746)/[1]CALC!M747</f>
        <v>#REF!</v>
      </c>
      <c r="J747" s="1"/>
      <c r="K747" t="e">
        <f>SUM([1]CALC!H742:H746)/[1]CALC!M747</f>
        <v>#REF!</v>
      </c>
      <c r="L747" t="e">
        <f>SUM([1]CALC!I742:I746)/[1]CALC!M747</f>
        <v>#REF!</v>
      </c>
      <c r="M747" s="1" t="e">
        <f>SUM([1]CALC!J742:J746)/[1]CALC!M747</f>
        <v>#REF!</v>
      </c>
      <c r="N747" s="1"/>
      <c r="O747" t="e">
        <f>SUM([1]CALC!Q742:Q746)/[1]CALC!$M747</f>
        <v>#REF!</v>
      </c>
      <c r="P747" t="e">
        <f>SUM([1]CALC!R742:R746)/[1]CALC!$M747</f>
        <v>#REF!</v>
      </c>
      <c r="Q747" s="1" t="e">
        <f>SUM([1]CALC!S742:S746)/[1]CALC!$M747</f>
        <v>#REF!</v>
      </c>
      <c r="R747" s="1"/>
      <c r="Y747" s="1"/>
    </row>
    <row r="748" spans="1:25" ht="24" customHeight="1" x14ac:dyDescent="0.25">
      <c r="A748" s="1" t="s">
        <v>0</v>
      </c>
      <c r="B748" s="1"/>
      <c r="C748" s="1">
        <f>C739</f>
        <v>0</v>
      </c>
      <c r="D748" s="1"/>
      <c r="E748" s="1"/>
      <c r="F748" s="1"/>
      <c r="G748" s="1" t="str">
        <f>G739</f>
        <v>WILLIAN 119106</v>
      </c>
      <c r="H748" s="1"/>
      <c r="I748" s="1"/>
      <c r="J748" s="1"/>
      <c r="K748" s="1" t="str">
        <f>K739</f>
        <v>DOUGLAS 118461</v>
      </c>
      <c r="L748" s="1"/>
      <c r="M748" s="1"/>
      <c r="N748" s="1"/>
      <c r="O748" s="1"/>
      <c r="P748" s="1"/>
      <c r="Q748" s="1"/>
      <c r="R748" s="1"/>
      <c r="Y748" s="1"/>
    </row>
    <row r="749" spans="1:2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Y749" s="1"/>
    </row>
    <row r="750" spans="1:25" ht="20.100000000000001" customHeight="1" x14ac:dyDescent="0.25">
      <c r="B750" t="s">
        <v>5</v>
      </c>
      <c r="C750" s="1"/>
      <c r="D750" s="1"/>
      <c r="E750" s="1"/>
      <c r="G750" s="1">
        <f>$C750</f>
        <v>0</v>
      </c>
      <c r="H750" s="1"/>
      <c r="I750" s="1"/>
      <c r="J750" s="1"/>
      <c r="K750" s="1">
        <f>$G750</f>
        <v>0</v>
      </c>
      <c r="L750" s="1"/>
      <c r="M750" s="1"/>
      <c r="N750" s="1"/>
      <c r="O750" s="1"/>
      <c r="P750" s="1"/>
      <c r="Q750" s="1"/>
      <c r="R750" s="1"/>
      <c r="Y750" s="1"/>
    </row>
    <row r="751" spans="1:25" ht="22.5" customHeight="1" x14ac:dyDescent="0.25">
      <c r="A751">
        <v>1</v>
      </c>
      <c r="E751" s="1"/>
      <c r="F751" s="1"/>
      <c r="I751" s="1"/>
      <c r="J751" s="1"/>
      <c r="M751" s="1"/>
      <c r="N751" s="1"/>
      <c r="Q751" s="1"/>
      <c r="R751" s="1"/>
      <c r="Y751" s="1"/>
    </row>
    <row r="752" spans="1:25" ht="22.5" customHeight="1" x14ac:dyDescent="0.25">
      <c r="A752">
        <v>2</v>
      </c>
      <c r="E752" s="1"/>
      <c r="F752" s="1"/>
      <c r="I752" s="1"/>
      <c r="J752" s="1"/>
      <c r="M752" s="1"/>
      <c r="N752" s="1"/>
      <c r="Q752" s="1"/>
      <c r="R752" s="1"/>
      <c r="Y752" s="1"/>
    </row>
    <row r="753" spans="1:25" ht="22.5" customHeight="1" x14ac:dyDescent="0.25">
      <c r="A753">
        <v>3</v>
      </c>
      <c r="E753" s="1"/>
      <c r="F753" s="1"/>
      <c r="I753" s="1"/>
      <c r="J753" s="1"/>
      <c r="M753" s="1"/>
      <c r="N753" s="1"/>
      <c r="Q753" s="1"/>
      <c r="R753" s="1"/>
      <c r="Y753" s="1"/>
    </row>
    <row r="754" spans="1:25" ht="22.5" customHeight="1" x14ac:dyDescent="0.25">
      <c r="A754">
        <v>4</v>
      </c>
      <c r="E754" s="1"/>
      <c r="F754" s="1"/>
      <c r="I754" s="1"/>
      <c r="J754" s="1"/>
      <c r="M754" s="1"/>
      <c r="N754" s="1"/>
      <c r="Q754" s="1"/>
      <c r="R754" s="1"/>
      <c r="Y754" s="1"/>
    </row>
    <row r="755" spans="1:25" ht="22.5" customHeight="1" x14ac:dyDescent="0.25">
      <c r="E755" s="1"/>
      <c r="F755" s="1"/>
      <c r="I755" s="1"/>
      <c r="J755" s="1"/>
      <c r="M755" s="1"/>
      <c r="N755" s="1"/>
      <c r="Q755" s="1"/>
      <c r="R755" s="1"/>
      <c r="Y755" s="1"/>
    </row>
    <row r="756" spans="1:25" ht="22.5" customHeight="1" x14ac:dyDescent="0.25">
      <c r="A756" t="s">
        <v>6</v>
      </c>
      <c r="B756">
        <f>SUM(B751:B755)</f>
        <v>0</v>
      </c>
      <c r="C756" t="e">
        <f>SUM([1]CALC!B751:B755)/[1]CALC!M756</f>
        <v>#REF!</v>
      </c>
      <c r="D756" t="e">
        <f>SUM([1]CALC!C751:C755)/[1]CALC!M756</f>
        <v>#REF!</v>
      </c>
      <c r="E756" s="1" t="e">
        <f>SUM([1]CALC!D751:D755)/[1]CALC!M756</f>
        <v>#REF!</v>
      </c>
      <c r="F756" s="1"/>
      <c r="G756" t="e">
        <f>SUM([1]CALC!E751:E755)/[1]CALC!M756</f>
        <v>#REF!</v>
      </c>
      <c r="H756" t="e">
        <f>SUM([1]CALC!F751:F755)/[1]CALC!M756</f>
        <v>#REF!</v>
      </c>
      <c r="I756" s="1" t="e">
        <f>SUM([1]CALC!G751:G755)/[1]CALC!M756</f>
        <v>#REF!</v>
      </c>
      <c r="J756" s="1"/>
      <c r="K756" t="e">
        <f>SUM([1]CALC!H751:H755)/[1]CALC!M756</f>
        <v>#REF!</v>
      </c>
      <c r="L756" t="e">
        <f>SUM([1]CALC!I751:I755)/[1]CALC!M756</f>
        <v>#REF!</v>
      </c>
      <c r="M756" s="1" t="e">
        <f>SUM([1]CALC!J751:J755)/[1]CALC!M756</f>
        <v>#REF!</v>
      </c>
      <c r="N756" s="1"/>
      <c r="O756" t="e">
        <f>SUM([1]CALC!Q751:Q755)/[1]CALC!$M756</f>
        <v>#REF!</v>
      </c>
      <c r="P756" t="e">
        <f>SUM([1]CALC!R751:R755)/[1]CALC!$M756</f>
        <v>#REF!</v>
      </c>
      <c r="Q756" s="1" t="e">
        <f>SUM([1]CALC!S751:S755)/[1]CALC!$M756</f>
        <v>#REF!</v>
      </c>
      <c r="R756" s="1"/>
      <c r="Y756" s="1"/>
    </row>
    <row r="757" spans="1:25" ht="24" customHeight="1" x14ac:dyDescent="0.25">
      <c r="A757" s="1" t="s">
        <v>0</v>
      </c>
      <c r="B757" s="1"/>
      <c r="C757" s="1">
        <f>C748</f>
        <v>0</v>
      </c>
      <c r="D757" s="1"/>
      <c r="E757" s="1"/>
      <c r="F757" s="1"/>
      <c r="G757" s="1" t="str">
        <f>G748</f>
        <v>WILLIAN 119106</v>
      </c>
      <c r="H757" s="1"/>
      <c r="I757" s="1"/>
      <c r="J757" s="1"/>
      <c r="K757" s="1" t="str">
        <f>K748</f>
        <v>DOUGLAS 118461</v>
      </c>
      <c r="L757" s="1"/>
      <c r="M757" s="1"/>
      <c r="N757" s="1"/>
      <c r="O757" s="1"/>
      <c r="P757" s="1"/>
      <c r="Q757" s="1"/>
      <c r="R757" s="1"/>
      <c r="Y757" s="1">
        <v>29</v>
      </c>
    </row>
    <row r="758" spans="1:2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Y758" s="1"/>
    </row>
    <row r="759" spans="1:25" ht="20.100000000000001" customHeight="1" x14ac:dyDescent="0.25">
      <c r="B759" t="s">
        <v>5</v>
      </c>
      <c r="C759" s="1"/>
      <c r="D759" s="1"/>
      <c r="E759" s="1"/>
      <c r="G759" s="1">
        <f>$C759</f>
        <v>0</v>
      </c>
      <c r="H759" s="1"/>
      <c r="I759" s="1"/>
      <c r="J759" s="1"/>
      <c r="K759" s="1">
        <f>$G759</f>
        <v>0</v>
      </c>
      <c r="L759" s="1"/>
      <c r="M759" s="1"/>
      <c r="N759" s="1"/>
      <c r="O759" s="1"/>
      <c r="P759" s="1"/>
      <c r="Q759" s="1"/>
      <c r="R759" s="1"/>
      <c r="Y759" s="1"/>
    </row>
    <row r="760" spans="1:25" ht="22.5" customHeight="1" x14ac:dyDescent="0.25">
      <c r="A760">
        <v>1</v>
      </c>
      <c r="E760" s="1"/>
      <c r="F760" s="1"/>
      <c r="I760" s="1"/>
      <c r="J760" s="1"/>
      <c r="M760" s="1"/>
      <c r="N760" s="1"/>
      <c r="Q760" s="1"/>
      <c r="R760" s="1"/>
      <c r="Y760" s="1"/>
    </row>
    <row r="761" spans="1:25" ht="22.5" customHeight="1" x14ac:dyDescent="0.25">
      <c r="A761">
        <v>2</v>
      </c>
      <c r="E761" s="1"/>
      <c r="F761" s="1"/>
      <c r="I761" s="1"/>
      <c r="J761" s="1"/>
      <c r="M761" s="1"/>
      <c r="N761" s="1"/>
      <c r="Q761" s="1"/>
      <c r="R761" s="1"/>
      <c r="Y761" s="1"/>
    </row>
    <row r="762" spans="1:25" ht="22.5" customHeight="1" x14ac:dyDescent="0.25">
      <c r="A762">
        <v>3</v>
      </c>
      <c r="E762" s="1"/>
      <c r="F762" s="1"/>
      <c r="I762" s="1"/>
      <c r="J762" s="1"/>
      <c r="M762" s="1"/>
      <c r="N762" s="1"/>
      <c r="Q762" s="1"/>
      <c r="R762" s="1"/>
      <c r="Y762" s="1"/>
    </row>
    <row r="763" spans="1:25" ht="22.5" customHeight="1" x14ac:dyDescent="0.25">
      <c r="A763">
        <v>4</v>
      </c>
      <c r="E763" s="1"/>
      <c r="F763" s="1"/>
      <c r="I763" s="1"/>
      <c r="J763" s="1"/>
      <c r="M763" s="1"/>
      <c r="N763" s="1"/>
      <c r="Q763" s="1"/>
      <c r="R763" s="1"/>
      <c r="Y763" s="1"/>
    </row>
    <row r="764" spans="1:25" ht="22.5" customHeight="1" x14ac:dyDescent="0.25">
      <c r="E764" s="1"/>
      <c r="F764" s="1"/>
      <c r="I764" s="1"/>
      <c r="J764" s="1"/>
      <c r="M764" s="1"/>
      <c r="N764" s="1"/>
      <c r="Q764" s="1"/>
      <c r="R764" s="1"/>
      <c r="Y764" s="1"/>
    </row>
    <row r="765" spans="1:25" ht="22.5" customHeight="1" x14ac:dyDescent="0.25">
      <c r="A765" t="s">
        <v>6</v>
      </c>
      <c r="B765">
        <f>SUM(B760:B764)</f>
        <v>0</v>
      </c>
      <c r="C765" t="e">
        <f>SUM([1]CALC!B760:B764)/[1]CALC!M765</f>
        <v>#REF!</v>
      </c>
      <c r="D765" t="e">
        <f>SUM([1]CALC!C760:C764)/[1]CALC!M765</f>
        <v>#REF!</v>
      </c>
      <c r="E765" s="1" t="e">
        <f>SUM([1]CALC!D760:D764)/[1]CALC!M765</f>
        <v>#REF!</v>
      </c>
      <c r="F765" s="1"/>
      <c r="G765" t="e">
        <f>SUM([1]CALC!E760:E764)/[1]CALC!M765</f>
        <v>#REF!</v>
      </c>
      <c r="H765" t="e">
        <f>SUM([1]CALC!F760:F764)/[1]CALC!M765</f>
        <v>#REF!</v>
      </c>
      <c r="I765" s="1" t="e">
        <f>SUM([1]CALC!G760:G764)/[1]CALC!M765</f>
        <v>#REF!</v>
      </c>
      <c r="J765" s="1"/>
      <c r="K765" t="e">
        <f>SUM([1]CALC!H760:H764)/[1]CALC!M765</f>
        <v>#REF!</v>
      </c>
      <c r="L765" t="e">
        <f>SUM([1]CALC!I760:I764)/[1]CALC!M765</f>
        <v>#REF!</v>
      </c>
      <c r="M765" s="1" t="e">
        <f>SUM([1]CALC!J760:J764)/[1]CALC!M765</f>
        <v>#REF!</v>
      </c>
      <c r="N765" s="1"/>
      <c r="O765" t="e">
        <f>SUM([1]CALC!Q760:Q764)/[1]CALC!$M765</f>
        <v>#REF!</v>
      </c>
      <c r="P765" t="e">
        <f>SUM([1]CALC!R760:R764)/[1]CALC!$M765</f>
        <v>#REF!</v>
      </c>
      <c r="Q765" s="1" t="e">
        <f>SUM([1]CALC!S760:S764)/[1]CALC!$M765</f>
        <v>#REF!</v>
      </c>
      <c r="R765" s="1"/>
      <c r="Y765" s="1"/>
    </row>
    <row r="766" spans="1:25" ht="24" customHeight="1" x14ac:dyDescent="0.25">
      <c r="A766" s="1" t="s">
        <v>0</v>
      </c>
      <c r="B766" s="1"/>
      <c r="C766" s="1">
        <f>C757</f>
        <v>0</v>
      </c>
      <c r="D766" s="1"/>
      <c r="E766" s="1"/>
      <c r="F766" s="1"/>
      <c r="G766" s="1" t="str">
        <f>G757</f>
        <v>WILLIAN 119106</v>
      </c>
      <c r="H766" s="1"/>
      <c r="I766" s="1"/>
      <c r="J766" s="1"/>
      <c r="K766" s="1" t="str">
        <f>K757</f>
        <v>DOUGLAS 118461</v>
      </c>
      <c r="L766" s="1"/>
      <c r="M766" s="1"/>
      <c r="N766" s="1"/>
      <c r="O766" s="1"/>
      <c r="P766" s="1"/>
      <c r="Q766" s="1"/>
      <c r="R766" s="1"/>
      <c r="Y766" s="1"/>
    </row>
    <row r="767" spans="1:2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Y767" s="1"/>
    </row>
    <row r="768" spans="1:25" ht="20.100000000000001" customHeight="1" x14ac:dyDescent="0.25">
      <c r="B768" t="s">
        <v>5</v>
      </c>
      <c r="C768" s="1"/>
      <c r="D768" s="1"/>
      <c r="E768" s="1"/>
      <c r="G768" s="1">
        <f>$C768</f>
        <v>0</v>
      </c>
      <c r="H768" s="1"/>
      <c r="I768" s="1"/>
      <c r="J768" s="1"/>
      <c r="K768" s="1">
        <f>$G768</f>
        <v>0</v>
      </c>
      <c r="L768" s="1"/>
      <c r="M768" s="1"/>
      <c r="N768" s="1"/>
      <c r="O768" s="1"/>
      <c r="P768" s="1"/>
      <c r="Q768" s="1"/>
      <c r="R768" s="1"/>
      <c r="Y768" s="1"/>
    </row>
    <row r="769" spans="1:25" ht="22.5" customHeight="1" x14ac:dyDescent="0.25">
      <c r="A769">
        <v>1</v>
      </c>
      <c r="E769" s="1"/>
      <c r="F769" s="1"/>
      <c r="I769" s="1"/>
      <c r="J769" s="1"/>
      <c r="M769" s="1"/>
      <c r="N769" s="1"/>
      <c r="Q769" s="1"/>
      <c r="R769" s="1"/>
      <c r="Y769" s="1"/>
    </row>
    <row r="770" spans="1:25" ht="22.5" customHeight="1" x14ac:dyDescent="0.25">
      <c r="A770">
        <v>2</v>
      </c>
      <c r="E770" s="1"/>
      <c r="F770" s="1"/>
      <c r="I770" s="1"/>
      <c r="J770" s="1"/>
      <c r="M770" s="1"/>
      <c r="N770" s="1"/>
      <c r="Q770" s="1"/>
      <c r="R770" s="1"/>
      <c r="Y770" s="1"/>
    </row>
    <row r="771" spans="1:25" ht="22.5" customHeight="1" x14ac:dyDescent="0.25">
      <c r="A771">
        <v>3</v>
      </c>
      <c r="E771" s="1"/>
      <c r="F771" s="1"/>
      <c r="I771" s="1"/>
      <c r="J771" s="1"/>
      <c r="M771" s="1"/>
      <c r="N771" s="1"/>
      <c r="Q771" s="1"/>
      <c r="R771" s="1"/>
      <c r="Y771" s="1"/>
    </row>
    <row r="772" spans="1:25" ht="22.5" customHeight="1" x14ac:dyDescent="0.25">
      <c r="A772">
        <v>4</v>
      </c>
      <c r="E772" s="1"/>
      <c r="F772" s="1"/>
      <c r="I772" s="1"/>
      <c r="J772" s="1"/>
      <c r="M772" s="1"/>
      <c r="N772" s="1"/>
      <c r="Q772" s="1"/>
      <c r="R772" s="1"/>
      <c r="Y772" s="1"/>
    </row>
    <row r="773" spans="1:25" ht="22.5" customHeight="1" x14ac:dyDescent="0.25">
      <c r="E773" s="1"/>
      <c r="F773" s="1"/>
      <c r="I773" s="1"/>
      <c r="J773" s="1"/>
      <c r="M773" s="1"/>
      <c r="N773" s="1"/>
      <c r="Q773" s="1"/>
      <c r="R773" s="1"/>
      <c r="Y773" s="1"/>
    </row>
    <row r="774" spans="1:25" ht="22.5" customHeight="1" x14ac:dyDescent="0.25">
      <c r="A774" t="s">
        <v>6</v>
      </c>
      <c r="B774">
        <f>SUM(B769:B773)</f>
        <v>0</v>
      </c>
      <c r="C774" t="e">
        <f>SUM([1]CALC!B769:B773)/[1]CALC!M774</f>
        <v>#REF!</v>
      </c>
      <c r="D774" t="e">
        <f>SUM([1]CALC!C769:C773)/[1]CALC!M774</f>
        <v>#REF!</v>
      </c>
      <c r="E774" s="1" t="e">
        <f>SUM([1]CALC!D769:D773)/[1]CALC!M774</f>
        <v>#REF!</v>
      </c>
      <c r="F774" s="1"/>
      <c r="G774" t="e">
        <f>SUM([1]CALC!E769:E773)/[1]CALC!M774</f>
        <v>#REF!</v>
      </c>
      <c r="H774" t="e">
        <f>SUM([1]CALC!F769:F773)/[1]CALC!M774</f>
        <v>#REF!</v>
      </c>
      <c r="I774" s="1" t="e">
        <f>SUM([1]CALC!G769:G773)/[1]CALC!M774</f>
        <v>#REF!</v>
      </c>
      <c r="J774" s="1"/>
      <c r="K774" t="e">
        <f>SUM([1]CALC!H769:H773)/[1]CALC!M774</f>
        <v>#REF!</v>
      </c>
      <c r="L774" t="e">
        <f>SUM([1]CALC!I769:I773)/[1]CALC!M774</f>
        <v>#REF!</v>
      </c>
      <c r="M774" s="1" t="e">
        <f>SUM([1]CALC!J769:J773)/[1]CALC!M774</f>
        <v>#REF!</v>
      </c>
      <c r="N774" s="1"/>
      <c r="O774" t="e">
        <f>SUM([1]CALC!Q769:Q773)/[1]CALC!$M774</f>
        <v>#REF!</v>
      </c>
      <c r="P774" t="e">
        <f>SUM([1]CALC!R769:R773)/[1]CALC!$M774</f>
        <v>#REF!</v>
      </c>
      <c r="Q774" s="1" t="e">
        <f>SUM([1]CALC!S769:S773)/[1]CALC!$M774</f>
        <v>#REF!</v>
      </c>
      <c r="R774" s="1"/>
      <c r="Y774" s="1"/>
    </row>
    <row r="775" spans="1:25" ht="24" customHeight="1" x14ac:dyDescent="0.25">
      <c r="A775" s="1" t="s">
        <v>0</v>
      </c>
      <c r="B775" s="1"/>
      <c r="C775" s="1">
        <f>C766</f>
        <v>0</v>
      </c>
      <c r="D775" s="1"/>
      <c r="E775" s="1"/>
      <c r="F775" s="1"/>
      <c r="G775" s="1" t="str">
        <f>G766</f>
        <v>WILLIAN 119106</v>
      </c>
      <c r="H775" s="1"/>
      <c r="I775" s="1"/>
      <c r="J775" s="1"/>
      <c r="K775" s="1" t="str">
        <f>K766</f>
        <v>DOUGLAS 118461</v>
      </c>
      <c r="L775" s="1"/>
      <c r="M775" s="1"/>
      <c r="N775" s="1"/>
      <c r="O775" s="1"/>
      <c r="P775" s="1"/>
      <c r="Q775" s="1"/>
      <c r="R775" s="1"/>
      <c r="Y775" s="1"/>
    </row>
    <row r="776" spans="1:2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Y776" s="1"/>
    </row>
    <row r="777" spans="1:25" ht="20.100000000000001" customHeight="1" x14ac:dyDescent="0.25">
      <c r="B777" t="s">
        <v>5</v>
      </c>
      <c r="C777" s="1"/>
      <c r="D777" s="1"/>
      <c r="E777" s="1"/>
      <c r="G777" s="1">
        <f>$C777</f>
        <v>0</v>
      </c>
      <c r="H777" s="1"/>
      <c r="I777" s="1"/>
      <c r="J777" s="1"/>
      <c r="K777" s="1">
        <f>$G777</f>
        <v>0</v>
      </c>
      <c r="L777" s="1"/>
      <c r="M777" s="1"/>
      <c r="N777" s="1"/>
      <c r="O777" s="1"/>
      <c r="P777" s="1"/>
      <c r="Q777" s="1"/>
      <c r="R777" s="1"/>
      <c r="Y777" s="1"/>
    </row>
    <row r="778" spans="1:25" ht="22.5" customHeight="1" x14ac:dyDescent="0.25">
      <c r="A778">
        <v>1</v>
      </c>
      <c r="E778" s="1"/>
      <c r="F778" s="1"/>
      <c r="I778" s="1"/>
      <c r="J778" s="1"/>
      <c r="M778" s="1"/>
      <c r="N778" s="1"/>
      <c r="Q778" s="1"/>
      <c r="R778" s="1"/>
      <c r="Y778" s="1"/>
    </row>
    <row r="779" spans="1:25" ht="22.5" customHeight="1" x14ac:dyDescent="0.25">
      <c r="A779">
        <v>2</v>
      </c>
      <c r="E779" s="1"/>
      <c r="F779" s="1"/>
      <c r="I779" s="1"/>
      <c r="J779" s="1"/>
      <c r="M779" s="1"/>
      <c r="N779" s="1"/>
      <c r="Q779" s="1"/>
      <c r="R779" s="1"/>
      <c r="Y779" s="1"/>
    </row>
    <row r="780" spans="1:25" ht="22.5" customHeight="1" x14ac:dyDescent="0.25">
      <c r="A780">
        <v>3</v>
      </c>
      <c r="E780" s="1"/>
      <c r="F780" s="1"/>
      <c r="I780" s="1"/>
      <c r="J780" s="1"/>
      <c r="M780" s="1"/>
      <c r="N780" s="1"/>
      <c r="Q780" s="1"/>
      <c r="R780" s="1"/>
      <c r="Y780" s="1"/>
    </row>
    <row r="781" spans="1:25" ht="22.5" customHeight="1" x14ac:dyDescent="0.25">
      <c r="A781">
        <v>4</v>
      </c>
      <c r="E781" s="1"/>
      <c r="F781" s="1"/>
      <c r="I781" s="1"/>
      <c r="J781" s="1"/>
      <c r="M781" s="1"/>
      <c r="N781" s="1"/>
      <c r="Q781" s="1"/>
      <c r="R781" s="1"/>
      <c r="Y781" s="1"/>
    </row>
    <row r="782" spans="1:25" ht="22.5" customHeight="1" x14ac:dyDescent="0.25">
      <c r="E782" s="1"/>
      <c r="F782" s="1"/>
      <c r="I782" s="1"/>
      <c r="J782" s="1"/>
      <c r="M782" s="1"/>
      <c r="N782" s="1"/>
      <c r="Q782" s="1"/>
      <c r="R782" s="1"/>
      <c r="Y782" s="1"/>
    </row>
    <row r="783" spans="1:25" ht="22.5" customHeight="1" x14ac:dyDescent="0.25">
      <c r="A783" t="s">
        <v>6</v>
      </c>
      <c r="B783">
        <f>SUM(B778:B782)</f>
        <v>0</v>
      </c>
      <c r="C783" t="e">
        <f>SUM([1]CALC!B778:B782)/[1]CALC!M783</f>
        <v>#REF!</v>
      </c>
      <c r="D783" t="e">
        <f>SUM([1]CALC!C778:C782)/[1]CALC!M783</f>
        <v>#REF!</v>
      </c>
      <c r="E783" s="1" t="e">
        <f>SUM([1]CALC!D778:D782)/[1]CALC!M783</f>
        <v>#REF!</v>
      </c>
      <c r="F783" s="1"/>
      <c r="G783" t="e">
        <f>SUM([1]CALC!E778:E782)/[1]CALC!M783</f>
        <v>#REF!</v>
      </c>
      <c r="H783" t="e">
        <f>SUM([1]CALC!F778:F782)/[1]CALC!M783</f>
        <v>#REF!</v>
      </c>
      <c r="I783" s="1" t="e">
        <f>SUM([1]CALC!G778:G782)/[1]CALC!M783</f>
        <v>#REF!</v>
      </c>
      <c r="J783" s="1"/>
      <c r="K783" t="e">
        <f>SUM([1]CALC!H778:H782)/[1]CALC!M783</f>
        <v>#REF!</v>
      </c>
      <c r="L783" t="e">
        <f>SUM([1]CALC!I778:I782)/[1]CALC!M783</f>
        <v>#REF!</v>
      </c>
      <c r="M783" s="1" t="e">
        <f>SUM([1]CALC!J778:J782)/[1]CALC!M783</f>
        <v>#REF!</v>
      </c>
      <c r="N783" s="1"/>
      <c r="O783" t="e">
        <f>SUM([1]CALC!Q778:Q782)/[1]CALC!$M783</f>
        <v>#REF!</v>
      </c>
      <c r="P783" t="e">
        <f>SUM([1]CALC!R778:R782)/[1]CALC!$M783</f>
        <v>#REF!</v>
      </c>
      <c r="Q783" s="1" t="e">
        <f>SUM([1]CALC!S778:S782)/[1]CALC!$M783</f>
        <v>#REF!</v>
      </c>
      <c r="R783" s="1"/>
      <c r="Y783" s="1"/>
    </row>
    <row r="784" spans="1:25" ht="24" customHeight="1" x14ac:dyDescent="0.25">
      <c r="A784" s="1" t="s">
        <v>0</v>
      </c>
      <c r="B784" s="1"/>
      <c r="C784" s="1">
        <f>C775</f>
        <v>0</v>
      </c>
      <c r="D784" s="1"/>
      <c r="E784" s="1"/>
      <c r="F784" s="1"/>
      <c r="G784" s="1" t="str">
        <f>G775</f>
        <v>WILLIAN 119106</v>
      </c>
      <c r="H784" s="1"/>
      <c r="I784" s="1"/>
      <c r="J784" s="1"/>
      <c r="K784" s="1" t="str">
        <f>K775</f>
        <v>DOUGLAS 118461</v>
      </c>
      <c r="L784" s="1"/>
      <c r="M784" s="1"/>
      <c r="N784" s="1"/>
      <c r="O784" s="1"/>
      <c r="P784" s="1"/>
      <c r="Q784" s="1"/>
      <c r="R784" s="1"/>
      <c r="Y784" s="1">
        <v>30</v>
      </c>
    </row>
    <row r="785" spans="1:2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Y785" s="1"/>
    </row>
    <row r="786" spans="1:25" ht="20.100000000000001" customHeight="1" x14ac:dyDescent="0.25">
      <c r="B786" t="s">
        <v>5</v>
      </c>
      <c r="C786" s="1"/>
      <c r="D786" s="1"/>
      <c r="E786" s="1"/>
      <c r="G786" s="1">
        <f>$C786</f>
        <v>0</v>
      </c>
      <c r="H786" s="1"/>
      <c r="I786" s="1"/>
      <c r="J786" s="1"/>
      <c r="K786" s="1">
        <f>$G786</f>
        <v>0</v>
      </c>
      <c r="L786" s="1"/>
      <c r="M786" s="1"/>
      <c r="N786" s="1"/>
      <c r="O786" s="1"/>
      <c r="P786" s="1"/>
      <c r="Q786" s="1"/>
      <c r="R786" s="1"/>
      <c r="Y786" s="1"/>
    </row>
    <row r="787" spans="1:25" ht="22.5" customHeight="1" x14ac:dyDescent="0.25">
      <c r="A787">
        <v>1</v>
      </c>
      <c r="E787" s="1"/>
      <c r="F787" s="1"/>
      <c r="I787" s="1"/>
      <c r="J787" s="1"/>
      <c r="M787" s="1"/>
      <c r="N787" s="1"/>
      <c r="Q787" s="1"/>
      <c r="R787" s="1"/>
      <c r="Y787" s="1"/>
    </row>
    <row r="788" spans="1:25" ht="22.5" customHeight="1" x14ac:dyDescent="0.25">
      <c r="A788">
        <v>2</v>
      </c>
      <c r="E788" s="1"/>
      <c r="F788" s="1"/>
      <c r="I788" s="1"/>
      <c r="J788" s="1"/>
      <c r="M788" s="1"/>
      <c r="N788" s="1"/>
      <c r="Q788" s="1"/>
      <c r="R788" s="1"/>
      <c r="Y788" s="1"/>
    </row>
    <row r="789" spans="1:25" ht="22.5" customHeight="1" x14ac:dyDescent="0.25">
      <c r="A789">
        <v>3</v>
      </c>
      <c r="E789" s="1"/>
      <c r="F789" s="1"/>
      <c r="I789" s="1"/>
      <c r="J789" s="1"/>
      <c r="M789" s="1"/>
      <c r="N789" s="1"/>
      <c r="Q789" s="1"/>
      <c r="R789" s="1"/>
      <c r="Y789" s="1"/>
    </row>
    <row r="790" spans="1:25" ht="22.5" customHeight="1" x14ac:dyDescent="0.25">
      <c r="A790">
        <v>4</v>
      </c>
      <c r="E790" s="1"/>
      <c r="F790" s="1"/>
      <c r="I790" s="1"/>
      <c r="J790" s="1"/>
      <c r="M790" s="1"/>
      <c r="N790" s="1"/>
      <c r="Q790" s="1"/>
      <c r="R790" s="1"/>
      <c r="Y790" s="1"/>
    </row>
    <row r="791" spans="1:25" ht="22.5" customHeight="1" x14ac:dyDescent="0.25">
      <c r="E791" s="1"/>
      <c r="F791" s="1"/>
      <c r="I791" s="1"/>
      <c r="J791" s="1"/>
      <c r="M791" s="1"/>
      <c r="N791" s="1"/>
      <c r="Q791" s="1"/>
      <c r="R791" s="1"/>
      <c r="Y791" s="1"/>
    </row>
    <row r="792" spans="1:25" ht="22.5" customHeight="1" x14ac:dyDescent="0.25">
      <c r="A792" t="s">
        <v>6</v>
      </c>
      <c r="B792">
        <f>SUM(B787:B791)</f>
        <v>0</v>
      </c>
      <c r="C792" t="e">
        <f>SUM([1]CALC!B787:B791)/[1]CALC!M792</f>
        <v>#REF!</v>
      </c>
      <c r="D792" t="e">
        <f>SUM([1]CALC!C787:C791)/[1]CALC!M792</f>
        <v>#REF!</v>
      </c>
      <c r="E792" s="1" t="e">
        <f>SUM([1]CALC!D787:D791)/[1]CALC!M792</f>
        <v>#REF!</v>
      </c>
      <c r="F792" s="1"/>
      <c r="G792" t="e">
        <f>SUM([1]CALC!E787:E791)/[1]CALC!M792</f>
        <v>#REF!</v>
      </c>
      <c r="H792" t="e">
        <f>SUM([1]CALC!F787:F791)/[1]CALC!M792</f>
        <v>#REF!</v>
      </c>
      <c r="I792" s="1" t="e">
        <f>SUM([1]CALC!G787:G791)/[1]CALC!M792</f>
        <v>#REF!</v>
      </c>
      <c r="J792" s="1"/>
      <c r="K792" t="e">
        <f>SUM([1]CALC!H787:H791)/[1]CALC!M792</f>
        <v>#REF!</v>
      </c>
      <c r="L792" t="e">
        <f>SUM([1]CALC!I787:I791)/[1]CALC!M792</f>
        <v>#REF!</v>
      </c>
      <c r="M792" s="1" t="e">
        <f>SUM([1]CALC!J787:J791)/[1]CALC!M792</f>
        <v>#REF!</v>
      </c>
      <c r="N792" s="1"/>
      <c r="O792" t="e">
        <f>SUM([1]CALC!Q787:Q791)/[1]CALC!$M792</f>
        <v>#REF!</v>
      </c>
      <c r="P792" t="e">
        <f>SUM([1]CALC!R787:R791)/[1]CALC!$M792</f>
        <v>#REF!</v>
      </c>
      <c r="Q792" s="1" t="e">
        <f>SUM([1]CALC!S787:S791)/[1]CALC!$M792</f>
        <v>#REF!</v>
      </c>
      <c r="R792" s="1"/>
      <c r="Y792" s="1"/>
    </row>
    <row r="793" spans="1:25" ht="24" customHeight="1" x14ac:dyDescent="0.25">
      <c r="A793" s="1" t="s">
        <v>0</v>
      </c>
      <c r="B793" s="1"/>
      <c r="C793" s="1">
        <f>C784</f>
        <v>0</v>
      </c>
      <c r="D793" s="1"/>
      <c r="E793" s="1"/>
      <c r="F793" s="1"/>
      <c r="G793" s="1" t="str">
        <f>G784</f>
        <v>WILLIAN 119106</v>
      </c>
      <c r="H793" s="1"/>
      <c r="I793" s="1"/>
      <c r="J793" s="1"/>
      <c r="K793" s="1" t="str">
        <f>K784</f>
        <v>DOUGLAS 118461</v>
      </c>
      <c r="L793" s="1"/>
      <c r="M793" s="1"/>
      <c r="N793" s="1"/>
      <c r="O793" s="1"/>
      <c r="P793" s="1"/>
      <c r="Q793" s="1"/>
      <c r="R793" s="1"/>
      <c r="Y793" s="1"/>
    </row>
    <row r="794" spans="1:2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Y794" s="1"/>
    </row>
    <row r="795" spans="1:25" ht="20.100000000000001" customHeight="1" x14ac:dyDescent="0.25">
      <c r="B795" t="s">
        <v>5</v>
      </c>
      <c r="C795" s="1"/>
      <c r="D795" s="1"/>
      <c r="E795" s="1"/>
      <c r="G795" s="1">
        <f>$C795</f>
        <v>0</v>
      </c>
      <c r="H795" s="1"/>
      <c r="I795" s="1"/>
      <c r="J795" s="1"/>
      <c r="K795" s="1">
        <f>$G795</f>
        <v>0</v>
      </c>
      <c r="L795" s="1"/>
      <c r="M795" s="1"/>
      <c r="N795" s="1"/>
      <c r="O795" s="1"/>
      <c r="P795" s="1"/>
      <c r="Q795" s="1"/>
      <c r="R795" s="1"/>
      <c r="Y795" s="1"/>
    </row>
    <row r="796" spans="1:25" ht="22.5" customHeight="1" x14ac:dyDescent="0.25">
      <c r="A796">
        <v>1</v>
      </c>
      <c r="E796" s="1"/>
      <c r="F796" s="1"/>
      <c r="I796" s="1"/>
      <c r="J796" s="1"/>
      <c r="M796" s="1"/>
      <c r="N796" s="1"/>
      <c r="Q796" s="1"/>
      <c r="R796" s="1"/>
      <c r="Y796" s="1"/>
    </row>
    <row r="797" spans="1:25" ht="22.5" customHeight="1" x14ac:dyDescent="0.25">
      <c r="A797">
        <v>2</v>
      </c>
      <c r="E797" s="1"/>
      <c r="F797" s="1"/>
      <c r="I797" s="1"/>
      <c r="J797" s="1"/>
      <c r="M797" s="1"/>
      <c r="N797" s="1"/>
      <c r="Q797" s="1"/>
      <c r="R797" s="1"/>
      <c r="Y797" s="1"/>
    </row>
    <row r="798" spans="1:25" ht="22.5" customHeight="1" x14ac:dyDescent="0.25">
      <c r="A798">
        <v>3</v>
      </c>
      <c r="E798" s="1"/>
      <c r="F798" s="1"/>
      <c r="I798" s="1"/>
      <c r="J798" s="1"/>
      <c r="M798" s="1"/>
      <c r="N798" s="1"/>
      <c r="Q798" s="1"/>
      <c r="R798" s="1"/>
      <c r="Y798" s="1"/>
    </row>
    <row r="799" spans="1:25" ht="22.5" customHeight="1" x14ac:dyDescent="0.25">
      <c r="A799">
        <v>4</v>
      </c>
      <c r="E799" s="1"/>
      <c r="F799" s="1"/>
      <c r="I799" s="1"/>
      <c r="J799" s="1"/>
      <c r="M799" s="1"/>
      <c r="N799" s="1"/>
      <c r="Q799" s="1"/>
      <c r="R799" s="1"/>
      <c r="Y799" s="1"/>
    </row>
    <row r="800" spans="1:25" ht="22.5" customHeight="1" x14ac:dyDescent="0.25">
      <c r="E800" s="1"/>
      <c r="F800" s="1"/>
      <c r="I800" s="1"/>
      <c r="J800" s="1"/>
      <c r="M800" s="1"/>
      <c r="N800" s="1"/>
      <c r="Q800" s="1"/>
      <c r="R800" s="1"/>
      <c r="Y800" s="1"/>
    </row>
    <row r="801" spans="1:25" ht="22.5" customHeight="1" x14ac:dyDescent="0.25">
      <c r="A801" t="s">
        <v>6</v>
      </c>
      <c r="B801">
        <f>SUM(B796:B800)</f>
        <v>0</v>
      </c>
      <c r="C801" t="e">
        <f>SUM([1]CALC!B796:B800)/[1]CALC!M801</f>
        <v>#REF!</v>
      </c>
      <c r="D801" t="e">
        <f>SUM([1]CALC!C796:C800)/[1]CALC!M801</f>
        <v>#REF!</v>
      </c>
      <c r="E801" s="1" t="e">
        <f>SUM([1]CALC!D796:D800)/[1]CALC!M801</f>
        <v>#REF!</v>
      </c>
      <c r="F801" s="1"/>
      <c r="G801" t="e">
        <f>SUM([1]CALC!E796:E800)/[1]CALC!M801</f>
        <v>#REF!</v>
      </c>
      <c r="H801" t="e">
        <f>SUM([1]CALC!F796:F800)/[1]CALC!M801</f>
        <v>#REF!</v>
      </c>
      <c r="I801" s="1" t="e">
        <f>SUM([1]CALC!G796:G800)/[1]CALC!M801</f>
        <v>#REF!</v>
      </c>
      <c r="J801" s="1"/>
      <c r="K801" t="e">
        <f>SUM([1]CALC!H796:H800)/[1]CALC!M801</f>
        <v>#REF!</v>
      </c>
      <c r="L801" t="e">
        <f>SUM([1]CALC!I796:I800)/[1]CALC!M801</f>
        <v>#REF!</v>
      </c>
      <c r="M801" s="1" t="e">
        <f>SUM([1]CALC!J796:J800)/[1]CALC!M801</f>
        <v>#REF!</v>
      </c>
      <c r="N801" s="1"/>
      <c r="O801" t="e">
        <f>SUM([1]CALC!Q796:Q800)/[1]CALC!$M801</f>
        <v>#REF!</v>
      </c>
      <c r="P801" t="e">
        <f>SUM([1]CALC!R796:R800)/[1]CALC!$M801</f>
        <v>#REF!</v>
      </c>
      <c r="Q801" s="1" t="e">
        <f>SUM([1]CALC!S796:S800)/[1]CALC!$M801</f>
        <v>#REF!</v>
      </c>
      <c r="R801" s="1"/>
      <c r="Y801" s="1"/>
    </row>
    <row r="802" spans="1:25" ht="24" customHeight="1" x14ac:dyDescent="0.25">
      <c r="A802" s="1" t="s">
        <v>0</v>
      </c>
      <c r="B802" s="1"/>
      <c r="C802" s="1">
        <f>C793</f>
        <v>0</v>
      </c>
      <c r="D802" s="1"/>
      <c r="E802" s="1"/>
      <c r="F802" s="1"/>
      <c r="G802" s="1" t="str">
        <f>G793</f>
        <v>WILLIAN 119106</v>
      </c>
      <c r="H802" s="1"/>
      <c r="I802" s="1"/>
      <c r="J802" s="1"/>
      <c r="K802" s="1" t="str">
        <f>K793</f>
        <v>DOUGLAS 118461</v>
      </c>
      <c r="L802" s="1"/>
      <c r="M802" s="1"/>
      <c r="N802" s="1"/>
      <c r="O802" s="1"/>
      <c r="P802" s="1"/>
      <c r="Q802" s="1"/>
      <c r="R802" s="1"/>
      <c r="Y802" s="1"/>
    </row>
    <row r="803" spans="1:2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Y803" s="1"/>
    </row>
    <row r="804" spans="1:25" ht="20.100000000000001" customHeight="1" x14ac:dyDescent="0.25">
      <c r="B804" t="s">
        <v>5</v>
      </c>
      <c r="C804" s="1"/>
      <c r="D804" s="1"/>
      <c r="E804" s="1"/>
      <c r="G804" s="1">
        <f>$C804</f>
        <v>0</v>
      </c>
      <c r="H804" s="1"/>
      <c r="I804" s="1"/>
      <c r="J804" s="1"/>
      <c r="K804" s="1">
        <f>$G804</f>
        <v>0</v>
      </c>
      <c r="L804" s="1"/>
      <c r="M804" s="1"/>
      <c r="N804" s="1"/>
      <c r="O804" s="1"/>
      <c r="P804" s="1"/>
      <c r="Q804" s="1"/>
      <c r="R804" s="1"/>
      <c r="Y804" s="1"/>
    </row>
    <row r="805" spans="1:25" ht="22.5" customHeight="1" x14ac:dyDescent="0.25">
      <c r="A805">
        <v>1</v>
      </c>
      <c r="E805" s="1"/>
      <c r="F805" s="1"/>
      <c r="I805" s="1"/>
      <c r="J805" s="1"/>
      <c r="M805" s="1"/>
      <c r="N805" s="1"/>
      <c r="Q805" s="1"/>
      <c r="R805" s="1"/>
      <c r="Y805" s="1"/>
    </row>
    <row r="806" spans="1:25" ht="22.5" customHeight="1" x14ac:dyDescent="0.25">
      <c r="A806">
        <v>2</v>
      </c>
      <c r="E806" s="1"/>
      <c r="F806" s="1"/>
      <c r="I806" s="1"/>
      <c r="J806" s="1"/>
      <c r="M806" s="1"/>
      <c r="N806" s="1"/>
      <c r="Q806" s="1"/>
      <c r="R806" s="1"/>
      <c r="Y806" s="1"/>
    </row>
    <row r="807" spans="1:25" ht="22.5" customHeight="1" x14ac:dyDescent="0.25">
      <c r="A807">
        <v>3</v>
      </c>
      <c r="E807" s="1"/>
      <c r="F807" s="1"/>
      <c r="I807" s="1"/>
      <c r="J807" s="1"/>
      <c r="M807" s="1"/>
      <c r="N807" s="1"/>
      <c r="Q807" s="1"/>
      <c r="R807" s="1"/>
      <c r="Y807" s="1"/>
    </row>
    <row r="808" spans="1:25" ht="22.5" customHeight="1" x14ac:dyDescent="0.25">
      <c r="A808">
        <v>4</v>
      </c>
      <c r="E808" s="1"/>
      <c r="F808" s="1"/>
      <c r="I808" s="1"/>
      <c r="J808" s="1"/>
      <c r="M808" s="1"/>
      <c r="N808" s="1"/>
      <c r="Q808" s="1"/>
      <c r="R808" s="1"/>
      <c r="Y808" s="1"/>
    </row>
    <row r="809" spans="1:25" ht="22.5" customHeight="1" x14ac:dyDescent="0.25">
      <c r="E809" s="1"/>
      <c r="F809" s="1"/>
      <c r="I809" s="1"/>
      <c r="J809" s="1"/>
      <c r="M809" s="1"/>
      <c r="N809" s="1"/>
      <c r="Q809" s="1"/>
      <c r="R809" s="1"/>
      <c r="Y809" s="1"/>
    </row>
    <row r="810" spans="1:25" ht="22.5" customHeight="1" x14ac:dyDescent="0.25">
      <c r="A810" t="s">
        <v>6</v>
      </c>
      <c r="B810">
        <f>SUM(B805:B809)</f>
        <v>0</v>
      </c>
      <c r="C810" t="e">
        <f>SUM([1]CALC!B805:B809)/[1]CALC!M810</f>
        <v>#REF!</v>
      </c>
      <c r="D810" t="e">
        <f>SUM([1]CALC!C805:C809)/[1]CALC!M810</f>
        <v>#REF!</v>
      </c>
      <c r="E810" s="1" t="e">
        <f>SUM([1]CALC!D805:D809)/[1]CALC!M810</f>
        <v>#REF!</v>
      </c>
      <c r="F810" s="1"/>
      <c r="G810" t="e">
        <f>SUM([1]CALC!E805:E809)/[1]CALC!M810</f>
        <v>#REF!</v>
      </c>
      <c r="H810" t="e">
        <f>SUM([1]CALC!F805:F809)/[1]CALC!M810</f>
        <v>#REF!</v>
      </c>
      <c r="I810" s="1" t="e">
        <f>SUM([1]CALC!G805:G809)/[1]CALC!M810</f>
        <v>#REF!</v>
      </c>
      <c r="J810" s="1"/>
      <c r="K810" t="e">
        <f>SUM([1]CALC!H805:H809)/[1]CALC!M810</f>
        <v>#REF!</v>
      </c>
      <c r="L810" t="e">
        <f>SUM([1]CALC!I805:I809)/[1]CALC!M810</f>
        <v>#REF!</v>
      </c>
      <c r="M810" s="1" t="e">
        <f>SUM([1]CALC!J805:J809)/[1]CALC!M810</f>
        <v>#REF!</v>
      </c>
      <c r="N810" s="1"/>
      <c r="O810" t="e">
        <f>SUM([1]CALC!Q805:Q809)/[1]CALC!$M810</f>
        <v>#REF!</v>
      </c>
      <c r="P810" t="e">
        <f>SUM([1]CALC!R805:R809)/[1]CALC!$M810</f>
        <v>#REF!</v>
      </c>
      <c r="Q810" s="1" t="e">
        <f>SUM([1]CALC!S805:S809)/[1]CALC!$M810</f>
        <v>#REF!</v>
      </c>
      <c r="R810" s="1"/>
      <c r="Y810" s="1"/>
    </row>
    <row r="811" spans="1:25" ht="24" customHeight="1" x14ac:dyDescent="0.25">
      <c r="A811" s="1" t="s">
        <v>0</v>
      </c>
      <c r="B811" s="1"/>
      <c r="C811" s="1">
        <f>C802</f>
        <v>0</v>
      </c>
      <c r="D811" s="1"/>
      <c r="E811" s="1"/>
      <c r="F811" s="1"/>
      <c r="G811" s="1" t="str">
        <f>G802</f>
        <v>WILLIAN 119106</v>
      </c>
      <c r="H811" s="1"/>
      <c r="I811" s="1"/>
      <c r="J811" s="1"/>
      <c r="K811" s="1" t="str">
        <f>K802</f>
        <v>DOUGLAS 118461</v>
      </c>
      <c r="L811" s="1"/>
      <c r="M811" s="1"/>
      <c r="N811" s="1"/>
      <c r="O811" s="1"/>
      <c r="P811" s="1"/>
      <c r="Q811" s="1"/>
      <c r="R811" s="1"/>
      <c r="Y811" s="1">
        <v>31</v>
      </c>
    </row>
    <row r="812" spans="1:2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Y812" s="1"/>
    </row>
    <row r="813" spans="1:25" ht="20.100000000000001" customHeight="1" x14ac:dyDescent="0.25">
      <c r="B813" t="s">
        <v>5</v>
      </c>
      <c r="C813" s="1"/>
      <c r="D813" s="1"/>
      <c r="E813" s="1"/>
      <c r="G813" s="1">
        <f>$C813</f>
        <v>0</v>
      </c>
      <c r="H813" s="1"/>
      <c r="I813" s="1"/>
      <c r="J813" s="1"/>
      <c r="K813" s="1">
        <f>$G813</f>
        <v>0</v>
      </c>
      <c r="L813" s="1"/>
      <c r="M813" s="1"/>
      <c r="N813" s="1"/>
      <c r="O813" s="1"/>
      <c r="P813" s="1"/>
      <c r="Q813" s="1"/>
      <c r="R813" s="1"/>
      <c r="Y813" s="1"/>
    </row>
    <row r="814" spans="1:25" ht="22.5" customHeight="1" x14ac:dyDescent="0.25">
      <c r="A814">
        <v>1</v>
      </c>
      <c r="E814" s="1"/>
      <c r="F814" s="1"/>
      <c r="I814" s="1"/>
      <c r="J814" s="1"/>
      <c r="M814" s="1"/>
      <c r="N814" s="1"/>
      <c r="Q814" s="1"/>
      <c r="R814" s="1"/>
      <c r="Y814" s="1"/>
    </row>
    <row r="815" spans="1:25" ht="22.5" customHeight="1" x14ac:dyDescent="0.25">
      <c r="A815">
        <v>2</v>
      </c>
      <c r="E815" s="1"/>
      <c r="F815" s="1"/>
      <c r="I815" s="1"/>
      <c r="J815" s="1"/>
      <c r="M815" s="1"/>
      <c r="N815" s="1"/>
      <c r="Q815" s="1"/>
      <c r="R815" s="1"/>
      <c r="Y815" s="1"/>
    </row>
    <row r="816" spans="1:25" ht="22.5" customHeight="1" x14ac:dyDescent="0.25">
      <c r="A816">
        <v>3</v>
      </c>
      <c r="E816" s="1"/>
      <c r="F816" s="1"/>
      <c r="I816" s="1"/>
      <c r="J816" s="1"/>
      <c r="M816" s="1"/>
      <c r="N816" s="1"/>
      <c r="Q816" s="1"/>
      <c r="R816" s="1"/>
      <c r="Y816" s="1"/>
    </row>
    <row r="817" spans="1:25" ht="22.5" customHeight="1" x14ac:dyDescent="0.25">
      <c r="A817">
        <v>4</v>
      </c>
      <c r="E817" s="1"/>
      <c r="F817" s="1"/>
      <c r="I817" s="1"/>
      <c r="J817" s="1"/>
      <c r="M817" s="1"/>
      <c r="N817" s="1"/>
      <c r="Q817" s="1"/>
      <c r="R817" s="1"/>
      <c r="Y817" s="1"/>
    </row>
    <row r="818" spans="1:25" ht="22.5" customHeight="1" x14ac:dyDescent="0.25">
      <c r="E818" s="1"/>
      <c r="F818" s="1"/>
      <c r="I818" s="1"/>
      <c r="J818" s="1"/>
      <c r="M818" s="1"/>
      <c r="N818" s="1"/>
      <c r="Q818" s="1"/>
      <c r="R818" s="1"/>
      <c r="Y818" s="1"/>
    </row>
    <row r="819" spans="1:25" ht="22.5" customHeight="1" x14ac:dyDescent="0.25">
      <c r="A819" t="s">
        <v>6</v>
      </c>
      <c r="B819">
        <f>SUM(B814:B818)</f>
        <v>0</v>
      </c>
      <c r="C819" t="e">
        <f>SUM([1]CALC!B814:B818)/[1]CALC!M819</f>
        <v>#REF!</v>
      </c>
      <c r="D819" t="e">
        <f>SUM([1]CALC!C814:C818)/[1]CALC!M819</f>
        <v>#REF!</v>
      </c>
      <c r="E819" s="1" t="e">
        <f>SUM([1]CALC!D814:D818)/[1]CALC!M819</f>
        <v>#REF!</v>
      </c>
      <c r="F819" s="1"/>
      <c r="G819" t="e">
        <f>SUM([1]CALC!E814:E818)/[1]CALC!M819</f>
        <v>#REF!</v>
      </c>
      <c r="H819" t="e">
        <f>SUM([1]CALC!F814:F818)/[1]CALC!M819</f>
        <v>#REF!</v>
      </c>
      <c r="I819" s="1" t="e">
        <f>SUM([1]CALC!G814:G818)/[1]CALC!M819</f>
        <v>#REF!</v>
      </c>
      <c r="J819" s="1"/>
      <c r="K819" t="e">
        <f>SUM([1]CALC!H814:H818)/[1]CALC!M819</f>
        <v>#REF!</v>
      </c>
      <c r="L819" t="e">
        <f>SUM([1]CALC!I814:I818)/[1]CALC!M819</f>
        <v>#REF!</v>
      </c>
      <c r="M819" s="1" t="e">
        <f>SUM([1]CALC!J814:J818)/[1]CALC!M819</f>
        <v>#REF!</v>
      </c>
      <c r="N819" s="1"/>
      <c r="O819" t="e">
        <f>SUM([1]CALC!Q814:Q818)/[1]CALC!$M819</f>
        <v>#REF!</v>
      </c>
      <c r="P819" t="e">
        <f>SUM([1]CALC!R814:R818)/[1]CALC!$M819</f>
        <v>#REF!</v>
      </c>
      <c r="Q819" s="1" t="e">
        <f>SUM([1]CALC!S814:S818)/[1]CALC!$M819</f>
        <v>#REF!</v>
      </c>
      <c r="R819" s="1"/>
      <c r="Y819" s="1"/>
    </row>
    <row r="820" spans="1:25" ht="24" customHeight="1" x14ac:dyDescent="0.25">
      <c r="A820" s="1" t="s">
        <v>0</v>
      </c>
      <c r="B820" s="1"/>
      <c r="C820" s="1">
        <f>C811</f>
        <v>0</v>
      </c>
      <c r="D820" s="1"/>
      <c r="E820" s="1"/>
      <c r="F820" s="1"/>
      <c r="G820" s="1" t="str">
        <f>G811</f>
        <v>WILLIAN 119106</v>
      </c>
      <c r="H820" s="1"/>
      <c r="I820" s="1"/>
      <c r="J820" s="1"/>
      <c r="K820" s="1" t="str">
        <f>K811</f>
        <v>DOUGLAS 118461</v>
      </c>
      <c r="L820" s="1"/>
      <c r="M820" s="1"/>
      <c r="N820" s="1"/>
      <c r="O820" s="1"/>
      <c r="P820" s="1"/>
      <c r="Q820" s="1"/>
      <c r="R820" s="1"/>
      <c r="Y820" s="1"/>
    </row>
    <row r="821" spans="1:2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Y821" s="1"/>
    </row>
    <row r="822" spans="1:25" ht="20.100000000000001" customHeight="1" x14ac:dyDescent="0.25">
      <c r="B822" t="s">
        <v>5</v>
      </c>
      <c r="C822" s="1"/>
      <c r="D822" s="1"/>
      <c r="E822" s="1"/>
      <c r="G822" s="1">
        <f>$C822</f>
        <v>0</v>
      </c>
      <c r="H822" s="1"/>
      <c r="I822" s="1"/>
      <c r="J822" s="1"/>
      <c r="K822" s="1">
        <f>$G822</f>
        <v>0</v>
      </c>
      <c r="L822" s="1"/>
      <c r="M822" s="1"/>
      <c r="N822" s="1"/>
      <c r="O822" s="1"/>
      <c r="P822" s="1"/>
      <c r="Q822" s="1"/>
      <c r="R822" s="1"/>
      <c r="Y822" s="1"/>
    </row>
    <row r="823" spans="1:25" ht="22.5" customHeight="1" x14ac:dyDescent="0.25">
      <c r="A823">
        <v>1</v>
      </c>
      <c r="E823" s="1"/>
      <c r="F823" s="1"/>
      <c r="I823" s="1"/>
      <c r="J823" s="1"/>
      <c r="M823" s="1"/>
      <c r="N823" s="1"/>
      <c r="Q823" s="1"/>
      <c r="R823" s="1"/>
      <c r="Y823" s="1"/>
    </row>
    <row r="824" spans="1:25" ht="22.5" customHeight="1" x14ac:dyDescent="0.25">
      <c r="A824">
        <v>2</v>
      </c>
      <c r="E824" s="1"/>
      <c r="F824" s="1"/>
      <c r="I824" s="1"/>
      <c r="J824" s="1"/>
      <c r="M824" s="1"/>
      <c r="N824" s="1"/>
      <c r="Q824" s="1"/>
      <c r="R824" s="1"/>
      <c r="Y824" s="1"/>
    </row>
    <row r="825" spans="1:25" ht="22.5" customHeight="1" x14ac:dyDescent="0.25">
      <c r="A825">
        <v>3</v>
      </c>
      <c r="E825" s="1"/>
      <c r="F825" s="1"/>
      <c r="I825" s="1"/>
      <c r="J825" s="1"/>
      <c r="M825" s="1"/>
      <c r="N825" s="1"/>
      <c r="Q825" s="1"/>
      <c r="R825" s="1"/>
      <c r="Y825" s="1"/>
    </row>
    <row r="826" spans="1:25" ht="22.5" customHeight="1" x14ac:dyDescent="0.25">
      <c r="A826">
        <v>4</v>
      </c>
      <c r="E826" s="1"/>
      <c r="F826" s="1"/>
      <c r="I826" s="1"/>
      <c r="J826" s="1"/>
      <c r="M826" s="1"/>
      <c r="N826" s="1"/>
      <c r="Q826" s="1"/>
      <c r="R826" s="1"/>
      <c r="Y826" s="1"/>
    </row>
    <row r="827" spans="1:25" ht="22.5" customHeight="1" x14ac:dyDescent="0.25">
      <c r="E827" s="1"/>
      <c r="F827" s="1"/>
      <c r="I827" s="1"/>
      <c r="J827" s="1"/>
      <c r="M827" s="1"/>
      <c r="N827" s="1"/>
      <c r="Q827" s="1"/>
      <c r="R827" s="1"/>
      <c r="Y827" s="1"/>
    </row>
    <row r="828" spans="1:25" ht="22.5" customHeight="1" x14ac:dyDescent="0.25">
      <c r="A828" t="s">
        <v>6</v>
      </c>
      <c r="B828">
        <f>SUM(B823:B827)</f>
        <v>0</v>
      </c>
      <c r="C828" t="e">
        <f>SUM([1]CALC!B823:B827)/[1]CALC!M828</f>
        <v>#REF!</v>
      </c>
      <c r="D828" t="e">
        <f>SUM([1]CALC!C823:C827)/[1]CALC!M828</f>
        <v>#REF!</v>
      </c>
      <c r="E828" s="1" t="e">
        <f>SUM([1]CALC!D823:D827)/[1]CALC!M828</f>
        <v>#REF!</v>
      </c>
      <c r="F828" s="1"/>
      <c r="G828" t="e">
        <f>SUM([1]CALC!E823:E827)/[1]CALC!M828</f>
        <v>#REF!</v>
      </c>
      <c r="H828" t="e">
        <f>SUM([1]CALC!F823:F827)/[1]CALC!M828</f>
        <v>#REF!</v>
      </c>
      <c r="I828" s="1" t="e">
        <f>SUM([1]CALC!G823:G827)/[1]CALC!M828</f>
        <v>#REF!</v>
      </c>
      <c r="J828" s="1"/>
      <c r="K828" t="e">
        <f>SUM([1]CALC!H823:H827)/[1]CALC!M828</f>
        <v>#REF!</v>
      </c>
      <c r="L828" t="e">
        <f>SUM([1]CALC!I823:I827)/[1]CALC!M828</f>
        <v>#REF!</v>
      </c>
      <c r="M828" s="1" t="e">
        <f>SUM([1]CALC!J823:J827)/[1]CALC!M828</f>
        <v>#REF!</v>
      </c>
      <c r="N828" s="1"/>
      <c r="O828" t="e">
        <f>SUM([1]CALC!Q823:Q827)/[1]CALC!$M828</f>
        <v>#REF!</v>
      </c>
      <c r="P828" t="e">
        <f>SUM([1]CALC!R823:R827)/[1]CALC!$M828</f>
        <v>#REF!</v>
      </c>
      <c r="Q828" s="1" t="e">
        <f>SUM([1]CALC!S823:S827)/[1]CALC!$M828</f>
        <v>#REF!</v>
      </c>
      <c r="R828" s="1"/>
      <c r="Y828" s="1"/>
    </row>
    <row r="829" spans="1:25" ht="24" customHeight="1" x14ac:dyDescent="0.25">
      <c r="A829" s="1" t="s">
        <v>0</v>
      </c>
      <c r="B829" s="1"/>
      <c r="C829" s="1">
        <f>C820</f>
        <v>0</v>
      </c>
      <c r="D829" s="1"/>
      <c r="E829" s="1"/>
      <c r="F829" s="1"/>
      <c r="G829" s="1" t="str">
        <f>G820</f>
        <v>WILLIAN 119106</v>
      </c>
      <c r="H829" s="1"/>
      <c r="I829" s="1"/>
      <c r="J829" s="1"/>
      <c r="K829" s="1" t="str">
        <f>K820</f>
        <v>DOUGLAS 118461</v>
      </c>
      <c r="L829" s="1"/>
      <c r="M829" s="1"/>
      <c r="N829" s="1"/>
      <c r="O829" s="1"/>
      <c r="P829" s="1"/>
      <c r="Q829" s="1"/>
      <c r="R829" s="1"/>
      <c r="Y829" s="1"/>
    </row>
    <row r="830" spans="1:2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Y830" s="1"/>
    </row>
    <row r="831" spans="1:25" ht="20.100000000000001" customHeight="1" x14ac:dyDescent="0.25">
      <c r="B831" t="s">
        <v>5</v>
      </c>
      <c r="C831" s="1"/>
      <c r="D831" s="1"/>
      <c r="E831" s="1"/>
      <c r="G831" s="1">
        <f>$C831</f>
        <v>0</v>
      </c>
      <c r="H831" s="1"/>
      <c r="I831" s="1"/>
      <c r="J831" s="1"/>
      <c r="K831" s="1">
        <f>$G831</f>
        <v>0</v>
      </c>
      <c r="L831" s="1"/>
      <c r="M831" s="1"/>
      <c r="N831" s="1"/>
      <c r="O831" s="1"/>
      <c r="P831" s="1"/>
      <c r="Q831" s="1"/>
      <c r="R831" s="1"/>
      <c r="Y831" s="1"/>
    </row>
    <row r="832" spans="1:25" ht="22.5" customHeight="1" x14ac:dyDescent="0.25">
      <c r="A832">
        <v>1</v>
      </c>
      <c r="E832" s="1"/>
      <c r="F832" s="1"/>
      <c r="I832" s="1"/>
      <c r="J832" s="1"/>
      <c r="M832" s="1"/>
      <c r="N832" s="1"/>
      <c r="Q832" s="1"/>
      <c r="R832" s="1"/>
      <c r="Y832" s="1"/>
    </row>
    <row r="833" spans="1:25" ht="22.5" customHeight="1" x14ac:dyDescent="0.25">
      <c r="A833">
        <v>2</v>
      </c>
      <c r="E833" s="1"/>
      <c r="F833" s="1"/>
      <c r="I833" s="1"/>
      <c r="J833" s="1"/>
      <c r="M833" s="1"/>
      <c r="N833" s="1"/>
      <c r="Q833" s="1"/>
      <c r="R833" s="1"/>
      <c r="Y833" s="1"/>
    </row>
    <row r="834" spans="1:25" ht="22.5" customHeight="1" x14ac:dyDescent="0.25">
      <c r="A834">
        <v>3</v>
      </c>
      <c r="E834" s="1"/>
      <c r="F834" s="1"/>
      <c r="I834" s="1"/>
      <c r="J834" s="1"/>
      <c r="M834" s="1"/>
      <c r="N834" s="1"/>
      <c r="Q834" s="1"/>
      <c r="R834" s="1"/>
      <c r="Y834" s="1"/>
    </row>
    <row r="835" spans="1:25" ht="22.5" customHeight="1" x14ac:dyDescent="0.25">
      <c r="A835">
        <v>4</v>
      </c>
      <c r="E835" s="1"/>
      <c r="F835" s="1"/>
      <c r="I835" s="1"/>
      <c r="J835" s="1"/>
      <c r="M835" s="1"/>
      <c r="N835" s="1"/>
      <c r="Q835" s="1"/>
      <c r="R835" s="1"/>
      <c r="Y835" s="1"/>
    </row>
    <row r="836" spans="1:25" ht="22.5" customHeight="1" x14ac:dyDescent="0.25">
      <c r="E836" s="1"/>
      <c r="F836" s="1"/>
      <c r="I836" s="1"/>
      <c r="J836" s="1"/>
      <c r="M836" s="1"/>
      <c r="N836" s="1"/>
      <c r="Q836" s="1"/>
      <c r="R836" s="1"/>
      <c r="Y836" s="1"/>
    </row>
    <row r="837" spans="1:25" ht="22.5" customHeight="1" x14ac:dyDescent="0.25">
      <c r="A837" t="s">
        <v>6</v>
      </c>
      <c r="B837">
        <f>SUM(B832:B836)</f>
        <v>0</v>
      </c>
      <c r="C837" t="e">
        <f>SUM([1]CALC!B832:B836)/[1]CALC!M837</f>
        <v>#REF!</v>
      </c>
      <c r="D837" t="e">
        <f>SUM([1]CALC!C832:C836)/[1]CALC!M837</f>
        <v>#REF!</v>
      </c>
      <c r="E837" s="1" t="e">
        <f>SUM([1]CALC!D832:D836)/[1]CALC!M837</f>
        <v>#REF!</v>
      </c>
      <c r="F837" s="1"/>
      <c r="G837" t="e">
        <f>SUM([1]CALC!E832:E836)/[1]CALC!M837</f>
        <v>#REF!</v>
      </c>
      <c r="H837" t="e">
        <f>SUM([1]CALC!F832:F836)/[1]CALC!M837</f>
        <v>#REF!</v>
      </c>
      <c r="I837" s="1" t="e">
        <f>SUM([1]CALC!G832:G836)/[1]CALC!M837</f>
        <v>#REF!</v>
      </c>
      <c r="J837" s="1"/>
      <c r="K837" t="e">
        <f>SUM([1]CALC!H832:H836)/[1]CALC!M837</f>
        <v>#REF!</v>
      </c>
      <c r="L837" t="e">
        <f>SUM([1]CALC!I832:I836)/[1]CALC!M837</f>
        <v>#REF!</v>
      </c>
      <c r="M837" s="1" t="e">
        <f>SUM([1]CALC!J832:J836)/[1]CALC!M837</f>
        <v>#REF!</v>
      </c>
      <c r="N837" s="1"/>
      <c r="O837" t="e">
        <f>SUM([1]CALC!Q832:Q836)/[1]CALC!$M837</f>
        <v>#REF!</v>
      </c>
      <c r="P837" t="e">
        <f>SUM([1]CALC!R832:R836)/[1]CALC!$M837</f>
        <v>#REF!</v>
      </c>
      <c r="Q837" s="1" t="e">
        <f>SUM([1]CALC!S832:S836)/[1]CALC!$M837</f>
        <v>#REF!</v>
      </c>
      <c r="R837" s="1"/>
      <c r="Y837" s="1"/>
    </row>
    <row r="838" spans="1:25" ht="24" customHeight="1" x14ac:dyDescent="0.25">
      <c r="A838" s="1" t="s">
        <v>0</v>
      </c>
      <c r="B838" s="1"/>
      <c r="C838" s="1">
        <f>C829</f>
        <v>0</v>
      </c>
      <c r="D838" s="1"/>
      <c r="E838" s="1"/>
      <c r="F838" s="1"/>
      <c r="G838" s="1" t="str">
        <f>G829</f>
        <v>WILLIAN 119106</v>
      </c>
      <c r="H838" s="1"/>
      <c r="I838" s="1"/>
      <c r="J838" s="1"/>
      <c r="K838" s="1" t="str">
        <f>K829</f>
        <v>DOUGLAS 118461</v>
      </c>
      <c r="L838" s="1"/>
      <c r="M838" s="1"/>
      <c r="N838" s="1"/>
      <c r="O838" s="1"/>
      <c r="P838" s="1"/>
      <c r="Q838" s="1"/>
      <c r="R838" s="1"/>
      <c r="Y838" s="1">
        <v>32</v>
      </c>
    </row>
    <row r="839" spans="1:2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Y839" s="1"/>
    </row>
    <row r="840" spans="1:25" ht="20.100000000000001" customHeight="1" x14ac:dyDescent="0.25">
      <c r="B840" t="s">
        <v>5</v>
      </c>
      <c r="C840" s="1"/>
      <c r="D840" s="1"/>
      <c r="E840" s="1"/>
      <c r="G840" s="1">
        <f>$C840</f>
        <v>0</v>
      </c>
      <c r="H840" s="1"/>
      <c r="I840" s="1"/>
      <c r="J840" s="1"/>
      <c r="K840" s="1">
        <f>$G840</f>
        <v>0</v>
      </c>
      <c r="L840" s="1"/>
      <c r="M840" s="1"/>
      <c r="N840" s="1"/>
      <c r="O840" s="1"/>
      <c r="P840" s="1"/>
      <c r="Q840" s="1"/>
      <c r="R840" s="1"/>
      <c r="Y840" s="1"/>
    </row>
    <row r="841" spans="1:25" ht="22.5" customHeight="1" x14ac:dyDescent="0.25">
      <c r="A841">
        <v>1</v>
      </c>
      <c r="E841" s="1"/>
      <c r="F841" s="1"/>
      <c r="I841" s="1"/>
      <c r="J841" s="1"/>
      <c r="M841" s="1"/>
      <c r="N841" s="1"/>
      <c r="Q841" s="1"/>
      <c r="R841" s="1"/>
      <c r="Y841" s="1"/>
    </row>
    <row r="842" spans="1:25" ht="22.5" customHeight="1" x14ac:dyDescent="0.25">
      <c r="A842">
        <v>2</v>
      </c>
      <c r="E842" s="1"/>
      <c r="F842" s="1"/>
      <c r="I842" s="1"/>
      <c r="J842" s="1"/>
      <c r="M842" s="1"/>
      <c r="N842" s="1"/>
      <c r="Q842" s="1"/>
      <c r="R842" s="1"/>
      <c r="Y842" s="1"/>
    </row>
    <row r="843" spans="1:25" ht="22.5" customHeight="1" x14ac:dyDescent="0.25">
      <c r="A843">
        <v>3</v>
      </c>
      <c r="E843" s="1"/>
      <c r="F843" s="1"/>
      <c r="I843" s="1"/>
      <c r="J843" s="1"/>
      <c r="M843" s="1"/>
      <c r="N843" s="1"/>
      <c r="Q843" s="1"/>
      <c r="R843" s="1"/>
      <c r="Y843" s="1"/>
    </row>
    <row r="844" spans="1:25" ht="22.5" customHeight="1" x14ac:dyDescent="0.25">
      <c r="A844">
        <v>4</v>
      </c>
      <c r="E844" s="1"/>
      <c r="F844" s="1"/>
      <c r="I844" s="1"/>
      <c r="J844" s="1"/>
      <c r="M844" s="1"/>
      <c r="N844" s="1"/>
      <c r="Q844" s="1"/>
      <c r="R844" s="1"/>
      <c r="Y844" s="1"/>
    </row>
    <row r="845" spans="1:25" ht="22.5" customHeight="1" x14ac:dyDescent="0.25">
      <c r="E845" s="1"/>
      <c r="F845" s="1"/>
      <c r="I845" s="1"/>
      <c r="J845" s="1"/>
      <c r="M845" s="1"/>
      <c r="N845" s="1"/>
      <c r="Q845" s="1"/>
      <c r="R845" s="1"/>
      <c r="Y845" s="1"/>
    </row>
    <row r="846" spans="1:25" ht="22.5" customHeight="1" x14ac:dyDescent="0.25">
      <c r="A846" t="s">
        <v>6</v>
      </c>
      <c r="B846">
        <f>SUM(B841:B845)</f>
        <v>0</v>
      </c>
      <c r="C846" t="e">
        <f>SUM([1]CALC!B841:B845)/[1]CALC!M846</f>
        <v>#REF!</v>
      </c>
      <c r="D846" t="e">
        <f>SUM([1]CALC!C841:C845)/[1]CALC!M846</f>
        <v>#REF!</v>
      </c>
      <c r="E846" s="1" t="e">
        <f>SUM([1]CALC!D841:D845)/[1]CALC!M846</f>
        <v>#REF!</v>
      </c>
      <c r="F846" s="1"/>
      <c r="G846" t="e">
        <f>SUM([1]CALC!E841:E845)/[1]CALC!M846</f>
        <v>#REF!</v>
      </c>
      <c r="H846" t="e">
        <f>SUM([1]CALC!F841:F845)/[1]CALC!M846</f>
        <v>#REF!</v>
      </c>
      <c r="I846" s="1" t="e">
        <f>SUM([1]CALC!G841:G845)/[1]CALC!M846</f>
        <v>#REF!</v>
      </c>
      <c r="J846" s="1"/>
      <c r="K846" t="e">
        <f>SUM([1]CALC!H841:H845)/[1]CALC!M846</f>
        <v>#REF!</v>
      </c>
      <c r="L846" t="e">
        <f>SUM([1]CALC!I841:I845)/[1]CALC!M846</f>
        <v>#REF!</v>
      </c>
      <c r="M846" s="1" t="e">
        <f>SUM([1]CALC!J841:J845)/[1]CALC!M846</f>
        <v>#REF!</v>
      </c>
      <c r="N846" s="1"/>
      <c r="O846" t="e">
        <f>SUM([1]CALC!Q841:Q845)/[1]CALC!$M846</f>
        <v>#REF!</v>
      </c>
      <c r="P846" t="e">
        <f>SUM([1]CALC!R841:R845)/[1]CALC!$M846</f>
        <v>#REF!</v>
      </c>
      <c r="Q846" s="1" t="e">
        <f>SUM([1]CALC!S841:S845)/[1]CALC!$M846</f>
        <v>#REF!</v>
      </c>
      <c r="R846" s="1"/>
      <c r="Y846" s="1"/>
    </row>
    <row r="847" spans="1:25" ht="24" customHeight="1" x14ac:dyDescent="0.25">
      <c r="A847" s="1" t="s">
        <v>0</v>
      </c>
      <c r="B847" s="1"/>
      <c r="C847" s="1">
        <f>C838</f>
        <v>0</v>
      </c>
      <c r="D847" s="1"/>
      <c r="E847" s="1"/>
      <c r="F847" s="1"/>
      <c r="G847" s="1" t="str">
        <f>G838</f>
        <v>WILLIAN 119106</v>
      </c>
      <c r="H847" s="1"/>
      <c r="I847" s="1"/>
      <c r="J847" s="1"/>
      <c r="K847" s="1" t="str">
        <f>K838</f>
        <v>DOUGLAS 118461</v>
      </c>
      <c r="L847" s="1"/>
      <c r="M847" s="1"/>
      <c r="N847" s="1"/>
      <c r="O847" s="1"/>
      <c r="P847" s="1"/>
      <c r="Q847" s="1"/>
      <c r="R847" s="1"/>
      <c r="Y847" s="1"/>
    </row>
    <row r="848" spans="1:2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Y848" s="1"/>
    </row>
    <row r="849" spans="1:25" ht="20.100000000000001" customHeight="1" x14ac:dyDescent="0.25">
      <c r="B849" t="s">
        <v>5</v>
      </c>
      <c r="C849" s="1"/>
      <c r="D849" s="1"/>
      <c r="E849" s="1"/>
      <c r="G849" s="1">
        <f>$C849</f>
        <v>0</v>
      </c>
      <c r="H849" s="1"/>
      <c r="I849" s="1"/>
      <c r="J849" s="1"/>
      <c r="K849" s="1">
        <f>$G849</f>
        <v>0</v>
      </c>
      <c r="L849" s="1"/>
      <c r="M849" s="1"/>
      <c r="N849" s="1"/>
      <c r="O849" s="1"/>
      <c r="P849" s="1"/>
      <c r="Q849" s="1"/>
      <c r="R849" s="1"/>
      <c r="Y849" s="1"/>
    </row>
    <row r="850" spans="1:25" ht="22.5" customHeight="1" x14ac:dyDescent="0.25">
      <c r="A850">
        <v>1</v>
      </c>
      <c r="E850" s="1"/>
      <c r="F850" s="1"/>
      <c r="I850" s="1"/>
      <c r="J850" s="1"/>
      <c r="M850" s="1"/>
      <c r="N850" s="1"/>
      <c r="Q850" s="1"/>
      <c r="R850" s="1"/>
      <c r="Y850" s="1"/>
    </row>
    <row r="851" spans="1:25" ht="22.5" customHeight="1" x14ac:dyDescent="0.25">
      <c r="A851">
        <v>2</v>
      </c>
      <c r="E851" s="1"/>
      <c r="F851" s="1"/>
      <c r="I851" s="1"/>
      <c r="J851" s="1"/>
      <c r="M851" s="1"/>
      <c r="N851" s="1"/>
      <c r="Q851" s="1"/>
      <c r="R851" s="1"/>
      <c r="Y851" s="1"/>
    </row>
    <row r="852" spans="1:25" ht="22.5" customHeight="1" x14ac:dyDescent="0.25">
      <c r="A852">
        <v>3</v>
      </c>
      <c r="E852" s="1"/>
      <c r="F852" s="1"/>
      <c r="I852" s="1"/>
      <c r="J852" s="1"/>
      <c r="M852" s="1"/>
      <c r="N852" s="1"/>
      <c r="Q852" s="1"/>
      <c r="R852" s="1"/>
      <c r="Y852" s="1"/>
    </row>
    <row r="853" spans="1:25" ht="22.5" customHeight="1" x14ac:dyDescent="0.25">
      <c r="A853">
        <v>4</v>
      </c>
      <c r="E853" s="1"/>
      <c r="F853" s="1"/>
      <c r="I853" s="1"/>
      <c r="J853" s="1"/>
      <c r="M853" s="1"/>
      <c r="N853" s="1"/>
      <c r="Q853" s="1"/>
      <c r="R853" s="1"/>
      <c r="Y853" s="1"/>
    </row>
    <row r="854" spans="1:25" ht="22.5" customHeight="1" x14ac:dyDescent="0.25">
      <c r="E854" s="1"/>
      <c r="F854" s="1"/>
      <c r="I854" s="1"/>
      <c r="J854" s="1"/>
      <c r="M854" s="1"/>
      <c r="N854" s="1"/>
      <c r="Q854" s="1"/>
      <c r="R854" s="1"/>
      <c r="Y854" s="1"/>
    </row>
    <row r="855" spans="1:25" ht="22.5" customHeight="1" x14ac:dyDescent="0.25">
      <c r="A855" t="s">
        <v>6</v>
      </c>
      <c r="B855">
        <f>SUM(B850:B854)</f>
        <v>0</v>
      </c>
      <c r="C855" t="e">
        <f>SUM([1]CALC!B850:B854)/[1]CALC!M855</f>
        <v>#REF!</v>
      </c>
      <c r="D855" t="e">
        <f>SUM([1]CALC!C850:C854)/[1]CALC!M855</f>
        <v>#REF!</v>
      </c>
      <c r="E855" s="1" t="e">
        <f>SUM([1]CALC!D850:D854)/[1]CALC!M855</f>
        <v>#REF!</v>
      </c>
      <c r="F855" s="1"/>
      <c r="G855" t="e">
        <f>SUM([1]CALC!E850:E854)/[1]CALC!M855</f>
        <v>#REF!</v>
      </c>
      <c r="H855" t="e">
        <f>SUM([1]CALC!F850:F854)/[1]CALC!M855</f>
        <v>#REF!</v>
      </c>
      <c r="I855" s="1" t="e">
        <f>SUM([1]CALC!G850:G854)/[1]CALC!M855</f>
        <v>#REF!</v>
      </c>
      <c r="J855" s="1"/>
      <c r="K855" t="e">
        <f>SUM([1]CALC!H850:H854)/[1]CALC!M855</f>
        <v>#REF!</v>
      </c>
      <c r="L855" t="e">
        <f>SUM([1]CALC!I850:I854)/[1]CALC!M855</f>
        <v>#REF!</v>
      </c>
      <c r="M855" s="1" t="e">
        <f>SUM([1]CALC!J850:J854)/[1]CALC!M855</f>
        <v>#REF!</v>
      </c>
      <c r="N855" s="1"/>
      <c r="O855" t="e">
        <f>SUM([1]CALC!Q850:Q854)/[1]CALC!$M855</f>
        <v>#REF!</v>
      </c>
      <c r="P855" t="e">
        <f>SUM([1]CALC!R850:R854)/[1]CALC!$M855</f>
        <v>#REF!</v>
      </c>
      <c r="Q855" s="1" t="e">
        <f>SUM([1]CALC!S850:S854)/[1]CALC!$M855</f>
        <v>#REF!</v>
      </c>
      <c r="R855" s="1"/>
      <c r="Y855" s="1"/>
    </row>
    <row r="856" spans="1:25" ht="24" customHeight="1" x14ac:dyDescent="0.25">
      <c r="A856" s="1" t="s">
        <v>0</v>
      </c>
      <c r="B856" s="1"/>
      <c r="C856" s="1">
        <f>C847</f>
        <v>0</v>
      </c>
      <c r="D856" s="1"/>
      <c r="E856" s="1"/>
      <c r="F856" s="1"/>
      <c r="G856" s="1" t="str">
        <f>G847</f>
        <v>WILLIAN 119106</v>
      </c>
      <c r="H856" s="1"/>
      <c r="I856" s="1"/>
      <c r="J856" s="1"/>
      <c r="K856" s="1" t="str">
        <f>K847</f>
        <v>DOUGLAS 118461</v>
      </c>
      <c r="L856" s="1"/>
      <c r="M856" s="1"/>
      <c r="N856" s="1"/>
      <c r="O856" s="1"/>
      <c r="P856" s="1"/>
      <c r="Q856" s="1"/>
      <c r="R856" s="1"/>
      <c r="Y856" s="1"/>
    </row>
    <row r="857" spans="1:2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Y857" s="1"/>
    </row>
    <row r="858" spans="1:25" ht="20.100000000000001" customHeight="1" x14ac:dyDescent="0.25">
      <c r="B858" t="s">
        <v>5</v>
      </c>
      <c r="C858" s="1"/>
      <c r="D858" s="1"/>
      <c r="E858" s="1"/>
      <c r="G858" s="1">
        <f>$C858</f>
        <v>0</v>
      </c>
      <c r="H858" s="1"/>
      <c r="I858" s="1"/>
      <c r="J858" s="1"/>
      <c r="K858" s="1">
        <f>$G858</f>
        <v>0</v>
      </c>
      <c r="L858" s="1"/>
      <c r="M858" s="1"/>
      <c r="N858" s="1"/>
      <c r="O858" s="1"/>
      <c r="P858" s="1"/>
      <c r="Q858" s="1"/>
      <c r="R858" s="1"/>
      <c r="Y858" s="1"/>
    </row>
    <row r="859" spans="1:25" ht="22.5" customHeight="1" x14ac:dyDescent="0.25">
      <c r="A859">
        <v>1</v>
      </c>
      <c r="E859" s="1"/>
      <c r="F859" s="1"/>
      <c r="I859" s="1"/>
      <c r="J859" s="1"/>
      <c r="M859" s="1"/>
      <c r="N859" s="1"/>
      <c r="Q859" s="1"/>
      <c r="R859" s="1"/>
      <c r="Y859" s="1"/>
    </row>
    <row r="860" spans="1:25" ht="22.5" customHeight="1" x14ac:dyDescent="0.25">
      <c r="A860">
        <v>2</v>
      </c>
      <c r="E860" s="1"/>
      <c r="F860" s="1"/>
      <c r="I860" s="1"/>
      <c r="J860" s="1"/>
      <c r="M860" s="1"/>
      <c r="N860" s="1"/>
      <c r="Q860" s="1"/>
      <c r="R860" s="1"/>
      <c r="Y860" s="1"/>
    </row>
    <row r="861" spans="1:25" ht="22.5" customHeight="1" x14ac:dyDescent="0.25">
      <c r="A861">
        <v>3</v>
      </c>
      <c r="E861" s="1"/>
      <c r="F861" s="1"/>
      <c r="I861" s="1"/>
      <c r="J861" s="1"/>
      <c r="M861" s="1"/>
      <c r="N861" s="1"/>
      <c r="Q861" s="1"/>
      <c r="R861" s="1"/>
      <c r="Y861" s="1"/>
    </row>
    <row r="862" spans="1:25" ht="22.5" customHeight="1" x14ac:dyDescent="0.25">
      <c r="A862">
        <v>4</v>
      </c>
      <c r="E862" s="1"/>
      <c r="F862" s="1"/>
      <c r="I862" s="1"/>
      <c r="J862" s="1"/>
      <c r="M862" s="1"/>
      <c r="N862" s="1"/>
      <c r="Q862" s="1"/>
      <c r="R862" s="1"/>
      <c r="Y862" s="1"/>
    </row>
    <row r="863" spans="1:25" ht="22.5" customHeight="1" x14ac:dyDescent="0.25">
      <c r="E863" s="1"/>
      <c r="F863" s="1"/>
      <c r="I863" s="1"/>
      <c r="J863" s="1"/>
      <c r="M863" s="1"/>
      <c r="N863" s="1"/>
      <c r="Q863" s="1"/>
      <c r="R863" s="1"/>
      <c r="Y863" s="1"/>
    </row>
    <row r="864" spans="1:25" ht="22.5" customHeight="1" x14ac:dyDescent="0.25">
      <c r="A864" t="s">
        <v>6</v>
      </c>
      <c r="B864">
        <f>SUM(B859:B863)</f>
        <v>0</v>
      </c>
      <c r="C864" t="e">
        <f>SUM([1]CALC!B859:B863)/[1]CALC!M864</f>
        <v>#REF!</v>
      </c>
      <c r="D864" t="e">
        <f>SUM([1]CALC!C859:C863)/[1]CALC!M864</f>
        <v>#REF!</v>
      </c>
      <c r="E864" s="1" t="e">
        <f>SUM([1]CALC!D859:D863)/[1]CALC!M864</f>
        <v>#REF!</v>
      </c>
      <c r="F864" s="1"/>
      <c r="G864" t="e">
        <f>SUM([1]CALC!E859:E863)/[1]CALC!M864</f>
        <v>#REF!</v>
      </c>
      <c r="H864" t="e">
        <f>SUM([1]CALC!F859:F863)/[1]CALC!M864</f>
        <v>#REF!</v>
      </c>
      <c r="I864" s="1" t="e">
        <f>SUM([1]CALC!G859:G863)/[1]CALC!M864</f>
        <v>#REF!</v>
      </c>
      <c r="J864" s="1"/>
      <c r="K864" t="e">
        <f>SUM([1]CALC!H859:H863)/[1]CALC!M864</f>
        <v>#REF!</v>
      </c>
      <c r="L864" t="e">
        <f>SUM([1]CALC!I859:I863)/[1]CALC!M864</f>
        <v>#REF!</v>
      </c>
      <c r="M864" s="1" t="e">
        <f>SUM([1]CALC!J859:J863)/[1]CALC!M864</f>
        <v>#REF!</v>
      </c>
      <c r="N864" s="1"/>
      <c r="O864" t="e">
        <f>SUM([1]CALC!Q859:Q863)/[1]CALC!$M864</f>
        <v>#REF!</v>
      </c>
      <c r="P864" t="e">
        <f>SUM([1]CALC!R859:R863)/[1]CALC!$M864</f>
        <v>#REF!</v>
      </c>
      <c r="Q864" s="1" t="e">
        <f>SUM([1]CALC!S859:S863)/[1]CALC!$M864</f>
        <v>#REF!</v>
      </c>
      <c r="R864" s="1"/>
      <c r="Y864" s="1"/>
    </row>
    <row r="865" spans="1:25" ht="24" customHeight="1" x14ac:dyDescent="0.25">
      <c r="A865" s="1" t="s">
        <v>0</v>
      </c>
      <c r="B865" s="1"/>
      <c r="C865" s="1">
        <f>C856</f>
        <v>0</v>
      </c>
      <c r="D865" s="1"/>
      <c r="E865" s="1"/>
      <c r="F865" s="1"/>
      <c r="G865" s="1" t="str">
        <f>G856</f>
        <v>WILLIAN 119106</v>
      </c>
      <c r="H865" s="1"/>
      <c r="I865" s="1"/>
      <c r="J865" s="1"/>
      <c r="K865" s="1" t="str">
        <f>K856</f>
        <v>DOUGLAS 118461</v>
      </c>
      <c r="L865" s="1"/>
      <c r="M865" s="1"/>
      <c r="N865" s="1"/>
      <c r="O865" s="1"/>
      <c r="P865" s="1"/>
      <c r="Q865" s="1"/>
      <c r="R865" s="1"/>
      <c r="Y865" s="1">
        <v>33</v>
      </c>
    </row>
    <row r="866" spans="1:2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Y866" s="1"/>
    </row>
    <row r="867" spans="1:25" ht="20.100000000000001" customHeight="1" x14ac:dyDescent="0.25">
      <c r="B867" t="s">
        <v>5</v>
      </c>
      <c r="C867" s="1"/>
      <c r="D867" s="1"/>
      <c r="E867" s="1"/>
      <c r="G867" s="1">
        <f>$C867</f>
        <v>0</v>
      </c>
      <c r="H867" s="1"/>
      <c r="I867" s="1"/>
      <c r="J867" s="1"/>
      <c r="K867" s="1">
        <f>$G867</f>
        <v>0</v>
      </c>
      <c r="L867" s="1"/>
      <c r="M867" s="1"/>
      <c r="N867" s="1"/>
      <c r="O867" s="1"/>
      <c r="P867" s="1"/>
      <c r="Q867" s="1"/>
      <c r="R867" s="1"/>
      <c r="Y867" s="1"/>
    </row>
    <row r="868" spans="1:25" ht="22.5" customHeight="1" x14ac:dyDescent="0.25">
      <c r="A868">
        <v>1</v>
      </c>
      <c r="E868" s="1"/>
      <c r="F868" s="1"/>
      <c r="I868" s="1"/>
      <c r="J868" s="1"/>
      <c r="M868" s="1"/>
      <c r="N868" s="1"/>
      <c r="Q868" s="1"/>
      <c r="R868" s="1"/>
      <c r="Y868" s="1"/>
    </row>
    <row r="869" spans="1:25" ht="22.5" customHeight="1" x14ac:dyDescent="0.25">
      <c r="A869">
        <v>2</v>
      </c>
      <c r="E869" s="1"/>
      <c r="F869" s="1"/>
      <c r="I869" s="1"/>
      <c r="J869" s="1"/>
      <c r="M869" s="1"/>
      <c r="N869" s="1"/>
      <c r="Q869" s="1"/>
      <c r="R869" s="1"/>
      <c r="Y869" s="1"/>
    </row>
    <row r="870" spans="1:25" ht="22.5" customHeight="1" x14ac:dyDescent="0.25">
      <c r="A870">
        <v>3</v>
      </c>
      <c r="E870" s="1"/>
      <c r="F870" s="1"/>
      <c r="I870" s="1"/>
      <c r="J870" s="1"/>
      <c r="M870" s="1"/>
      <c r="N870" s="1"/>
      <c r="Q870" s="1"/>
      <c r="R870" s="1"/>
      <c r="Y870" s="1"/>
    </row>
    <row r="871" spans="1:25" ht="22.5" customHeight="1" x14ac:dyDescent="0.25">
      <c r="A871">
        <v>4</v>
      </c>
      <c r="E871" s="1"/>
      <c r="F871" s="1"/>
      <c r="I871" s="1"/>
      <c r="J871" s="1"/>
      <c r="M871" s="1"/>
      <c r="N871" s="1"/>
      <c r="Q871" s="1"/>
      <c r="R871" s="1"/>
      <c r="Y871" s="1"/>
    </row>
    <row r="872" spans="1:25" ht="22.5" customHeight="1" x14ac:dyDescent="0.25">
      <c r="E872" s="1"/>
      <c r="F872" s="1"/>
      <c r="I872" s="1"/>
      <c r="J872" s="1"/>
      <c r="M872" s="1"/>
      <c r="N872" s="1"/>
      <c r="Q872" s="1"/>
      <c r="R872" s="1"/>
      <c r="Y872" s="1"/>
    </row>
    <row r="873" spans="1:25" ht="22.5" customHeight="1" x14ac:dyDescent="0.25">
      <c r="A873" t="s">
        <v>6</v>
      </c>
      <c r="B873">
        <f>SUM(B868:B872)</f>
        <v>0</v>
      </c>
      <c r="C873" t="e">
        <f>SUM([1]CALC!B868:B872)/[1]CALC!M873</f>
        <v>#REF!</v>
      </c>
      <c r="D873" t="e">
        <f>SUM([1]CALC!C868:C872)/[1]CALC!M873</f>
        <v>#REF!</v>
      </c>
      <c r="E873" s="1" t="e">
        <f>SUM([1]CALC!D868:D872)/[1]CALC!M873</f>
        <v>#REF!</v>
      </c>
      <c r="F873" s="1"/>
      <c r="G873" t="e">
        <f>SUM([1]CALC!E868:E872)/[1]CALC!M873</f>
        <v>#REF!</v>
      </c>
      <c r="H873" t="e">
        <f>SUM([1]CALC!F868:F872)/[1]CALC!M873</f>
        <v>#REF!</v>
      </c>
      <c r="I873" s="1" t="e">
        <f>SUM([1]CALC!G868:G872)/[1]CALC!M873</f>
        <v>#REF!</v>
      </c>
      <c r="J873" s="1"/>
      <c r="K873" t="e">
        <f>SUM([1]CALC!H868:H872)/[1]CALC!M873</f>
        <v>#REF!</v>
      </c>
      <c r="L873" t="e">
        <f>SUM([1]CALC!I868:I872)/[1]CALC!M873</f>
        <v>#REF!</v>
      </c>
      <c r="M873" s="1" t="e">
        <f>SUM([1]CALC!J868:J872)/[1]CALC!M873</f>
        <v>#REF!</v>
      </c>
      <c r="N873" s="1"/>
      <c r="O873" t="e">
        <f>SUM([1]CALC!Q868:Q872)/[1]CALC!$M873</f>
        <v>#REF!</v>
      </c>
      <c r="P873" t="e">
        <f>SUM([1]CALC!R868:R872)/[1]CALC!$M873</f>
        <v>#REF!</v>
      </c>
      <c r="Q873" s="1" t="e">
        <f>SUM([1]CALC!S868:S872)/[1]CALC!$M873</f>
        <v>#REF!</v>
      </c>
      <c r="R873" s="1"/>
      <c r="Y873" s="1"/>
    </row>
    <row r="874" spans="1:25" ht="24" customHeight="1" x14ac:dyDescent="0.25">
      <c r="A874" s="1" t="s">
        <v>0</v>
      </c>
      <c r="B874" s="1"/>
      <c r="C874" s="1">
        <f>C865</f>
        <v>0</v>
      </c>
      <c r="D874" s="1"/>
      <c r="E874" s="1"/>
      <c r="F874" s="1"/>
      <c r="G874" s="1" t="str">
        <f>G865</f>
        <v>WILLIAN 119106</v>
      </c>
      <c r="H874" s="1"/>
      <c r="I874" s="1"/>
      <c r="J874" s="1"/>
      <c r="K874" s="1" t="str">
        <f>K865</f>
        <v>DOUGLAS 118461</v>
      </c>
      <c r="L874" s="1"/>
      <c r="M874" s="1"/>
      <c r="N874" s="1"/>
      <c r="O874" s="1"/>
      <c r="P874" s="1"/>
      <c r="Q874" s="1"/>
      <c r="R874" s="1"/>
      <c r="Y874" s="1"/>
    </row>
    <row r="875" spans="1:2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Y875" s="1"/>
    </row>
    <row r="876" spans="1:25" ht="20.100000000000001" customHeight="1" x14ac:dyDescent="0.25">
      <c r="B876" t="s">
        <v>5</v>
      </c>
      <c r="C876" s="1"/>
      <c r="D876" s="1"/>
      <c r="E876" s="1"/>
      <c r="G876" s="1">
        <f>$C876</f>
        <v>0</v>
      </c>
      <c r="H876" s="1"/>
      <c r="I876" s="1"/>
      <c r="J876" s="1"/>
      <c r="K876" s="1">
        <f>$G876</f>
        <v>0</v>
      </c>
      <c r="L876" s="1"/>
      <c r="M876" s="1"/>
      <c r="N876" s="1"/>
      <c r="O876" s="1"/>
      <c r="P876" s="1"/>
      <c r="Q876" s="1"/>
      <c r="R876" s="1"/>
      <c r="Y876" s="1"/>
    </row>
    <row r="877" spans="1:25" ht="22.5" customHeight="1" x14ac:dyDescent="0.25">
      <c r="A877">
        <v>1</v>
      </c>
      <c r="E877" s="1"/>
      <c r="F877" s="1"/>
      <c r="I877" s="1"/>
      <c r="J877" s="1"/>
      <c r="M877" s="1"/>
      <c r="N877" s="1"/>
      <c r="Q877" s="1"/>
      <c r="R877" s="1"/>
      <c r="Y877" s="1"/>
    </row>
    <row r="878" spans="1:25" ht="22.5" customHeight="1" x14ac:dyDescent="0.25">
      <c r="A878">
        <v>2</v>
      </c>
      <c r="E878" s="1"/>
      <c r="F878" s="1"/>
      <c r="I878" s="1"/>
      <c r="J878" s="1"/>
      <c r="M878" s="1"/>
      <c r="N878" s="1"/>
      <c r="Q878" s="1"/>
      <c r="R878" s="1"/>
      <c r="Y878" s="1"/>
    </row>
    <row r="879" spans="1:25" ht="22.5" customHeight="1" x14ac:dyDescent="0.25">
      <c r="A879">
        <v>3</v>
      </c>
      <c r="E879" s="1"/>
      <c r="F879" s="1"/>
      <c r="I879" s="1"/>
      <c r="J879" s="1"/>
      <c r="M879" s="1"/>
      <c r="N879" s="1"/>
      <c r="Q879" s="1"/>
      <c r="R879" s="1"/>
      <c r="Y879" s="1"/>
    </row>
    <row r="880" spans="1:25" ht="22.5" customHeight="1" x14ac:dyDescent="0.25">
      <c r="A880">
        <v>4</v>
      </c>
      <c r="E880" s="1"/>
      <c r="F880" s="1"/>
      <c r="I880" s="1"/>
      <c r="J880" s="1"/>
      <c r="M880" s="1"/>
      <c r="N880" s="1"/>
      <c r="Q880" s="1"/>
      <c r="R880" s="1"/>
      <c r="Y880" s="1"/>
    </row>
    <row r="881" spans="1:25" ht="22.5" customHeight="1" x14ac:dyDescent="0.25">
      <c r="E881" s="1"/>
      <c r="F881" s="1"/>
      <c r="I881" s="1"/>
      <c r="J881" s="1"/>
      <c r="M881" s="1"/>
      <c r="N881" s="1"/>
      <c r="Q881" s="1"/>
      <c r="R881" s="1"/>
      <c r="Y881" s="1"/>
    </row>
    <row r="882" spans="1:25" ht="22.5" customHeight="1" x14ac:dyDescent="0.25">
      <c r="A882" t="s">
        <v>6</v>
      </c>
      <c r="B882">
        <f>SUM(B877:B881)</f>
        <v>0</v>
      </c>
      <c r="C882" t="e">
        <f>SUM([1]CALC!B877:B881)/[1]CALC!M882</f>
        <v>#REF!</v>
      </c>
      <c r="D882" t="e">
        <f>SUM([1]CALC!C877:C881)/[1]CALC!M882</f>
        <v>#REF!</v>
      </c>
      <c r="E882" s="1" t="e">
        <f>SUM([1]CALC!D877:D881)/[1]CALC!M882</f>
        <v>#REF!</v>
      </c>
      <c r="F882" s="1"/>
      <c r="G882" t="e">
        <f>SUM([1]CALC!E877:E881)/[1]CALC!M882</f>
        <v>#REF!</v>
      </c>
      <c r="H882" t="e">
        <f>SUM([1]CALC!F877:F881)/[1]CALC!M882</f>
        <v>#REF!</v>
      </c>
      <c r="I882" s="1" t="e">
        <f>SUM([1]CALC!G877:G881)/[1]CALC!M882</f>
        <v>#REF!</v>
      </c>
      <c r="J882" s="1"/>
      <c r="K882" t="e">
        <f>SUM([1]CALC!H877:H881)/[1]CALC!M882</f>
        <v>#REF!</v>
      </c>
      <c r="L882" t="e">
        <f>SUM([1]CALC!I877:I881)/[1]CALC!M882</f>
        <v>#REF!</v>
      </c>
      <c r="M882" s="1" t="e">
        <f>SUM([1]CALC!J877:J881)/[1]CALC!M882</f>
        <v>#REF!</v>
      </c>
      <c r="N882" s="1"/>
      <c r="O882" t="e">
        <f>SUM([1]CALC!Q877:Q881)/[1]CALC!$M882</f>
        <v>#REF!</v>
      </c>
      <c r="P882" t="e">
        <f>SUM([1]CALC!R877:R881)/[1]CALC!$M882</f>
        <v>#REF!</v>
      </c>
      <c r="Q882" s="1" t="e">
        <f>SUM([1]CALC!S877:S881)/[1]CALC!$M882</f>
        <v>#REF!</v>
      </c>
      <c r="R882" s="1"/>
      <c r="Y882" s="1"/>
    </row>
    <row r="883" spans="1:25" ht="24" customHeight="1" x14ac:dyDescent="0.25">
      <c r="A883" s="1" t="s">
        <v>0</v>
      </c>
      <c r="B883" s="1"/>
      <c r="C883" s="1">
        <f>C874</f>
        <v>0</v>
      </c>
      <c r="D883" s="1"/>
      <c r="E883" s="1"/>
      <c r="F883" s="1"/>
      <c r="G883" s="1" t="str">
        <f>G874</f>
        <v>WILLIAN 119106</v>
      </c>
      <c r="H883" s="1"/>
      <c r="I883" s="1"/>
      <c r="J883" s="1"/>
      <c r="K883" s="1" t="str">
        <f>K874</f>
        <v>DOUGLAS 118461</v>
      </c>
      <c r="L883" s="1"/>
      <c r="M883" s="1"/>
      <c r="N883" s="1"/>
      <c r="O883" s="1"/>
      <c r="P883" s="1"/>
      <c r="Q883" s="1"/>
      <c r="R883" s="1"/>
      <c r="Y883" s="1"/>
    </row>
    <row r="884" spans="1:2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Y884" s="1"/>
    </row>
    <row r="885" spans="1:25" ht="20.100000000000001" customHeight="1" x14ac:dyDescent="0.25">
      <c r="B885" t="s">
        <v>5</v>
      </c>
      <c r="C885" s="1"/>
      <c r="D885" s="1"/>
      <c r="E885" s="1"/>
      <c r="G885" s="1">
        <f>$C885</f>
        <v>0</v>
      </c>
      <c r="H885" s="1"/>
      <c r="I885" s="1"/>
      <c r="J885" s="1"/>
      <c r="K885" s="1">
        <f>$G885</f>
        <v>0</v>
      </c>
      <c r="L885" s="1"/>
      <c r="M885" s="1"/>
      <c r="N885" s="1"/>
      <c r="O885" s="1"/>
      <c r="P885" s="1"/>
      <c r="Q885" s="1"/>
      <c r="R885" s="1"/>
      <c r="Y885" s="1"/>
    </row>
    <row r="886" spans="1:25" ht="22.5" customHeight="1" x14ac:dyDescent="0.25">
      <c r="A886">
        <v>1</v>
      </c>
      <c r="E886" s="1"/>
      <c r="F886" s="1"/>
      <c r="I886" s="1"/>
      <c r="J886" s="1"/>
      <c r="M886" s="1"/>
      <c r="N886" s="1"/>
      <c r="Q886" s="1"/>
      <c r="R886" s="1"/>
      <c r="Y886" s="1"/>
    </row>
    <row r="887" spans="1:25" ht="22.5" customHeight="1" x14ac:dyDescent="0.25">
      <c r="A887">
        <v>2</v>
      </c>
      <c r="E887" s="1"/>
      <c r="F887" s="1"/>
      <c r="I887" s="1"/>
      <c r="J887" s="1"/>
      <c r="M887" s="1"/>
      <c r="N887" s="1"/>
      <c r="Q887" s="1"/>
      <c r="R887" s="1"/>
      <c r="Y887" s="1"/>
    </row>
    <row r="888" spans="1:25" ht="22.5" customHeight="1" x14ac:dyDescent="0.25">
      <c r="A888">
        <v>3</v>
      </c>
      <c r="E888" s="1"/>
      <c r="F888" s="1"/>
      <c r="I888" s="1"/>
      <c r="J888" s="1"/>
      <c r="M888" s="1"/>
      <c r="N888" s="1"/>
      <c r="Q888" s="1"/>
      <c r="R888" s="1"/>
      <c r="Y888" s="1"/>
    </row>
    <row r="889" spans="1:25" ht="22.5" customHeight="1" x14ac:dyDescent="0.25">
      <c r="A889">
        <v>4</v>
      </c>
      <c r="E889" s="1"/>
      <c r="F889" s="1"/>
      <c r="I889" s="1"/>
      <c r="J889" s="1"/>
      <c r="M889" s="1"/>
      <c r="N889" s="1"/>
      <c r="Q889" s="1"/>
      <c r="R889" s="1"/>
      <c r="Y889" s="1"/>
    </row>
    <row r="890" spans="1:25" ht="22.5" customHeight="1" x14ac:dyDescent="0.25">
      <c r="E890" s="1"/>
      <c r="F890" s="1"/>
      <c r="I890" s="1"/>
      <c r="J890" s="1"/>
      <c r="M890" s="1"/>
      <c r="N890" s="1"/>
      <c r="Q890" s="1"/>
      <c r="R890" s="1"/>
      <c r="Y890" s="1"/>
    </row>
    <row r="891" spans="1:25" ht="22.5" customHeight="1" x14ac:dyDescent="0.25">
      <c r="A891" t="s">
        <v>6</v>
      </c>
      <c r="B891">
        <f>SUM(B886:B890)</f>
        <v>0</v>
      </c>
      <c r="C891" t="e">
        <f>SUM([1]CALC!B886:B890)/[1]CALC!M891</f>
        <v>#REF!</v>
      </c>
      <c r="D891" t="e">
        <f>SUM([1]CALC!C886:C890)/[1]CALC!M891</f>
        <v>#REF!</v>
      </c>
      <c r="E891" s="1" t="e">
        <f>SUM([1]CALC!D886:D890)/[1]CALC!M891</f>
        <v>#REF!</v>
      </c>
      <c r="F891" s="1"/>
      <c r="G891" t="e">
        <f>SUM([1]CALC!E886:E890)/[1]CALC!M891</f>
        <v>#REF!</v>
      </c>
      <c r="H891" t="e">
        <f>SUM([1]CALC!F886:F890)/[1]CALC!M891</f>
        <v>#REF!</v>
      </c>
      <c r="I891" s="1" t="e">
        <f>SUM([1]CALC!G886:G890)/[1]CALC!M891</f>
        <v>#REF!</v>
      </c>
      <c r="J891" s="1"/>
      <c r="K891" t="e">
        <f>SUM([1]CALC!H886:H890)/[1]CALC!M891</f>
        <v>#REF!</v>
      </c>
      <c r="L891" t="e">
        <f>SUM([1]CALC!I886:I890)/[1]CALC!M891</f>
        <v>#REF!</v>
      </c>
      <c r="M891" s="1" t="e">
        <f>SUM([1]CALC!J886:J890)/[1]CALC!M891</f>
        <v>#REF!</v>
      </c>
      <c r="N891" s="1"/>
      <c r="O891" t="e">
        <f>SUM([1]CALC!Q886:Q890)/[1]CALC!$M891</f>
        <v>#REF!</v>
      </c>
      <c r="P891" t="e">
        <f>SUM([1]CALC!R886:R890)/[1]CALC!$M891</f>
        <v>#REF!</v>
      </c>
      <c r="Q891" s="1" t="e">
        <f>SUM([1]CALC!S886:S890)/[1]CALC!$M891</f>
        <v>#REF!</v>
      </c>
      <c r="R891" s="1"/>
      <c r="Y891" s="1"/>
    </row>
    <row r="892" spans="1:25" ht="24" customHeight="1" x14ac:dyDescent="0.25">
      <c r="A892" s="1" t="s">
        <v>0</v>
      </c>
      <c r="B892" s="1"/>
      <c r="C892" s="1">
        <f>C883</f>
        <v>0</v>
      </c>
      <c r="D892" s="1"/>
      <c r="E892" s="1"/>
      <c r="F892" s="1"/>
      <c r="G892" s="1" t="str">
        <f>G883</f>
        <v>WILLIAN 119106</v>
      </c>
      <c r="H892" s="1"/>
      <c r="I892" s="1"/>
      <c r="J892" s="1"/>
      <c r="K892" s="1" t="str">
        <f>K883</f>
        <v>DOUGLAS 118461</v>
      </c>
      <c r="L892" s="1"/>
      <c r="M892" s="1"/>
      <c r="N892" s="1"/>
      <c r="O892" s="1"/>
      <c r="P892" s="1"/>
      <c r="Q892" s="1"/>
      <c r="R892" s="1"/>
      <c r="Y892" s="1">
        <v>34</v>
      </c>
    </row>
    <row r="893" spans="1:2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Y893" s="1"/>
    </row>
    <row r="894" spans="1:25" ht="20.100000000000001" customHeight="1" x14ac:dyDescent="0.25">
      <c r="B894" t="s">
        <v>5</v>
      </c>
      <c r="C894" s="1"/>
      <c r="D894" s="1"/>
      <c r="E894" s="1"/>
      <c r="G894" s="1">
        <f>$C894</f>
        <v>0</v>
      </c>
      <c r="H894" s="1"/>
      <c r="I894" s="1"/>
      <c r="J894" s="1"/>
      <c r="K894" s="1">
        <f>$G894</f>
        <v>0</v>
      </c>
      <c r="L894" s="1"/>
      <c r="M894" s="1"/>
      <c r="N894" s="1"/>
      <c r="O894" s="1"/>
      <c r="P894" s="1"/>
      <c r="Q894" s="1"/>
      <c r="R894" s="1"/>
      <c r="Y894" s="1"/>
    </row>
    <row r="895" spans="1:25" ht="22.5" customHeight="1" x14ac:dyDescent="0.25">
      <c r="A895">
        <v>1</v>
      </c>
      <c r="E895" s="1"/>
      <c r="F895" s="1"/>
      <c r="I895" s="1"/>
      <c r="J895" s="1"/>
      <c r="M895" s="1"/>
      <c r="N895" s="1"/>
      <c r="Q895" s="1"/>
      <c r="R895" s="1"/>
      <c r="Y895" s="1"/>
    </row>
    <row r="896" spans="1:25" ht="22.5" customHeight="1" x14ac:dyDescent="0.25">
      <c r="A896">
        <v>2</v>
      </c>
      <c r="E896" s="1"/>
      <c r="F896" s="1"/>
      <c r="I896" s="1"/>
      <c r="J896" s="1"/>
      <c r="M896" s="1"/>
      <c r="N896" s="1"/>
      <c r="Q896" s="1"/>
      <c r="R896" s="1"/>
      <c r="Y896" s="1"/>
    </row>
    <row r="897" spans="1:25" ht="22.5" customHeight="1" x14ac:dyDescent="0.25">
      <c r="A897">
        <v>3</v>
      </c>
      <c r="E897" s="1"/>
      <c r="F897" s="1"/>
      <c r="I897" s="1"/>
      <c r="J897" s="1"/>
      <c r="M897" s="1"/>
      <c r="N897" s="1"/>
      <c r="Q897" s="1"/>
      <c r="R897" s="1"/>
      <c r="Y897" s="1"/>
    </row>
    <row r="898" spans="1:25" ht="22.5" customHeight="1" x14ac:dyDescent="0.25">
      <c r="A898">
        <v>4</v>
      </c>
      <c r="E898" s="1"/>
      <c r="F898" s="1"/>
      <c r="I898" s="1"/>
      <c r="J898" s="1"/>
      <c r="M898" s="1"/>
      <c r="N898" s="1"/>
      <c r="Q898" s="1"/>
      <c r="R898" s="1"/>
      <c r="Y898" s="1"/>
    </row>
    <row r="899" spans="1:25" ht="22.5" customHeight="1" x14ac:dyDescent="0.25">
      <c r="E899" s="1"/>
      <c r="F899" s="1"/>
      <c r="I899" s="1"/>
      <c r="J899" s="1"/>
      <c r="M899" s="1"/>
      <c r="N899" s="1"/>
      <c r="Q899" s="1"/>
      <c r="R899" s="1"/>
      <c r="Y899" s="1"/>
    </row>
    <row r="900" spans="1:25" ht="22.5" customHeight="1" x14ac:dyDescent="0.25">
      <c r="A900" t="s">
        <v>6</v>
      </c>
      <c r="B900">
        <f>SUM(B895:B899)</f>
        <v>0</v>
      </c>
      <c r="C900" t="e">
        <f>SUM([1]CALC!B895:B899)/[1]CALC!M900</f>
        <v>#REF!</v>
      </c>
      <c r="D900" t="e">
        <f>SUM([1]CALC!C895:C899)/[1]CALC!M900</f>
        <v>#REF!</v>
      </c>
      <c r="E900" s="1" t="e">
        <f>SUM([1]CALC!D895:D899)/[1]CALC!M900</f>
        <v>#REF!</v>
      </c>
      <c r="F900" s="1"/>
      <c r="G900" t="e">
        <f>SUM([1]CALC!E895:E899)/[1]CALC!M900</f>
        <v>#REF!</v>
      </c>
      <c r="H900" t="e">
        <f>SUM([1]CALC!F895:F899)/[1]CALC!M900</f>
        <v>#REF!</v>
      </c>
      <c r="I900" s="1" t="e">
        <f>SUM([1]CALC!G895:G899)/[1]CALC!M900</f>
        <v>#REF!</v>
      </c>
      <c r="J900" s="1"/>
      <c r="K900" t="e">
        <f>SUM([1]CALC!H895:H899)/[1]CALC!M900</f>
        <v>#REF!</v>
      </c>
      <c r="L900" t="e">
        <f>SUM([1]CALC!I895:I899)/[1]CALC!M900</f>
        <v>#REF!</v>
      </c>
      <c r="M900" s="1" t="e">
        <f>SUM([1]CALC!J895:J899)/[1]CALC!M900</f>
        <v>#REF!</v>
      </c>
      <c r="N900" s="1"/>
      <c r="O900" t="e">
        <f>SUM([1]CALC!Q895:Q899)/[1]CALC!$M900</f>
        <v>#REF!</v>
      </c>
      <c r="P900" t="e">
        <f>SUM([1]CALC!R895:R899)/[1]CALC!$M900</f>
        <v>#REF!</v>
      </c>
      <c r="Q900" s="1" t="e">
        <f>SUM([1]CALC!S895:S899)/[1]CALC!$M900</f>
        <v>#REF!</v>
      </c>
      <c r="R900" s="1"/>
      <c r="Y900" s="1"/>
    </row>
    <row r="901" spans="1:25" ht="24" customHeight="1" x14ac:dyDescent="0.25">
      <c r="A901" s="1" t="s">
        <v>0</v>
      </c>
      <c r="B901" s="1"/>
      <c r="C901" s="1">
        <f>C892</f>
        <v>0</v>
      </c>
      <c r="D901" s="1"/>
      <c r="E901" s="1"/>
      <c r="F901" s="1"/>
      <c r="G901" s="1" t="str">
        <f>G892</f>
        <v>WILLIAN 119106</v>
      </c>
      <c r="H901" s="1"/>
      <c r="I901" s="1"/>
      <c r="J901" s="1"/>
      <c r="K901" s="1" t="str">
        <f>K892</f>
        <v>DOUGLAS 118461</v>
      </c>
      <c r="L901" s="1"/>
      <c r="M901" s="1"/>
      <c r="N901" s="1"/>
      <c r="O901" s="1"/>
      <c r="P901" s="1"/>
      <c r="Q901" s="1"/>
      <c r="R901" s="1"/>
      <c r="Y901" s="1"/>
    </row>
    <row r="902" spans="1:2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Y902" s="1"/>
    </row>
    <row r="903" spans="1:25" ht="20.100000000000001" customHeight="1" x14ac:dyDescent="0.25">
      <c r="B903" t="s">
        <v>5</v>
      </c>
      <c r="C903" s="1"/>
      <c r="D903" s="1"/>
      <c r="E903" s="1"/>
      <c r="G903" s="1">
        <f>$C903</f>
        <v>0</v>
      </c>
      <c r="H903" s="1"/>
      <c r="I903" s="1"/>
      <c r="J903" s="1"/>
      <c r="K903" s="1">
        <f>$G903</f>
        <v>0</v>
      </c>
      <c r="L903" s="1"/>
      <c r="M903" s="1"/>
      <c r="N903" s="1"/>
      <c r="O903" s="1"/>
      <c r="P903" s="1"/>
      <c r="Q903" s="1"/>
      <c r="R903" s="1"/>
      <c r="Y903" s="1"/>
    </row>
    <row r="904" spans="1:25" ht="22.5" customHeight="1" x14ac:dyDescent="0.25">
      <c r="A904">
        <v>1</v>
      </c>
      <c r="E904" s="1"/>
      <c r="F904" s="1"/>
      <c r="I904" s="1"/>
      <c r="J904" s="1"/>
      <c r="M904" s="1"/>
      <c r="N904" s="1"/>
      <c r="Q904" s="1"/>
      <c r="R904" s="1"/>
      <c r="Y904" s="1"/>
    </row>
    <row r="905" spans="1:25" ht="22.5" customHeight="1" x14ac:dyDescent="0.25">
      <c r="A905">
        <v>2</v>
      </c>
      <c r="E905" s="1"/>
      <c r="F905" s="1"/>
      <c r="I905" s="1"/>
      <c r="J905" s="1"/>
      <c r="M905" s="1"/>
      <c r="N905" s="1"/>
      <c r="Q905" s="1"/>
      <c r="R905" s="1"/>
      <c r="Y905" s="1"/>
    </row>
    <row r="906" spans="1:25" ht="22.5" customHeight="1" x14ac:dyDescent="0.25">
      <c r="A906">
        <v>3</v>
      </c>
      <c r="E906" s="1"/>
      <c r="F906" s="1"/>
      <c r="I906" s="1"/>
      <c r="J906" s="1"/>
      <c r="M906" s="1"/>
      <c r="N906" s="1"/>
      <c r="Q906" s="1"/>
      <c r="R906" s="1"/>
      <c r="Y906" s="1"/>
    </row>
    <row r="907" spans="1:25" ht="22.5" customHeight="1" x14ac:dyDescent="0.25">
      <c r="A907">
        <v>4</v>
      </c>
      <c r="E907" s="1"/>
      <c r="F907" s="1"/>
      <c r="I907" s="1"/>
      <c r="J907" s="1"/>
      <c r="M907" s="1"/>
      <c r="N907" s="1"/>
      <c r="Q907" s="1"/>
      <c r="R907" s="1"/>
      <c r="Y907" s="1"/>
    </row>
    <row r="908" spans="1:25" ht="22.5" customHeight="1" x14ac:dyDescent="0.25">
      <c r="E908" s="1"/>
      <c r="F908" s="1"/>
      <c r="I908" s="1"/>
      <c r="J908" s="1"/>
      <c r="M908" s="1"/>
      <c r="N908" s="1"/>
      <c r="Q908" s="1"/>
      <c r="R908" s="1"/>
      <c r="Y908" s="1"/>
    </row>
    <row r="909" spans="1:25" ht="22.5" customHeight="1" x14ac:dyDescent="0.25">
      <c r="A909" t="s">
        <v>6</v>
      </c>
      <c r="B909">
        <f>SUM(B904:B908)</f>
        <v>0</v>
      </c>
      <c r="C909" t="e">
        <f>SUM([1]CALC!B904:B908)/[1]CALC!M909</f>
        <v>#REF!</v>
      </c>
      <c r="D909" t="e">
        <f>SUM([1]CALC!C904:C908)/[1]CALC!M909</f>
        <v>#REF!</v>
      </c>
      <c r="E909" s="1" t="e">
        <f>SUM([1]CALC!D904:D908)/[1]CALC!M909</f>
        <v>#REF!</v>
      </c>
      <c r="F909" s="1"/>
      <c r="G909" t="e">
        <f>SUM([1]CALC!E904:E908)/[1]CALC!M909</f>
        <v>#REF!</v>
      </c>
      <c r="H909" t="e">
        <f>SUM([1]CALC!F904:F908)/[1]CALC!M909</f>
        <v>#REF!</v>
      </c>
      <c r="I909" s="1" t="e">
        <f>SUM([1]CALC!G904:G908)/[1]CALC!M909</f>
        <v>#REF!</v>
      </c>
      <c r="J909" s="1"/>
      <c r="K909" t="e">
        <f>SUM([1]CALC!H904:H908)/[1]CALC!M909</f>
        <v>#REF!</v>
      </c>
      <c r="L909" t="e">
        <f>SUM([1]CALC!I904:I908)/[1]CALC!M909</f>
        <v>#REF!</v>
      </c>
      <c r="M909" s="1" t="e">
        <f>SUM([1]CALC!J904:J908)/[1]CALC!M909</f>
        <v>#REF!</v>
      </c>
      <c r="N909" s="1"/>
      <c r="O909" t="e">
        <f>SUM([1]CALC!Q904:Q908)/[1]CALC!$M909</f>
        <v>#REF!</v>
      </c>
      <c r="P909" t="e">
        <f>SUM([1]CALC!R904:R908)/[1]CALC!$M909</f>
        <v>#REF!</v>
      </c>
      <c r="Q909" s="1" t="e">
        <f>SUM([1]CALC!S904:S908)/[1]CALC!$M909</f>
        <v>#REF!</v>
      </c>
      <c r="R909" s="1"/>
      <c r="Y909" s="1"/>
    </row>
    <row r="910" spans="1:25" ht="24" customHeight="1" x14ac:dyDescent="0.25">
      <c r="A910" s="1" t="s">
        <v>0</v>
      </c>
      <c r="B910" s="1"/>
      <c r="C910" s="1">
        <f>C901</f>
        <v>0</v>
      </c>
      <c r="D910" s="1"/>
      <c r="E910" s="1"/>
      <c r="F910" s="1"/>
      <c r="G910" s="1" t="str">
        <f>G901</f>
        <v>WILLIAN 119106</v>
      </c>
      <c r="H910" s="1"/>
      <c r="I910" s="1"/>
      <c r="J910" s="1"/>
      <c r="K910" s="1" t="str">
        <f>K901</f>
        <v>DOUGLAS 118461</v>
      </c>
      <c r="L910" s="1"/>
      <c r="M910" s="1"/>
      <c r="N910" s="1"/>
      <c r="O910" s="1"/>
      <c r="P910" s="1"/>
      <c r="Q910" s="1"/>
      <c r="R910" s="1"/>
      <c r="Y910" s="1"/>
    </row>
    <row r="911" spans="1:2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Y911" s="1"/>
    </row>
    <row r="912" spans="1:25" ht="20.100000000000001" customHeight="1" x14ac:dyDescent="0.25">
      <c r="B912" t="s">
        <v>5</v>
      </c>
      <c r="C912" s="1"/>
      <c r="D912" s="1"/>
      <c r="E912" s="1"/>
      <c r="G912" s="1">
        <f>$C912</f>
        <v>0</v>
      </c>
      <c r="H912" s="1"/>
      <c r="I912" s="1"/>
      <c r="J912" s="1"/>
      <c r="K912" s="1">
        <f>$G912</f>
        <v>0</v>
      </c>
      <c r="L912" s="1"/>
      <c r="M912" s="1"/>
      <c r="N912" s="1"/>
      <c r="O912" s="1"/>
      <c r="P912" s="1"/>
      <c r="Q912" s="1"/>
      <c r="R912" s="1"/>
      <c r="Y912" s="1"/>
    </row>
    <row r="913" spans="1:25" ht="22.5" customHeight="1" x14ac:dyDescent="0.25">
      <c r="A913">
        <v>1</v>
      </c>
      <c r="E913" s="1"/>
      <c r="F913" s="1"/>
      <c r="I913" s="1"/>
      <c r="J913" s="1"/>
      <c r="M913" s="1"/>
      <c r="N913" s="1"/>
      <c r="Q913" s="1"/>
      <c r="R913" s="1"/>
      <c r="Y913" s="1"/>
    </row>
    <row r="914" spans="1:25" ht="22.5" customHeight="1" x14ac:dyDescent="0.25">
      <c r="A914">
        <v>2</v>
      </c>
      <c r="E914" s="1"/>
      <c r="F914" s="1"/>
      <c r="I914" s="1"/>
      <c r="J914" s="1"/>
      <c r="M914" s="1"/>
      <c r="N914" s="1"/>
      <c r="Q914" s="1"/>
      <c r="R914" s="1"/>
      <c r="Y914" s="1"/>
    </row>
    <row r="915" spans="1:25" ht="22.5" customHeight="1" x14ac:dyDescent="0.25">
      <c r="A915">
        <v>3</v>
      </c>
      <c r="E915" s="1"/>
      <c r="F915" s="1"/>
      <c r="I915" s="1"/>
      <c r="J915" s="1"/>
      <c r="M915" s="1"/>
      <c r="N915" s="1"/>
      <c r="Q915" s="1"/>
      <c r="R915" s="1"/>
      <c r="Y915" s="1"/>
    </row>
    <row r="916" spans="1:25" ht="22.5" customHeight="1" x14ac:dyDescent="0.25">
      <c r="A916">
        <v>4</v>
      </c>
      <c r="E916" s="1"/>
      <c r="F916" s="1"/>
      <c r="I916" s="1"/>
      <c r="J916" s="1"/>
      <c r="M916" s="1"/>
      <c r="N916" s="1"/>
      <c r="Q916" s="1"/>
      <c r="R916" s="1"/>
      <c r="Y916" s="1"/>
    </row>
    <row r="917" spans="1:25" ht="22.5" customHeight="1" x14ac:dyDescent="0.25">
      <c r="E917" s="1"/>
      <c r="F917" s="1"/>
      <c r="I917" s="1"/>
      <c r="J917" s="1"/>
      <c r="M917" s="1"/>
      <c r="N917" s="1"/>
      <c r="Q917" s="1"/>
      <c r="R917" s="1"/>
      <c r="Y917" s="1"/>
    </row>
    <row r="918" spans="1:25" ht="22.5" customHeight="1" x14ac:dyDescent="0.25">
      <c r="A918" t="s">
        <v>6</v>
      </c>
      <c r="B918">
        <f>SUM(B913:B917)</f>
        <v>0</v>
      </c>
      <c r="C918" t="e">
        <f>SUM([1]CALC!B913:B917)/[1]CALC!M918</f>
        <v>#REF!</v>
      </c>
      <c r="D918" t="e">
        <f>SUM([1]CALC!C913:C917)/[1]CALC!M918</f>
        <v>#REF!</v>
      </c>
      <c r="E918" s="1" t="e">
        <f>SUM([1]CALC!D913:D917)/[1]CALC!M918</f>
        <v>#REF!</v>
      </c>
      <c r="F918" s="1"/>
      <c r="G918" t="e">
        <f>SUM([1]CALC!E913:E917)/[1]CALC!M918</f>
        <v>#REF!</v>
      </c>
      <c r="H918" t="e">
        <f>SUM([1]CALC!F913:F917)/[1]CALC!M918</f>
        <v>#REF!</v>
      </c>
      <c r="I918" s="1" t="e">
        <f>SUM([1]CALC!G913:G917)/[1]CALC!M918</f>
        <v>#REF!</v>
      </c>
      <c r="J918" s="1"/>
      <c r="K918" t="e">
        <f>SUM([1]CALC!H913:H917)/[1]CALC!M918</f>
        <v>#REF!</v>
      </c>
      <c r="L918" t="e">
        <f>SUM([1]CALC!I913:I917)/[1]CALC!M918</f>
        <v>#REF!</v>
      </c>
      <c r="M918" s="1" t="e">
        <f>SUM([1]CALC!J913:J917)/[1]CALC!M918</f>
        <v>#REF!</v>
      </c>
      <c r="N918" s="1"/>
      <c r="O918" t="e">
        <f>SUM([1]CALC!Q913:Q917)/[1]CALC!$M918</f>
        <v>#REF!</v>
      </c>
      <c r="P918" t="e">
        <f>SUM([1]CALC!R913:R917)/[1]CALC!$M918</f>
        <v>#REF!</v>
      </c>
      <c r="Q918" s="1" t="e">
        <f>SUM([1]CALC!S913:S917)/[1]CALC!$M918</f>
        <v>#REF!</v>
      </c>
      <c r="R918" s="1"/>
      <c r="Y918" s="1"/>
    </row>
    <row r="919" spans="1:25" ht="24" customHeight="1" x14ac:dyDescent="0.25">
      <c r="A919" s="1" t="s">
        <v>0</v>
      </c>
      <c r="B919" s="1"/>
      <c r="C919" s="1">
        <f>C910</f>
        <v>0</v>
      </c>
      <c r="D919" s="1"/>
      <c r="E919" s="1"/>
      <c r="F919" s="1"/>
      <c r="G919" s="1" t="str">
        <f>G910</f>
        <v>WILLIAN 119106</v>
      </c>
      <c r="H919" s="1"/>
      <c r="I919" s="1"/>
      <c r="J919" s="1"/>
      <c r="K919" s="1" t="str">
        <f>K910</f>
        <v>DOUGLAS 118461</v>
      </c>
      <c r="L919" s="1"/>
      <c r="M919" s="1"/>
      <c r="N919" s="1"/>
      <c r="O919" s="1"/>
      <c r="P919" s="1"/>
      <c r="Q919" s="1"/>
      <c r="R919" s="1"/>
      <c r="Y919" s="1">
        <v>35</v>
      </c>
    </row>
    <row r="920" spans="1:2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Y920" s="1"/>
    </row>
    <row r="921" spans="1:25" ht="20.100000000000001" customHeight="1" x14ac:dyDescent="0.25">
      <c r="B921" t="s">
        <v>5</v>
      </c>
      <c r="C921" s="1"/>
      <c r="D921" s="1"/>
      <c r="E921" s="1"/>
      <c r="G921" s="1">
        <f>$C921</f>
        <v>0</v>
      </c>
      <c r="H921" s="1"/>
      <c r="I921" s="1"/>
      <c r="J921" s="1"/>
      <c r="K921" s="1">
        <f>$G921</f>
        <v>0</v>
      </c>
      <c r="L921" s="1"/>
      <c r="M921" s="1"/>
      <c r="N921" s="1"/>
      <c r="O921" s="1"/>
      <c r="P921" s="1"/>
      <c r="Q921" s="1"/>
      <c r="R921" s="1"/>
      <c r="Y921" s="1"/>
    </row>
    <row r="922" spans="1:25" ht="22.5" customHeight="1" x14ac:dyDescent="0.25">
      <c r="A922">
        <v>1</v>
      </c>
      <c r="E922" s="1"/>
      <c r="F922" s="1"/>
      <c r="I922" s="1"/>
      <c r="J922" s="1"/>
      <c r="M922" s="1"/>
      <c r="N922" s="1"/>
      <c r="Q922" s="1"/>
      <c r="R922" s="1"/>
      <c r="Y922" s="1"/>
    </row>
    <row r="923" spans="1:25" ht="22.5" customHeight="1" x14ac:dyDescent="0.25">
      <c r="A923">
        <v>2</v>
      </c>
      <c r="E923" s="1"/>
      <c r="F923" s="1"/>
      <c r="I923" s="1"/>
      <c r="J923" s="1"/>
      <c r="M923" s="1"/>
      <c r="N923" s="1"/>
      <c r="Q923" s="1"/>
      <c r="R923" s="1"/>
      <c r="Y923" s="1"/>
    </row>
    <row r="924" spans="1:25" ht="22.5" customHeight="1" x14ac:dyDescent="0.25">
      <c r="A924">
        <v>3</v>
      </c>
      <c r="E924" s="1"/>
      <c r="F924" s="1"/>
      <c r="I924" s="1"/>
      <c r="J924" s="1"/>
      <c r="M924" s="1"/>
      <c r="N924" s="1"/>
      <c r="Q924" s="1"/>
      <c r="R924" s="1"/>
      <c r="Y924" s="1"/>
    </row>
    <row r="925" spans="1:25" ht="22.5" customHeight="1" x14ac:dyDescent="0.25">
      <c r="A925">
        <v>4</v>
      </c>
      <c r="E925" s="1"/>
      <c r="F925" s="1"/>
      <c r="I925" s="1"/>
      <c r="J925" s="1"/>
      <c r="M925" s="1"/>
      <c r="N925" s="1"/>
      <c r="Q925" s="1"/>
      <c r="R925" s="1"/>
      <c r="Y925" s="1"/>
    </row>
    <row r="926" spans="1:25" ht="22.5" customHeight="1" x14ac:dyDescent="0.25">
      <c r="E926" s="1"/>
      <c r="F926" s="1"/>
      <c r="I926" s="1"/>
      <c r="J926" s="1"/>
      <c r="M926" s="1"/>
      <c r="N926" s="1"/>
      <c r="Q926" s="1"/>
      <c r="R926" s="1"/>
      <c r="Y926" s="1"/>
    </row>
    <row r="927" spans="1:25" ht="22.5" customHeight="1" x14ac:dyDescent="0.25">
      <c r="A927" t="s">
        <v>6</v>
      </c>
      <c r="B927">
        <f>SUM(B922:B926)</f>
        <v>0</v>
      </c>
      <c r="C927" t="e">
        <f>SUM([1]CALC!B922:B926)/[1]CALC!M927</f>
        <v>#REF!</v>
      </c>
      <c r="D927" t="e">
        <f>SUM([1]CALC!C922:C926)/[1]CALC!M927</f>
        <v>#REF!</v>
      </c>
      <c r="E927" s="1" t="e">
        <f>SUM([1]CALC!D922:D926)/[1]CALC!M927</f>
        <v>#REF!</v>
      </c>
      <c r="F927" s="1"/>
      <c r="G927" t="e">
        <f>SUM([1]CALC!E922:E926)/[1]CALC!M927</f>
        <v>#REF!</v>
      </c>
      <c r="H927" t="e">
        <f>SUM([1]CALC!F922:F926)/[1]CALC!M927</f>
        <v>#REF!</v>
      </c>
      <c r="I927" s="1" t="e">
        <f>SUM([1]CALC!G922:G926)/[1]CALC!M927</f>
        <v>#REF!</v>
      </c>
      <c r="J927" s="1"/>
      <c r="K927" t="e">
        <f>SUM([1]CALC!H922:H926)/[1]CALC!M927</f>
        <v>#REF!</v>
      </c>
      <c r="L927" t="e">
        <f>SUM([1]CALC!I922:I926)/[1]CALC!M927</f>
        <v>#REF!</v>
      </c>
      <c r="M927" s="1" t="e">
        <f>SUM([1]CALC!J922:J926)/[1]CALC!M927</f>
        <v>#REF!</v>
      </c>
      <c r="N927" s="1"/>
      <c r="O927" t="e">
        <f>SUM([1]CALC!Q922:Q926)/[1]CALC!$M927</f>
        <v>#REF!</v>
      </c>
      <c r="P927" t="e">
        <f>SUM([1]CALC!R922:R926)/[1]CALC!$M927</f>
        <v>#REF!</v>
      </c>
      <c r="Q927" s="1" t="e">
        <f>SUM([1]CALC!S922:S926)/[1]CALC!$M927</f>
        <v>#REF!</v>
      </c>
      <c r="R927" s="1"/>
      <c r="Y927" s="1"/>
    </row>
    <row r="928" spans="1:25" ht="24" customHeight="1" x14ac:dyDescent="0.25">
      <c r="A928" s="1" t="s">
        <v>0</v>
      </c>
      <c r="B928" s="1"/>
      <c r="C928" s="1">
        <f>C919</f>
        <v>0</v>
      </c>
      <c r="D928" s="1"/>
      <c r="E928" s="1"/>
      <c r="F928" s="1"/>
      <c r="G928" s="1" t="str">
        <f>G919</f>
        <v>WILLIAN 119106</v>
      </c>
      <c r="H928" s="1"/>
      <c r="I928" s="1"/>
      <c r="J928" s="1"/>
      <c r="K928" s="1" t="str">
        <f>K919</f>
        <v>DOUGLAS 118461</v>
      </c>
      <c r="L928" s="1"/>
      <c r="M928" s="1"/>
      <c r="N928" s="1"/>
      <c r="O928" s="1"/>
      <c r="P928" s="1"/>
      <c r="Q928" s="1"/>
      <c r="R928" s="1"/>
      <c r="Y928" s="1"/>
    </row>
    <row r="929" spans="1:2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Y929" s="1"/>
    </row>
    <row r="930" spans="1:25" ht="20.100000000000001" customHeight="1" x14ac:dyDescent="0.25">
      <c r="B930" t="s">
        <v>5</v>
      </c>
      <c r="C930" s="1"/>
      <c r="D930" s="1"/>
      <c r="E930" s="1"/>
      <c r="G930" s="1">
        <f>$C930</f>
        <v>0</v>
      </c>
      <c r="H930" s="1"/>
      <c r="I930" s="1"/>
      <c r="J930" s="1"/>
      <c r="K930" s="1">
        <f>$G930</f>
        <v>0</v>
      </c>
      <c r="L930" s="1"/>
      <c r="M930" s="1"/>
      <c r="N930" s="1"/>
      <c r="O930" s="1"/>
      <c r="P930" s="1"/>
      <c r="Q930" s="1"/>
      <c r="R930" s="1"/>
      <c r="Y930" s="1"/>
    </row>
    <row r="931" spans="1:25" ht="22.5" customHeight="1" x14ac:dyDescent="0.25">
      <c r="A931">
        <v>1</v>
      </c>
      <c r="E931" s="1"/>
      <c r="F931" s="1"/>
      <c r="I931" s="1"/>
      <c r="J931" s="1"/>
      <c r="M931" s="1"/>
      <c r="N931" s="1"/>
      <c r="Q931" s="1"/>
      <c r="R931" s="1"/>
      <c r="Y931" s="1"/>
    </row>
    <row r="932" spans="1:25" ht="22.5" customHeight="1" x14ac:dyDescent="0.25">
      <c r="A932">
        <v>2</v>
      </c>
      <c r="E932" s="1"/>
      <c r="F932" s="1"/>
      <c r="I932" s="1"/>
      <c r="J932" s="1"/>
      <c r="M932" s="1"/>
      <c r="N932" s="1"/>
      <c r="Q932" s="1"/>
      <c r="R932" s="1"/>
      <c r="Y932" s="1"/>
    </row>
    <row r="933" spans="1:25" ht="22.5" customHeight="1" x14ac:dyDescent="0.25">
      <c r="A933">
        <v>3</v>
      </c>
      <c r="E933" s="1"/>
      <c r="F933" s="1"/>
      <c r="I933" s="1"/>
      <c r="J933" s="1"/>
      <c r="M933" s="1"/>
      <c r="N933" s="1"/>
      <c r="Q933" s="1"/>
      <c r="R933" s="1"/>
      <c r="Y933" s="1"/>
    </row>
    <row r="934" spans="1:25" ht="22.5" customHeight="1" x14ac:dyDescent="0.25">
      <c r="A934">
        <v>4</v>
      </c>
      <c r="E934" s="1"/>
      <c r="F934" s="1"/>
      <c r="I934" s="1"/>
      <c r="J934" s="1"/>
      <c r="M934" s="1"/>
      <c r="N934" s="1"/>
      <c r="Q934" s="1"/>
      <c r="R934" s="1"/>
      <c r="Y934" s="1"/>
    </row>
    <row r="935" spans="1:25" ht="22.5" customHeight="1" x14ac:dyDescent="0.25">
      <c r="E935" s="1"/>
      <c r="F935" s="1"/>
      <c r="I935" s="1"/>
      <c r="J935" s="1"/>
      <c r="M935" s="1"/>
      <c r="N935" s="1"/>
      <c r="Q935" s="1"/>
      <c r="R935" s="1"/>
      <c r="Y935" s="1"/>
    </row>
    <row r="936" spans="1:25" ht="22.5" customHeight="1" x14ac:dyDescent="0.25">
      <c r="A936" t="s">
        <v>6</v>
      </c>
      <c r="B936">
        <f>SUM(B931:B935)</f>
        <v>0</v>
      </c>
      <c r="C936" t="e">
        <f>SUM([1]CALC!B931:B935)/[1]CALC!M936</f>
        <v>#REF!</v>
      </c>
      <c r="D936" t="e">
        <f>SUM([1]CALC!C931:C935)/[1]CALC!M936</f>
        <v>#REF!</v>
      </c>
      <c r="E936" s="1" t="e">
        <f>SUM([1]CALC!D931:D935)/[1]CALC!M936</f>
        <v>#REF!</v>
      </c>
      <c r="F936" s="1"/>
      <c r="G936" t="e">
        <f>SUM([1]CALC!E931:E935)/[1]CALC!M936</f>
        <v>#REF!</v>
      </c>
      <c r="H936" t="e">
        <f>SUM([1]CALC!F931:F935)/[1]CALC!M936</f>
        <v>#REF!</v>
      </c>
      <c r="I936" s="1" t="e">
        <f>SUM([1]CALC!G931:G935)/[1]CALC!M936</f>
        <v>#REF!</v>
      </c>
      <c r="J936" s="1"/>
      <c r="K936" t="e">
        <f>SUM([1]CALC!H931:H935)/[1]CALC!M936</f>
        <v>#REF!</v>
      </c>
      <c r="L936" t="e">
        <f>SUM([1]CALC!I931:I935)/[1]CALC!M936</f>
        <v>#REF!</v>
      </c>
      <c r="M936" s="1" t="e">
        <f>SUM([1]CALC!J931:J935)/[1]CALC!M936</f>
        <v>#REF!</v>
      </c>
      <c r="N936" s="1"/>
      <c r="O936" t="e">
        <f>SUM([1]CALC!Q931:Q935)/[1]CALC!$M936</f>
        <v>#REF!</v>
      </c>
      <c r="P936" t="e">
        <f>SUM([1]CALC!R931:R935)/[1]CALC!$M936</f>
        <v>#REF!</v>
      </c>
      <c r="Q936" s="1" t="e">
        <f>SUM([1]CALC!S931:S935)/[1]CALC!$M936</f>
        <v>#REF!</v>
      </c>
      <c r="R936" s="1"/>
      <c r="Y936" s="1"/>
    </row>
    <row r="937" spans="1:25" ht="24" customHeight="1" x14ac:dyDescent="0.25">
      <c r="A937" s="1" t="s">
        <v>0</v>
      </c>
      <c r="B937" s="1"/>
      <c r="C937" s="1">
        <f>C928</f>
        <v>0</v>
      </c>
      <c r="D937" s="1"/>
      <c r="E937" s="1"/>
      <c r="F937" s="1"/>
      <c r="G937" s="1" t="str">
        <f>G928</f>
        <v>WILLIAN 119106</v>
      </c>
      <c r="H937" s="1"/>
      <c r="I937" s="1"/>
      <c r="J937" s="1"/>
      <c r="K937" s="1" t="str">
        <f>K928</f>
        <v>DOUGLAS 118461</v>
      </c>
      <c r="L937" s="1"/>
      <c r="M937" s="1"/>
      <c r="N937" s="1"/>
      <c r="O937" s="1"/>
      <c r="P937" s="1"/>
      <c r="Q937" s="1"/>
      <c r="R937" s="1"/>
      <c r="Y937" s="1"/>
    </row>
    <row r="938" spans="1:2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Y938" s="1"/>
    </row>
    <row r="939" spans="1:25" ht="20.100000000000001" customHeight="1" x14ac:dyDescent="0.25">
      <c r="B939" t="s">
        <v>5</v>
      </c>
      <c r="C939" s="1"/>
      <c r="D939" s="1"/>
      <c r="E939" s="1"/>
      <c r="G939" s="1">
        <f>$C939</f>
        <v>0</v>
      </c>
      <c r="H939" s="1"/>
      <c r="I939" s="1"/>
      <c r="J939" s="1"/>
      <c r="K939" s="1">
        <f>$G939</f>
        <v>0</v>
      </c>
      <c r="L939" s="1"/>
      <c r="M939" s="1"/>
      <c r="N939" s="1"/>
      <c r="O939" s="1"/>
      <c r="P939" s="1"/>
      <c r="Q939" s="1"/>
      <c r="R939" s="1"/>
      <c r="Y939" s="1"/>
    </row>
    <row r="940" spans="1:25" ht="22.5" customHeight="1" x14ac:dyDescent="0.25">
      <c r="A940">
        <v>1</v>
      </c>
      <c r="E940" s="1"/>
      <c r="F940" s="1"/>
      <c r="I940" s="1"/>
      <c r="J940" s="1"/>
      <c r="M940" s="1"/>
      <c r="N940" s="1"/>
      <c r="Q940" s="1"/>
      <c r="R940" s="1"/>
      <c r="Y940" s="1"/>
    </row>
    <row r="941" spans="1:25" ht="22.5" customHeight="1" x14ac:dyDescent="0.25">
      <c r="A941">
        <v>2</v>
      </c>
      <c r="E941" s="1"/>
      <c r="F941" s="1"/>
      <c r="I941" s="1"/>
      <c r="J941" s="1"/>
      <c r="M941" s="1"/>
      <c r="N941" s="1"/>
      <c r="Q941" s="1"/>
      <c r="R941" s="1"/>
      <c r="Y941" s="1"/>
    </row>
    <row r="942" spans="1:25" ht="22.5" customHeight="1" x14ac:dyDescent="0.25">
      <c r="A942">
        <v>3</v>
      </c>
      <c r="E942" s="1"/>
      <c r="F942" s="1"/>
      <c r="I942" s="1"/>
      <c r="J942" s="1"/>
      <c r="M942" s="1"/>
      <c r="N942" s="1"/>
      <c r="Q942" s="1"/>
      <c r="R942" s="1"/>
      <c r="Y942" s="1"/>
    </row>
    <row r="943" spans="1:25" ht="22.5" customHeight="1" x14ac:dyDescent="0.25">
      <c r="A943">
        <v>4</v>
      </c>
      <c r="E943" s="1"/>
      <c r="F943" s="1"/>
      <c r="I943" s="1"/>
      <c r="J943" s="1"/>
      <c r="M943" s="1"/>
      <c r="N943" s="1"/>
      <c r="Q943" s="1"/>
      <c r="R943" s="1"/>
      <c r="Y943" s="1"/>
    </row>
    <row r="944" spans="1:25" ht="22.5" customHeight="1" x14ac:dyDescent="0.25">
      <c r="E944" s="1"/>
      <c r="F944" s="1"/>
      <c r="I944" s="1"/>
      <c r="J944" s="1"/>
      <c r="M944" s="1"/>
      <c r="N944" s="1"/>
      <c r="Q944" s="1"/>
      <c r="R944" s="1"/>
      <c r="Y944" s="1"/>
    </row>
    <row r="945" spans="1:25" ht="22.5" customHeight="1" x14ac:dyDescent="0.25">
      <c r="A945" t="s">
        <v>6</v>
      </c>
      <c r="B945">
        <f>SUM(B940:B944)</f>
        <v>0</v>
      </c>
      <c r="C945" t="e">
        <f>SUM([1]CALC!B940:B944)/[1]CALC!M945</f>
        <v>#REF!</v>
      </c>
      <c r="D945" t="e">
        <f>SUM([1]CALC!C940:C944)/[1]CALC!M945</f>
        <v>#REF!</v>
      </c>
      <c r="E945" s="1" t="e">
        <f>SUM([1]CALC!D940:D944)/[1]CALC!M945</f>
        <v>#REF!</v>
      </c>
      <c r="F945" s="1"/>
      <c r="G945" t="e">
        <f>SUM([1]CALC!E940:E944)/[1]CALC!M945</f>
        <v>#REF!</v>
      </c>
      <c r="H945" t="e">
        <f>SUM([1]CALC!F940:F944)/[1]CALC!M945</f>
        <v>#REF!</v>
      </c>
      <c r="I945" s="1" t="e">
        <f>SUM([1]CALC!G940:G944)/[1]CALC!M945</f>
        <v>#REF!</v>
      </c>
      <c r="J945" s="1"/>
      <c r="K945" t="e">
        <f>SUM([1]CALC!H940:H944)/[1]CALC!M945</f>
        <v>#REF!</v>
      </c>
      <c r="L945" t="e">
        <f>SUM([1]CALC!I940:I944)/[1]CALC!M945</f>
        <v>#REF!</v>
      </c>
      <c r="M945" s="1" t="e">
        <f>SUM([1]CALC!J940:J944)/[1]CALC!M945</f>
        <v>#REF!</v>
      </c>
      <c r="N945" s="1"/>
      <c r="O945" t="e">
        <f>SUM([1]CALC!Q940:Q944)/[1]CALC!$M945</f>
        <v>#REF!</v>
      </c>
      <c r="P945" t="e">
        <f>SUM([1]CALC!R940:R944)/[1]CALC!$M945</f>
        <v>#REF!</v>
      </c>
      <c r="Q945" s="1" t="e">
        <f>SUM([1]CALC!S940:S944)/[1]CALC!$M945</f>
        <v>#REF!</v>
      </c>
      <c r="R945" s="1"/>
      <c r="Y945" s="1"/>
    </row>
    <row r="946" spans="1:25" ht="24" customHeight="1" x14ac:dyDescent="0.25">
      <c r="A946" s="1" t="s">
        <v>0</v>
      </c>
      <c r="B946" s="1"/>
      <c r="C946" s="1">
        <f>C937</f>
        <v>0</v>
      </c>
      <c r="D946" s="1"/>
      <c r="E946" s="1"/>
      <c r="F946" s="1"/>
      <c r="G946" s="1" t="str">
        <f>G937</f>
        <v>WILLIAN 119106</v>
      </c>
      <c r="H946" s="1"/>
      <c r="I946" s="1"/>
      <c r="J946" s="1"/>
      <c r="K946" s="1" t="str">
        <f>K937</f>
        <v>DOUGLAS 118461</v>
      </c>
      <c r="L946" s="1"/>
      <c r="M946" s="1"/>
      <c r="N946" s="1"/>
      <c r="O946" s="1"/>
      <c r="P946" s="1"/>
      <c r="Q946" s="1"/>
      <c r="R946" s="1"/>
      <c r="Y946" s="1">
        <v>36</v>
      </c>
    </row>
    <row r="947" spans="1:2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Y947" s="1"/>
    </row>
    <row r="948" spans="1:25" ht="20.100000000000001" customHeight="1" x14ac:dyDescent="0.25">
      <c r="B948" t="s">
        <v>5</v>
      </c>
      <c r="C948" s="1"/>
      <c r="D948" s="1"/>
      <c r="E948" s="1"/>
      <c r="G948" s="1">
        <f>$C948</f>
        <v>0</v>
      </c>
      <c r="H948" s="1"/>
      <c r="I948" s="1"/>
      <c r="J948" s="1"/>
      <c r="K948" s="1">
        <f>$G948</f>
        <v>0</v>
      </c>
      <c r="L948" s="1"/>
      <c r="M948" s="1"/>
      <c r="N948" s="1"/>
      <c r="O948" s="1"/>
      <c r="P948" s="1"/>
      <c r="Q948" s="1"/>
      <c r="R948" s="1"/>
      <c r="Y948" s="1"/>
    </row>
    <row r="949" spans="1:25" ht="22.5" customHeight="1" x14ac:dyDescent="0.25">
      <c r="A949">
        <v>1</v>
      </c>
      <c r="E949" s="1"/>
      <c r="F949" s="1"/>
      <c r="I949" s="1"/>
      <c r="J949" s="1"/>
      <c r="M949" s="1"/>
      <c r="N949" s="1"/>
      <c r="Q949" s="1"/>
      <c r="R949" s="1"/>
      <c r="Y949" s="1"/>
    </row>
    <row r="950" spans="1:25" ht="22.5" customHeight="1" x14ac:dyDescent="0.25">
      <c r="A950">
        <v>2</v>
      </c>
      <c r="E950" s="1"/>
      <c r="F950" s="1"/>
      <c r="I950" s="1"/>
      <c r="J950" s="1"/>
      <c r="M950" s="1"/>
      <c r="N950" s="1"/>
      <c r="Q950" s="1"/>
      <c r="R950" s="1"/>
      <c r="Y950" s="1"/>
    </row>
    <row r="951" spans="1:25" ht="22.5" customHeight="1" x14ac:dyDescent="0.25">
      <c r="A951">
        <v>3</v>
      </c>
      <c r="E951" s="1"/>
      <c r="F951" s="1"/>
      <c r="I951" s="1"/>
      <c r="J951" s="1"/>
      <c r="M951" s="1"/>
      <c r="N951" s="1"/>
      <c r="Q951" s="1"/>
      <c r="R951" s="1"/>
      <c r="Y951" s="1"/>
    </row>
    <row r="952" spans="1:25" ht="22.5" customHeight="1" x14ac:dyDescent="0.25">
      <c r="A952">
        <v>4</v>
      </c>
      <c r="E952" s="1"/>
      <c r="F952" s="1"/>
      <c r="I952" s="1"/>
      <c r="J952" s="1"/>
      <c r="M952" s="1"/>
      <c r="N952" s="1"/>
      <c r="Q952" s="1"/>
      <c r="R952" s="1"/>
      <c r="Y952" s="1"/>
    </row>
    <row r="953" spans="1:25" ht="22.5" customHeight="1" x14ac:dyDescent="0.25">
      <c r="E953" s="1"/>
      <c r="F953" s="1"/>
      <c r="I953" s="1"/>
      <c r="J953" s="1"/>
      <c r="M953" s="1"/>
      <c r="N953" s="1"/>
      <c r="Q953" s="1"/>
      <c r="R953" s="1"/>
      <c r="Y953" s="1"/>
    </row>
    <row r="954" spans="1:25" ht="22.5" customHeight="1" x14ac:dyDescent="0.25">
      <c r="A954" t="s">
        <v>6</v>
      </c>
      <c r="B954">
        <f>SUM(B949:B953)</f>
        <v>0</v>
      </c>
      <c r="C954" t="e">
        <f>SUM([1]CALC!B949:B953)/[1]CALC!M954</f>
        <v>#REF!</v>
      </c>
      <c r="D954" t="e">
        <f>SUM([1]CALC!C949:C953)/[1]CALC!M954</f>
        <v>#REF!</v>
      </c>
      <c r="E954" s="1" t="e">
        <f>SUM([1]CALC!D949:D953)/[1]CALC!M954</f>
        <v>#REF!</v>
      </c>
      <c r="F954" s="1"/>
      <c r="G954" t="e">
        <f>SUM([1]CALC!E949:E953)/[1]CALC!M954</f>
        <v>#REF!</v>
      </c>
      <c r="H954" t="e">
        <f>SUM([1]CALC!F949:F953)/[1]CALC!M954</f>
        <v>#REF!</v>
      </c>
      <c r="I954" s="1" t="e">
        <f>SUM([1]CALC!G949:G953)/[1]CALC!M954</f>
        <v>#REF!</v>
      </c>
      <c r="J954" s="1"/>
      <c r="K954" t="e">
        <f>SUM([1]CALC!H949:H953)/[1]CALC!M954</f>
        <v>#REF!</v>
      </c>
      <c r="L954" t="e">
        <f>SUM([1]CALC!I949:I953)/[1]CALC!M954</f>
        <v>#REF!</v>
      </c>
      <c r="M954" s="1" t="e">
        <f>SUM([1]CALC!J949:J953)/[1]CALC!M954</f>
        <v>#REF!</v>
      </c>
      <c r="N954" s="1"/>
      <c r="O954" t="e">
        <f>SUM([1]CALC!Q949:Q953)/[1]CALC!$M954</f>
        <v>#REF!</v>
      </c>
      <c r="P954" t="e">
        <f>SUM([1]CALC!R949:R953)/[1]CALC!$M954</f>
        <v>#REF!</v>
      </c>
      <c r="Q954" s="1" t="e">
        <f>SUM([1]CALC!S949:S953)/[1]CALC!$M954</f>
        <v>#REF!</v>
      </c>
      <c r="R954" s="1"/>
      <c r="Y954" s="1"/>
    </row>
    <row r="955" spans="1:25" ht="24" customHeight="1" x14ac:dyDescent="0.25">
      <c r="A955" s="1" t="s">
        <v>0</v>
      </c>
      <c r="B955" s="1"/>
      <c r="C955" s="1">
        <f>C946</f>
        <v>0</v>
      </c>
      <c r="D955" s="1"/>
      <c r="E955" s="1"/>
      <c r="F955" s="1"/>
      <c r="G955" s="1" t="str">
        <f>G946</f>
        <v>WILLIAN 119106</v>
      </c>
      <c r="H955" s="1"/>
      <c r="I955" s="1"/>
      <c r="J955" s="1"/>
      <c r="K955" s="1" t="str">
        <f>K946</f>
        <v>DOUGLAS 118461</v>
      </c>
      <c r="L955" s="1"/>
      <c r="M955" s="1"/>
      <c r="N955" s="1"/>
      <c r="O955" s="1"/>
      <c r="P955" s="1"/>
      <c r="Q955" s="1"/>
      <c r="R955" s="1"/>
      <c r="Y955" s="1"/>
    </row>
    <row r="956" spans="1:2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Y956" s="1"/>
    </row>
    <row r="957" spans="1:25" ht="20.100000000000001" customHeight="1" x14ac:dyDescent="0.25">
      <c r="B957" t="s">
        <v>5</v>
      </c>
      <c r="C957" s="1"/>
      <c r="D957" s="1"/>
      <c r="E957" s="1"/>
      <c r="G957" s="1">
        <f>$C957</f>
        <v>0</v>
      </c>
      <c r="H957" s="1"/>
      <c r="I957" s="1"/>
      <c r="J957" s="1"/>
      <c r="K957" s="1">
        <f>$G957</f>
        <v>0</v>
      </c>
      <c r="L957" s="1"/>
      <c r="M957" s="1"/>
      <c r="N957" s="1"/>
      <c r="O957" s="1"/>
      <c r="P957" s="1"/>
      <c r="Q957" s="1"/>
      <c r="R957" s="1"/>
      <c r="Y957" s="1"/>
    </row>
    <row r="958" spans="1:25" ht="22.5" customHeight="1" x14ac:dyDescent="0.25">
      <c r="A958">
        <v>1</v>
      </c>
      <c r="E958" s="1"/>
      <c r="F958" s="1"/>
      <c r="I958" s="1"/>
      <c r="J958" s="1"/>
      <c r="M958" s="1"/>
      <c r="N958" s="1"/>
      <c r="Q958" s="1"/>
      <c r="R958" s="1"/>
      <c r="Y958" s="1"/>
    </row>
    <row r="959" spans="1:25" ht="22.5" customHeight="1" x14ac:dyDescent="0.25">
      <c r="A959">
        <v>2</v>
      </c>
      <c r="E959" s="1"/>
      <c r="F959" s="1"/>
      <c r="I959" s="1"/>
      <c r="J959" s="1"/>
      <c r="M959" s="1"/>
      <c r="N959" s="1"/>
      <c r="Q959" s="1"/>
      <c r="R959" s="1"/>
      <c r="Y959" s="1"/>
    </row>
    <row r="960" spans="1:25" ht="22.5" customHeight="1" x14ac:dyDescent="0.25">
      <c r="A960">
        <v>3</v>
      </c>
      <c r="E960" s="1"/>
      <c r="F960" s="1"/>
      <c r="I960" s="1"/>
      <c r="J960" s="1"/>
      <c r="M960" s="1"/>
      <c r="N960" s="1"/>
      <c r="Q960" s="1"/>
      <c r="R960" s="1"/>
      <c r="Y960" s="1"/>
    </row>
    <row r="961" spans="1:25" ht="22.5" customHeight="1" x14ac:dyDescent="0.25">
      <c r="A961">
        <v>4</v>
      </c>
      <c r="E961" s="1"/>
      <c r="F961" s="1"/>
      <c r="I961" s="1"/>
      <c r="J961" s="1"/>
      <c r="M961" s="1"/>
      <c r="N961" s="1"/>
      <c r="Q961" s="1"/>
      <c r="R961" s="1"/>
      <c r="Y961" s="1"/>
    </row>
    <row r="962" spans="1:25" ht="22.5" customHeight="1" x14ac:dyDescent="0.25">
      <c r="E962" s="1"/>
      <c r="F962" s="1"/>
      <c r="I962" s="1"/>
      <c r="J962" s="1"/>
      <c r="M962" s="1"/>
      <c r="N962" s="1"/>
      <c r="Q962" s="1"/>
      <c r="R962" s="1"/>
      <c r="Y962" s="1"/>
    </row>
    <row r="963" spans="1:25" ht="22.5" customHeight="1" x14ac:dyDescent="0.25">
      <c r="A963" t="s">
        <v>6</v>
      </c>
      <c r="B963">
        <f>SUM(B958:B962)</f>
        <v>0</v>
      </c>
      <c r="C963" t="e">
        <f>SUM([1]CALC!B958:B962)/[1]CALC!M963</f>
        <v>#REF!</v>
      </c>
      <c r="D963" t="e">
        <f>SUM([1]CALC!C958:C962)/[1]CALC!M963</f>
        <v>#REF!</v>
      </c>
      <c r="E963" s="1" t="e">
        <f>SUM([1]CALC!D958:D962)/[1]CALC!M963</f>
        <v>#REF!</v>
      </c>
      <c r="F963" s="1"/>
      <c r="G963" t="e">
        <f>SUM([1]CALC!E958:E962)/[1]CALC!M963</f>
        <v>#REF!</v>
      </c>
      <c r="H963" t="e">
        <f>SUM([1]CALC!F958:F962)/[1]CALC!M963</f>
        <v>#REF!</v>
      </c>
      <c r="I963" s="1" t="e">
        <f>SUM([1]CALC!G958:G962)/[1]CALC!M963</f>
        <v>#REF!</v>
      </c>
      <c r="J963" s="1"/>
      <c r="K963" t="e">
        <f>SUM([1]CALC!H958:H962)/[1]CALC!M963</f>
        <v>#REF!</v>
      </c>
      <c r="L963" t="e">
        <f>SUM([1]CALC!I958:I962)/[1]CALC!M963</f>
        <v>#REF!</v>
      </c>
      <c r="M963" s="1" t="e">
        <f>SUM([1]CALC!J958:J962)/[1]CALC!M963</f>
        <v>#REF!</v>
      </c>
      <c r="N963" s="1"/>
      <c r="O963" t="e">
        <f>SUM([1]CALC!Q958:Q962)/[1]CALC!$M963</f>
        <v>#REF!</v>
      </c>
      <c r="P963" t="e">
        <f>SUM([1]CALC!R958:R962)/[1]CALC!$M963</f>
        <v>#REF!</v>
      </c>
      <c r="Q963" s="1" t="e">
        <f>SUM([1]CALC!S958:S962)/[1]CALC!$M963</f>
        <v>#REF!</v>
      </c>
      <c r="R963" s="1"/>
      <c r="Y963" s="1"/>
    </row>
    <row r="964" spans="1:25" ht="24" customHeight="1" x14ac:dyDescent="0.25">
      <c r="A964" s="1" t="s">
        <v>0</v>
      </c>
      <c r="B964" s="1"/>
      <c r="C964" s="1">
        <f>C955</f>
        <v>0</v>
      </c>
      <c r="D964" s="1"/>
      <c r="E964" s="1"/>
      <c r="F964" s="1"/>
      <c r="G964" s="1" t="str">
        <f>G955</f>
        <v>WILLIAN 119106</v>
      </c>
      <c r="H964" s="1"/>
      <c r="I964" s="1"/>
      <c r="J964" s="1"/>
      <c r="K964" s="1" t="str">
        <f>K955</f>
        <v>DOUGLAS 118461</v>
      </c>
      <c r="L964" s="1"/>
      <c r="M964" s="1"/>
      <c r="N964" s="1"/>
      <c r="O964" s="1"/>
      <c r="P964" s="1"/>
      <c r="Q964" s="1"/>
      <c r="R964" s="1"/>
      <c r="Y964" s="1"/>
    </row>
    <row r="965" spans="1:2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Y965" s="1"/>
    </row>
    <row r="966" spans="1:25" ht="20.100000000000001" customHeight="1" x14ac:dyDescent="0.25">
      <c r="B966" t="s">
        <v>5</v>
      </c>
      <c r="C966" s="1"/>
      <c r="D966" s="1"/>
      <c r="E966" s="1"/>
      <c r="G966" s="1">
        <f>$C966</f>
        <v>0</v>
      </c>
      <c r="H966" s="1"/>
      <c r="I966" s="1"/>
      <c r="J966" s="1"/>
      <c r="K966" s="1">
        <f>$G966</f>
        <v>0</v>
      </c>
      <c r="L966" s="1"/>
      <c r="M966" s="1"/>
      <c r="N966" s="1"/>
      <c r="O966" s="1"/>
      <c r="P966" s="1"/>
      <c r="Q966" s="1"/>
      <c r="R966" s="1"/>
      <c r="Y966" s="1"/>
    </row>
    <row r="967" spans="1:25" ht="22.5" customHeight="1" x14ac:dyDescent="0.25">
      <c r="A967">
        <v>1</v>
      </c>
      <c r="E967" s="1"/>
      <c r="F967" s="1"/>
      <c r="I967" s="1"/>
      <c r="J967" s="1"/>
      <c r="M967" s="1"/>
      <c r="N967" s="1"/>
      <c r="Q967" s="1"/>
      <c r="R967" s="1"/>
      <c r="Y967" s="1"/>
    </row>
    <row r="968" spans="1:25" ht="22.5" customHeight="1" x14ac:dyDescent="0.25">
      <c r="A968">
        <v>2</v>
      </c>
      <c r="E968" s="1"/>
      <c r="F968" s="1"/>
      <c r="I968" s="1"/>
      <c r="J968" s="1"/>
      <c r="M968" s="1"/>
      <c r="N968" s="1"/>
      <c r="Q968" s="1"/>
      <c r="R968" s="1"/>
      <c r="Y968" s="1"/>
    </row>
    <row r="969" spans="1:25" ht="22.5" customHeight="1" x14ac:dyDescent="0.25">
      <c r="A969">
        <v>3</v>
      </c>
      <c r="E969" s="1"/>
      <c r="F969" s="1"/>
      <c r="I969" s="1"/>
      <c r="J969" s="1"/>
      <c r="M969" s="1"/>
      <c r="N969" s="1"/>
      <c r="Q969" s="1"/>
      <c r="R969" s="1"/>
      <c r="Y969" s="1"/>
    </row>
    <row r="970" spans="1:25" ht="22.5" customHeight="1" x14ac:dyDescent="0.25">
      <c r="A970">
        <v>4</v>
      </c>
      <c r="E970" s="1"/>
      <c r="F970" s="1"/>
      <c r="I970" s="1"/>
      <c r="J970" s="1"/>
      <c r="M970" s="1"/>
      <c r="N970" s="1"/>
      <c r="Q970" s="1"/>
      <c r="R970" s="1"/>
      <c r="Y970" s="1"/>
    </row>
    <row r="971" spans="1:25" ht="22.5" customHeight="1" x14ac:dyDescent="0.25">
      <c r="E971" s="1"/>
      <c r="F971" s="1"/>
      <c r="I971" s="1"/>
      <c r="J971" s="1"/>
      <c r="M971" s="1"/>
      <c r="N971" s="1"/>
      <c r="Q971" s="1"/>
      <c r="R971" s="1"/>
      <c r="Y971" s="1"/>
    </row>
    <row r="972" spans="1:25" ht="22.5" customHeight="1" x14ac:dyDescent="0.25">
      <c r="A972" t="s">
        <v>6</v>
      </c>
      <c r="B972">
        <f>SUM(B967:B971)</f>
        <v>0</v>
      </c>
      <c r="C972" t="e">
        <f>SUM([1]CALC!B967:B971)/[1]CALC!M972</f>
        <v>#REF!</v>
      </c>
      <c r="D972" t="e">
        <f>SUM([1]CALC!C967:C971)/[1]CALC!M972</f>
        <v>#REF!</v>
      </c>
      <c r="E972" s="1" t="e">
        <f>SUM([1]CALC!D967:D971)/[1]CALC!M972</f>
        <v>#REF!</v>
      </c>
      <c r="F972" s="1"/>
      <c r="G972" t="e">
        <f>SUM([1]CALC!E967:E971)/[1]CALC!M972</f>
        <v>#REF!</v>
      </c>
      <c r="H972" t="e">
        <f>SUM([1]CALC!F967:F971)/[1]CALC!M972</f>
        <v>#REF!</v>
      </c>
      <c r="I972" s="1" t="e">
        <f>SUM([1]CALC!G967:G971)/[1]CALC!M972</f>
        <v>#REF!</v>
      </c>
      <c r="J972" s="1"/>
      <c r="K972" t="e">
        <f>SUM([1]CALC!H967:H971)/[1]CALC!M972</f>
        <v>#REF!</v>
      </c>
      <c r="L972" t="e">
        <f>SUM([1]CALC!I967:I971)/[1]CALC!M972</f>
        <v>#REF!</v>
      </c>
      <c r="M972" s="1" t="e">
        <f>SUM([1]CALC!J967:J971)/[1]CALC!M972</f>
        <v>#REF!</v>
      </c>
      <c r="N972" s="1"/>
      <c r="O972" t="e">
        <f>SUM([1]CALC!Q967:Q971)/[1]CALC!$M972</f>
        <v>#REF!</v>
      </c>
      <c r="P972" t="e">
        <f>SUM([1]CALC!R967:R971)/[1]CALC!$M972</f>
        <v>#REF!</v>
      </c>
      <c r="Q972" s="1" t="e">
        <f>SUM([1]CALC!S967:S971)/[1]CALC!$M972</f>
        <v>#REF!</v>
      </c>
      <c r="R972" s="1"/>
      <c r="Y972" s="1"/>
    </row>
    <row r="973" spans="1:25" ht="24" customHeight="1" x14ac:dyDescent="0.25">
      <c r="A973" s="1" t="s">
        <v>0</v>
      </c>
      <c r="B973" s="1"/>
      <c r="C973" s="1">
        <f>C964</f>
        <v>0</v>
      </c>
      <c r="D973" s="1"/>
      <c r="E973" s="1"/>
      <c r="F973" s="1"/>
      <c r="G973" s="1" t="str">
        <f>G964</f>
        <v>WILLIAN 119106</v>
      </c>
      <c r="H973" s="1"/>
      <c r="I973" s="1"/>
      <c r="J973" s="1"/>
      <c r="K973" s="1" t="str">
        <f>K964</f>
        <v>DOUGLAS 118461</v>
      </c>
      <c r="L973" s="1"/>
      <c r="M973" s="1"/>
      <c r="N973" s="1"/>
      <c r="O973" s="1"/>
      <c r="P973" s="1"/>
      <c r="Q973" s="1"/>
      <c r="R973" s="1"/>
      <c r="Y973" s="1">
        <v>37</v>
      </c>
    </row>
    <row r="974" spans="1:2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Y974" s="1"/>
    </row>
    <row r="975" spans="1:25" ht="20.100000000000001" customHeight="1" x14ac:dyDescent="0.25">
      <c r="B975" t="s">
        <v>5</v>
      </c>
      <c r="C975" s="1"/>
      <c r="D975" s="1"/>
      <c r="E975" s="1"/>
      <c r="G975" s="1">
        <f>$C975</f>
        <v>0</v>
      </c>
      <c r="H975" s="1"/>
      <c r="I975" s="1"/>
      <c r="J975" s="1"/>
      <c r="K975" s="1">
        <f>$G975</f>
        <v>0</v>
      </c>
      <c r="L975" s="1"/>
      <c r="M975" s="1"/>
      <c r="N975" s="1"/>
      <c r="O975" s="1"/>
      <c r="P975" s="1"/>
      <c r="Q975" s="1"/>
      <c r="R975" s="1"/>
      <c r="Y975" s="1"/>
    </row>
    <row r="976" spans="1:25" ht="22.5" customHeight="1" x14ac:dyDescent="0.25">
      <c r="A976">
        <v>1</v>
      </c>
      <c r="E976" s="1"/>
      <c r="F976" s="1"/>
      <c r="I976" s="1"/>
      <c r="J976" s="1"/>
      <c r="M976" s="1"/>
      <c r="N976" s="1"/>
      <c r="Q976" s="1"/>
      <c r="R976" s="1"/>
      <c r="Y976" s="1"/>
    </row>
    <row r="977" spans="1:25" ht="22.5" customHeight="1" x14ac:dyDescent="0.25">
      <c r="A977">
        <v>2</v>
      </c>
      <c r="E977" s="1"/>
      <c r="F977" s="1"/>
      <c r="I977" s="1"/>
      <c r="J977" s="1"/>
      <c r="M977" s="1"/>
      <c r="N977" s="1"/>
      <c r="Q977" s="1"/>
      <c r="R977" s="1"/>
      <c r="Y977" s="1"/>
    </row>
    <row r="978" spans="1:25" ht="22.5" customHeight="1" x14ac:dyDescent="0.25">
      <c r="A978">
        <v>3</v>
      </c>
      <c r="E978" s="1"/>
      <c r="F978" s="1"/>
      <c r="I978" s="1"/>
      <c r="J978" s="1"/>
      <c r="M978" s="1"/>
      <c r="N978" s="1"/>
      <c r="Q978" s="1"/>
      <c r="R978" s="1"/>
      <c r="Y978" s="1"/>
    </row>
    <row r="979" spans="1:25" ht="22.5" customHeight="1" x14ac:dyDescent="0.25">
      <c r="A979">
        <v>4</v>
      </c>
      <c r="E979" s="1"/>
      <c r="F979" s="1"/>
      <c r="I979" s="1"/>
      <c r="J979" s="1"/>
      <c r="M979" s="1"/>
      <c r="N979" s="1"/>
      <c r="Q979" s="1"/>
      <c r="R979" s="1"/>
      <c r="Y979" s="1"/>
    </row>
    <row r="980" spans="1:25" ht="22.5" customHeight="1" x14ac:dyDescent="0.25">
      <c r="E980" s="1"/>
      <c r="F980" s="1"/>
      <c r="I980" s="1"/>
      <c r="J980" s="1"/>
      <c r="M980" s="1"/>
      <c r="N980" s="1"/>
      <c r="Q980" s="1"/>
      <c r="R980" s="1"/>
      <c r="Y980" s="1"/>
    </row>
    <row r="981" spans="1:25" ht="22.5" customHeight="1" x14ac:dyDescent="0.25">
      <c r="A981" t="s">
        <v>6</v>
      </c>
      <c r="B981">
        <f>SUM(B976:B980)</f>
        <v>0</v>
      </c>
      <c r="C981" t="e">
        <f>SUM([1]CALC!B976:B980)/[1]CALC!M981</f>
        <v>#REF!</v>
      </c>
      <c r="D981" t="e">
        <f>SUM([1]CALC!C976:C980)/[1]CALC!M981</f>
        <v>#REF!</v>
      </c>
      <c r="E981" s="1" t="e">
        <f>SUM([1]CALC!D976:D980)/[1]CALC!M981</f>
        <v>#REF!</v>
      </c>
      <c r="F981" s="1"/>
      <c r="G981" t="e">
        <f>SUM([1]CALC!E976:E980)/[1]CALC!M981</f>
        <v>#REF!</v>
      </c>
      <c r="H981" t="e">
        <f>SUM([1]CALC!F976:F980)/[1]CALC!M981</f>
        <v>#REF!</v>
      </c>
      <c r="I981" s="1" t="e">
        <f>SUM([1]CALC!G976:G980)/[1]CALC!M981</f>
        <v>#REF!</v>
      </c>
      <c r="J981" s="1"/>
      <c r="K981" t="e">
        <f>SUM([1]CALC!H976:H980)/[1]CALC!M981</f>
        <v>#REF!</v>
      </c>
      <c r="L981" t="e">
        <f>SUM([1]CALC!I976:I980)/[1]CALC!M981</f>
        <v>#REF!</v>
      </c>
      <c r="M981" s="1" t="e">
        <f>SUM([1]CALC!J976:J980)/[1]CALC!M981</f>
        <v>#REF!</v>
      </c>
      <c r="N981" s="1"/>
      <c r="O981" t="e">
        <f>SUM([1]CALC!Q976:Q980)/[1]CALC!$M981</f>
        <v>#REF!</v>
      </c>
      <c r="P981" t="e">
        <f>SUM([1]CALC!R976:R980)/[1]CALC!$M981</f>
        <v>#REF!</v>
      </c>
      <c r="Q981" s="1" t="e">
        <f>SUM([1]CALC!S976:S980)/[1]CALC!$M981</f>
        <v>#REF!</v>
      </c>
      <c r="R981" s="1"/>
      <c r="Y981" s="1"/>
    </row>
    <row r="982" spans="1:25" ht="24" customHeight="1" x14ac:dyDescent="0.25">
      <c r="A982" s="1" t="s">
        <v>0</v>
      </c>
      <c r="B982" s="1"/>
      <c r="C982" s="1">
        <f>C973</f>
        <v>0</v>
      </c>
      <c r="D982" s="1"/>
      <c r="E982" s="1"/>
      <c r="F982" s="1"/>
      <c r="G982" s="1" t="str">
        <f>G973</f>
        <v>WILLIAN 119106</v>
      </c>
      <c r="H982" s="1"/>
      <c r="I982" s="1"/>
      <c r="J982" s="1"/>
      <c r="K982" s="1" t="str">
        <f>K973</f>
        <v>DOUGLAS 118461</v>
      </c>
      <c r="L982" s="1"/>
      <c r="M982" s="1"/>
      <c r="N982" s="1"/>
      <c r="O982" s="1"/>
      <c r="P982" s="1"/>
      <c r="Q982" s="1"/>
      <c r="R982" s="1"/>
      <c r="Y982" s="1"/>
    </row>
    <row r="983" spans="1:2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Y983" s="1"/>
    </row>
    <row r="984" spans="1:25" ht="20.100000000000001" customHeight="1" x14ac:dyDescent="0.25">
      <c r="B984" t="s">
        <v>5</v>
      </c>
      <c r="C984" s="1"/>
      <c r="D984" s="1"/>
      <c r="E984" s="1"/>
      <c r="G984" s="1">
        <f>$C984</f>
        <v>0</v>
      </c>
      <c r="H984" s="1"/>
      <c r="I984" s="1"/>
      <c r="J984" s="1"/>
      <c r="K984" s="1">
        <f>$G984</f>
        <v>0</v>
      </c>
      <c r="L984" s="1"/>
      <c r="M984" s="1"/>
      <c r="N984" s="1"/>
      <c r="O984" s="1"/>
      <c r="P984" s="1"/>
      <c r="Q984" s="1"/>
      <c r="R984" s="1"/>
      <c r="Y984" s="1"/>
    </row>
    <row r="985" spans="1:25" ht="22.5" customHeight="1" x14ac:dyDescent="0.25">
      <c r="A985">
        <v>1</v>
      </c>
      <c r="E985" s="1"/>
      <c r="F985" s="1"/>
      <c r="I985" s="1"/>
      <c r="J985" s="1"/>
      <c r="M985" s="1"/>
      <c r="N985" s="1"/>
      <c r="Q985" s="1"/>
      <c r="R985" s="1"/>
      <c r="Y985" s="1"/>
    </row>
    <row r="986" spans="1:25" ht="22.5" customHeight="1" x14ac:dyDescent="0.25">
      <c r="A986">
        <v>2</v>
      </c>
      <c r="E986" s="1"/>
      <c r="F986" s="1"/>
      <c r="I986" s="1"/>
      <c r="J986" s="1"/>
      <c r="M986" s="1"/>
      <c r="N986" s="1"/>
      <c r="Q986" s="1"/>
      <c r="R986" s="1"/>
      <c r="Y986" s="1"/>
    </row>
    <row r="987" spans="1:25" ht="22.5" customHeight="1" x14ac:dyDescent="0.25">
      <c r="A987">
        <v>3</v>
      </c>
      <c r="E987" s="1"/>
      <c r="F987" s="1"/>
      <c r="I987" s="1"/>
      <c r="J987" s="1"/>
      <c r="M987" s="1"/>
      <c r="N987" s="1"/>
      <c r="Q987" s="1"/>
      <c r="R987" s="1"/>
      <c r="Y987" s="1"/>
    </row>
    <row r="988" spans="1:25" ht="22.5" customHeight="1" x14ac:dyDescent="0.25">
      <c r="A988">
        <v>4</v>
      </c>
      <c r="E988" s="1"/>
      <c r="F988" s="1"/>
      <c r="I988" s="1"/>
      <c r="J988" s="1"/>
      <c r="M988" s="1"/>
      <c r="N988" s="1"/>
      <c r="Q988" s="1"/>
      <c r="R988" s="1"/>
      <c r="Y988" s="1"/>
    </row>
    <row r="989" spans="1:25" ht="22.5" customHeight="1" x14ac:dyDescent="0.25">
      <c r="E989" s="1"/>
      <c r="F989" s="1"/>
      <c r="I989" s="1"/>
      <c r="J989" s="1"/>
      <c r="M989" s="1"/>
      <c r="N989" s="1"/>
      <c r="Q989" s="1"/>
      <c r="R989" s="1"/>
      <c r="Y989" s="1"/>
    </row>
    <row r="990" spans="1:25" ht="22.5" customHeight="1" x14ac:dyDescent="0.25">
      <c r="A990" t="s">
        <v>6</v>
      </c>
      <c r="B990">
        <f>SUM(B985:B989)</f>
        <v>0</v>
      </c>
      <c r="C990" t="e">
        <f>SUM([1]CALC!B985:B989)/[1]CALC!M990</f>
        <v>#REF!</v>
      </c>
      <c r="D990" t="e">
        <f>SUM([1]CALC!C985:C989)/[1]CALC!M990</f>
        <v>#REF!</v>
      </c>
      <c r="E990" s="1" t="e">
        <f>SUM([1]CALC!D985:D989)/[1]CALC!M990</f>
        <v>#REF!</v>
      </c>
      <c r="F990" s="1"/>
      <c r="G990" t="e">
        <f>SUM([1]CALC!E985:E989)/[1]CALC!M990</f>
        <v>#REF!</v>
      </c>
      <c r="H990" t="e">
        <f>SUM([1]CALC!F985:F989)/[1]CALC!M990</f>
        <v>#REF!</v>
      </c>
      <c r="I990" s="1" t="e">
        <f>SUM([1]CALC!G985:G989)/[1]CALC!M990</f>
        <v>#REF!</v>
      </c>
      <c r="J990" s="1"/>
      <c r="K990" t="e">
        <f>SUM([1]CALC!H985:H989)/[1]CALC!M990</f>
        <v>#REF!</v>
      </c>
      <c r="L990" t="e">
        <f>SUM([1]CALC!I985:I989)/[1]CALC!M990</f>
        <v>#REF!</v>
      </c>
      <c r="M990" s="1" t="e">
        <f>SUM([1]CALC!J985:J989)/[1]CALC!M990</f>
        <v>#REF!</v>
      </c>
      <c r="N990" s="1"/>
      <c r="O990" t="e">
        <f>SUM([1]CALC!Q985:Q989)/[1]CALC!$M990</f>
        <v>#REF!</v>
      </c>
      <c r="P990" t="e">
        <f>SUM([1]CALC!R985:R989)/[1]CALC!$M990</f>
        <v>#REF!</v>
      </c>
      <c r="Q990" s="1" t="e">
        <f>SUM([1]CALC!S985:S989)/[1]CALC!$M990</f>
        <v>#REF!</v>
      </c>
      <c r="R990" s="1"/>
      <c r="Y990" s="1"/>
    </row>
    <row r="991" spans="1:25" ht="24" customHeight="1" x14ac:dyDescent="0.25">
      <c r="A991" s="1" t="s">
        <v>0</v>
      </c>
      <c r="B991" s="1"/>
      <c r="C991" s="1">
        <f>C982</f>
        <v>0</v>
      </c>
      <c r="D991" s="1"/>
      <c r="E991" s="1"/>
      <c r="F991" s="1"/>
      <c r="G991" s="1" t="str">
        <f>G982</f>
        <v>WILLIAN 119106</v>
      </c>
      <c r="H991" s="1"/>
      <c r="I991" s="1"/>
      <c r="J991" s="1"/>
      <c r="K991" s="1" t="str">
        <f>K982</f>
        <v>DOUGLAS 118461</v>
      </c>
      <c r="L991" s="1"/>
      <c r="M991" s="1"/>
      <c r="N991" s="1"/>
      <c r="O991" s="1"/>
      <c r="P991" s="1"/>
      <c r="Q991" s="1"/>
      <c r="R991" s="1"/>
      <c r="Y991" s="1"/>
    </row>
    <row r="992" spans="1:2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Y992" s="1"/>
    </row>
    <row r="993" spans="1:25" ht="20.100000000000001" customHeight="1" x14ac:dyDescent="0.25">
      <c r="B993" t="s">
        <v>5</v>
      </c>
      <c r="C993" s="1"/>
      <c r="D993" s="1"/>
      <c r="E993" s="1"/>
      <c r="G993" s="1">
        <f>$C993</f>
        <v>0</v>
      </c>
      <c r="H993" s="1"/>
      <c r="I993" s="1"/>
      <c r="J993" s="1"/>
      <c r="K993" s="1">
        <f>$G993</f>
        <v>0</v>
      </c>
      <c r="L993" s="1"/>
      <c r="M993" s="1"/>
      <c r="N993" s="1"/>
      <c r="O993" s="1"/>
      <c r="P993" s="1"/>
      <c r="Q993" s="1"/>
      <c r="R993" s="1"/>
      <c r="Y993" s="1"/>
    </row>
    <row r="994" spans="1:25" ht="22.5" customHeight="1" x14ac:dyDescent="0.25">
      <c r="A994">
        <v>1</v>
      </c>
      <c r="E994" s="1"/>
      <c r="F994" s="1"/>
      <c r="I994" s="1"/>
      <c r="J994" s="1"/>
      <c r="M994" s="1"/>
      <c r="N994" s="1"/>
      <c r="Q994" s="1"/>
      <c r="R994" s="1"/>
      <c r="Y994" s="1"/>
    </row>
    <row r="995" spans="1:25" ht="22.5" customHeight="1" x14ac:dyDescent="0.25">
      <c r="A995">
        <v>2</v>
      </c>
      <c r="E995" s="1"/>
      <c r="F995" s="1"/>
      <c r="I995" s="1"/>
      <c r="J995" s="1"/>
      <c r="M995" s="1"/>
      <c r="N995" s="1"/>
      <c r="Q995" s="1"/>
      <c r="R995" s="1"/>
      <c r="Y995" s="1"/>
    </row>
    <row r="996" spans="1:25" ht="22.5" customHeight="1" x14ac:dyDescent="0.25">
      <c r="A996">
        <v>3</v>
      </c>
      <c r="E996" s="1"/>
      <c r="F996" s="1"/>
      <c r="I996" s="1"/>
      <c r="J996" s="1"/>
      <c r="M996" s="1"/>
      <c r="N996" s="1"/>
      <c r="Q996" s="1"/>
      <c r="R996" s="1"/>
      <c r="Y996" s="1"/>
    </row>
    <row r="997" spans="1:25" ht="22.5" customHeight="1" x14ac:dyDescent="0.25">
      <c r="A997">
        <v>4</v>
      </c>
      <c r="E997" s="1"/>
      <c r="F997" s="1"/>
      <c r="I997" s="1"/>
      <c r="J997" s="1"/>
      <c r="M997" s="1"/>
      <c r="N997" s="1"/>
      <c r="Q997" s="1"/>
      <c r="R997" s="1"/>
      <c r="Y997" s="1"/>
    </row>
    <row r="998" spans="1:25" ht="22.5" customHeight="1" x14ac:dyDescent="0.25">
      <c r="E998" s="1"/>
      <c r="F998" s="1"/>
      <c r="I998" s="1"/>
      <c r="J998" s="1"/>
      <c r="M998" s="1"/>
      <c r="N998" s="1"/>
      <c r="Q998" s="1"/>
      <c r="R998" s="1"/>
      <c r="Y998" s="1"/>
    </row>
    <row r="999" spans="1:25" ht="22.5" customHeight="1" x14ac:dyDescent="0.25">
      <c r="A999" t="s">
        <v>6</v>
      </c>
      <c r="B999">
        <f>SUM(B994:B998)</f>
        <v>0</v>
      </c>
      <c r="C999" t="e">
        <f>SUM([1]CALC!B994:B998)/[1]CALC!M999</f>
        <v>#REF!</v>
      </c>
      <c r="D999" t="e">
        <f>SUM([1]CALC!C994:C998)/[1]CALC!M999</f>
        <v>#REF!</v>
      </c>
      <c r="E999" s="1" t="e">
        <f>SUM([1]CALC!D994:D998)/[1]CALC!M999</f>
        <v>#REF!</v>
      </c>
      <c r="F999" s="1"/>
      <c r="G999" t="e">
        <f>SUM([1]CALC!E994:E998)/[1]CALC!M999</f>
        <v>#REF!</v>
      </c>
      <c r="H999" t="e">
        <f>SUM([1]CALC!F994:F998)/[1]CALC!M999</f>
        <v>#REF!</v>
      </c>
      <c r="I999" s="1" t="e">
        <f>SUM([1]CALC!G994:G998)/[1]CALC!M999</f>
        <v>#REF!</v>
      </c>
      <c r="J999" s="1"/>
      <c r="K999" t="e">
        <f>SUM([1]CALC!H994:H998)/[1]CALC!M999</f>
        <v>#REF!</v>
      </c>
      <c r="L999" t="e">
        <f>SUM([1]CALC!I994:I998)/[1]CALC!M999</f>
        <v>#REF!</v>
      </c>
      <c r="M999" s="1" t="e">
        <f>SUM([1]CALC!J994:J998)/[1]CALC!M999</f>
        <v>#REF!</v>
      </c>
      <c r="N999" s="1"/>
      <c r="O999" t="e">
        <f>SUM([1]CALC!Q994:Q998)/[1]CALC!$M999</f>
        <v>#REF!</v>
      </c>
      <c r="P999" t="e">
        <f>SUM([1]CALC!R994:R998)/[1]CALC!$M999</f>
        <v>#REF!</v>
      </c>
      <c r="Q999" s="1" t="e">
        <f>SUM([1]CALC!S994:S998)/[1]CALC!$M999</f>
        <v>#REF!</v>
      </c>
      <c r="R999" s="1"/>
      <c r="Y999" s="1"/>
    </row>
    <row r="1000" spans="1:25" ht="24" customHeight="1" x14ac:dyDescent="0.25">
      <c r="A1000" s="1" t="s">
        <v>0</v>
      </c>
      <c r="B1000" s="1"/>
      <c r="C1000" s="1">
        <f>C991</f>
        <v>0</v>
      </c>
      <c r="D1000" s="1"/>
      <c r="E1000" s="1"/>
      <c r="F1000" s="1"/>
      <c r="G1000" s="1" t="str">
        <f>G991</f>
        <v>WILLIAN 119106</v>
      </c>
      <c r="H1000" s="1"/>
      <c r="I1000" s="1"/>
      <c r="J1000" s="1"/>
      <c r="K1000" s="1" t="str">
        <f>K991</f>
        <v>DOUGLAS 118461</v>
      </c>
      <c r="L1000" s="1"/>
      <c r="M1000" s="1"/>
      <c r="N1000" s="1"/>
      <c r="O1000" s="1"/>
      <c r="P1000" s="1"/>
      <c r="Q1000" s="1"/>
      <c r="R1000" s="1"/>
      <c r="Y1000" s="1">
        <v>38</v>
      </c>
    </row>
    <row r="1001" spans="1:2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Y1001" s="1"/>
    </row>
    <row r="1002" spans="1:25" ht="20.100000000000001" customHeight="1" x14ac:dyDescent="0.25">
      <c r="B1002" t="s">
        <v>5</v>
      </c>
      <c r="C1002" s="1"/>
      <c r="D1002" s="1"/>
      <c r="E1002" s="1"/>
      <c r="G1002" s="1">
        <f>$C1002</f>
        <v>0</v>
      </c>
      <c r="H1002" s="1"/>
      <c r="I1002" s="1"/>
      <c r="J1002" s="1"/>
      <c r="K1002" s="1">
        <f>$G1002</f>
        <v>0</v>
      </c>
      <c r="L1002" s="1"/>
      <c r="M1002" s="1"/>
      <c r="N1002" s="1"/>
      <c r="O1002" s="1"/>
      <c r="P1002" s="1"/>
      <c r="Q1002" s="1"/>
      <c r="R1002" s="1"/>
      <c r="Y1002" s="1"/>
    </row>
    <row r="1003" spans="1:25" ht="22.5" customHeight="1" x14ac:dyDescent="0.25">
      <c r="A1003">
        <v>1</v>
      </c>
      <c r="E1003" s="1"/>
      <c r="F1003" s="1"/>
      <c r="I1003" s="1"/>
      <c r="J1003" s="1"/>
      <c r="M1003" s="1"/>
      <c r="N1003" s="1"/>
      <c r="Q1003" s="1"/>
      <c r="R1003" s="1"/>
      <c r="Y1003" s="1"/>
    </row>
    <row r="1004" spans="1:25" ht="22.5" customHeight="1" x14ac:dyDescent="0.25">
      <c r="A1004">
        <v>2</v>
      </c>
      <c r="E1004" s="1"/>
      <c r="F1004" s="1"/>
      <c r="I1004" s="1"/>
      <c r="J1004" s="1"/>
      <c r="M1004" s="1"/>
      <c r="N1004" s="1"/>
      <c r="Q1004" s="1"/>
      <c r="R1004" s="1"/>
      <c r="Y1004" s="1"/>
    </row>
    <row r="1005" spans="1:25" ht="22.5" customHeight="1" x14ac:dyDescent="0.25">
      <c r="A1005">
        <v>3</v>
      </c>
      <c r="E1005" s="1"/>
      <c r="F1005" s="1"/>
      <c r="I1005" s="1"/>
      <c r="J1005" s="1"/>
      <c r="M1005" s="1"/>
      <c r="N1005" s="1"/>
      <c r="Q1005" s="1"/>
      <c r="R1005" s="1"/>
      <c r="Y1005" s="1"/>
    </row>
    <row r="1006" spans="1:25" ht="22.5" customHeight="1" x14ac:dyDescent="0.25">
      <c r="A1006">
        <v>4</v>
      </c>
      <c r="E1006" s="1"/>
      <c r="F1006" s="1"/>
      <c r="I1006" s="1"/>
      <c r="J1006" s="1"/>
      <c r="M1006" s="1"/>
      <c r="N1006" s="1"/>
      <c r="Q1006" s="1"/>
      <c r="R1006" s="1"/>
      <c r="Y1006" s="1"/>
    </row>
    <row r="1007" spans="1:25" ht="22.5" customHeight="1" x14ac:dyDescent="0.25">
      <c r="E1007" s="1"/>
      <c r="F1007" s="1"/>
      <c r="I1007" s="1"/>
      <c r="J1007" s="1"/>
      <c r="M1007" s="1"/>
      <c r="N1007" s="1"/>
      <c r="Q1007" s="1"/>
      <c r="R1007" s="1"/>
      <c r="Y1007" s="1"/>
    </row>
    <row r="1008" spans="1:25" ht="22.5" customHeight="1" x14ac:dyDescent="0.25">
      <c r="A1008" t="s">
        <v>6</v>
      </c>
      <c r="B1008">
        <f>SUM(B1003:B1007)</f>
        <v>0</v>
      </c>
      <c r="C1008" t="e">
        <f>SUM([1]CALC!B1003:B1007)/[1]CALC!M1008</f>
        <v>#REF!</v>
      </c>
      <c r="D1008" t="e">
        <f>SUM([1]CALC!C1003:C1007)/[1]CALC!M1008</f>
        <v>#REF!</v>
      </c>
      <c r="E1008" s="1" t="e">
        <f>SUM([1]CALC!D1003:D1007)/[1]CALC!M1008</f>
        <v>#REF!</v>
      </c>
      <c r="F1008" s="1"/>
      <c r="G1008" t="e">
        <f>SUM([1]CALC!E1003:E1007)/[1]CALC!M1008</f>
        <v>#REF!</v>
      </c>
      <c r="H1008" t="e">
        <f>SUM([1]CALC!F1003:F1007)/[1]CALC!M1008</f>
        <v>#REF!</v>
      </c>
      <c r="I1008" s="1" t="e">
        <f>SUM([1]CALC!G1003:G1007)/[1]CALC!M1008</f>
        <v>#REF!</v>
      </c>
      <c r="J1008" s="1"/>
      <c r="K1008" t="e">
        <f>SUM([1]CALC!H1003:H1007)/[1]CALC!M1008</f>
        <v>#REF!</v>
      </c>
      <c r="L1008" t="e">
        <f>SUM([1]CALC!I1003:I1007)/[1]CALC!M1008</f>
        <v>#REF!</v>
      </c>
      <c r="M1008" s="1" t="e">
        <f>SUM([1]CALC!J1003:J1007)/[1]CALC!M1008</f>
        <v>#REF!</v>
      </c>
      <c r="N1008" s="1"/>
      <c r="O1008" t="e">
        <f>SUM([1]CALC!Q1003:Q1007)/[1]CALC!$M1008</f>
        <v>#REF!</v>
      </c>
      <c r="P1008" t="e">
        <f>SUM([1]CALC!R1003:R1007)/[1]CALC!$M1008</f>
        <v>#REF!</v>
      </c>
      <c r="Q1008" s="1" t="e">
        <f>SUM([1]CALC!S1003:S1007)/[1]CALC!$M1008</f>
        <v>#REF!</v>
      </c>
      <c r="R1008" s="1"/>
      <c r="Y1008" s="1"/>
    </row>
    <row r="1009" spans="1:25" ht="24" customHeight="1" x14ac:dyDescent="0.25">
      <c r="A1009" s="1" t="s">
        <v>0</v>
      </c>
      <c r="B1009" s="1"/>
      <c r="C1009" s="1">
        <f>C1000</f>
        <v>0</v>
      </c>
      <c r="D1009" s="1"/>
      <c r="E1009" s="1"/>
      <c r="F1009" s="1"/>
      <c r="G1009" s="1" t="str">
        <f>G1000</f>
        <v>WILLIAN 119106</v>
      </c>
      <c r="H1009" s="1"/>
      <c r="I1009" s="1"/>
      <c r="J1009" s="1"/>
      <c r="K1009" s="1" t="str">
        <f>K1000</f>
        <v>DOUGLAS 118461</v>
      </c>
      <c r="L1009" s="1"/>
      <c r="M1009" s="1"/>
      <c r="N1009" s="1"/>
      <c r="O1009" s="1"/>
      <c r="P1009" s="1"/>
      <c r="Q1009" s="1"/>
      <c r="R1009" s="1"/>
      <c r="Y1009" s="1"/>
    </row>
    <row r="1010" spans="1:2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Y1010" s="1"/>
    </row>
    <row r="1011" spans="1:25" ht="20.100000000000001" customHeight="1" x14ac:dyDescent="0.25">
      <c r="B1011" t="s">
        <v>5</v>
      </c>
      <c r="C1011" s="1"/>
      <c r="D1011" s="1"/>
      <c r="E1011" s="1"/>
      <c r="G1011" s="1">
        <f>$C1011</f>
        <v>0</v>
      </c>
      <c r="H1011" s="1"/>
      <c r="I1011" s="1"/>
      <c r="J1011" s="1"/>
      <c r="K1011" s="1">
        <f>$G1011</f>
        <v>0</v>
      </c>
      <c r="L1011" s="1"/>
      <c r="M1011" s="1"/>
      <c r="N1011" s="1"/>
      <c r="O1011" s="1"/>
      <c r="P1011" s="1"/>
      <c r="Q1011" s="1"/>
      <c r="R1011" s="1"/>
      <c r="Y1011" s="1"/>
    </row>
    <row r="1012" spans="1:25" ht="22.5" customHeight="1" x14ac:dyDescent="0.25">
      <c r="A1012">
        <v>1</v>
      </c>
      <c r="E1012" s="1"/>
      <c r="F1012" s="1"/>
      <c r="I1012" s="1"/>
      <c r="J1012" s="1"/>
      <c r="M1012" s="1"/>
      <c r="N1012" s="1"/>
      <c r="Q1012" s="1"/>
      <c r="R1012" s="1"/>
      <c r="Y1012" s="1"/>
    </row>
    <row r="1013" spans="1:25" ht="22.5" customHeight="1" x14ac:dyDescent="0.25">
      <c r="A1013">
        <v>2</v>
      </c>
      <c r="E1013" s="1"/>
      <c r="F1013" s="1"/>
      <c r="I1013" s="1"/>
      <c r="J1013" s="1"/>
      <c r="M1013" s="1"/>
      <c r="N1013" s="1"/>
      <c r="Q1013" s="1"/>
      <c r="R1013" s="1"/>
      <c r="Y1013" s="1"/>
    </row>
    <row r="1014" spans="1:25" ht="22.5" customHeight="1" x14ac:dyDescent="0.25">
      <c r="A1014">
        <v>3</v>
      </c>
      <c r="E1014" s="1"/>
      <c r="F1014" s="1"/>
      <c r="I1014" s="1"/>
      <c r="J1014" s="1"/>
      <c r="M1014" s="1"/>
      <c r="N1014" s="1"/>
      <c r="Q1014" s="1"/>
      <c r="R1014" s="1"/>
      <c r="Y1014" s="1"/>
    </row>
    <row r="1015" spans="1:25" ht="22.5" customHeight="1" x14ac:dyDescent="0.25">
      <c r="A1015">
        <v>4</v>
      </c>
      <c r="E1015" s="1"/>
      <c r="F1015" s="1"/>
      <c r="I1015" s="1"/>
      <c r="J1015" s="1"/>
      <c r="M1015" s="1"/>
      <c r="N1015" s="1"/>
      <c r="Q1015" s="1"/>
      <c r="R1015" s="1"/>
      <c r="Y1015" s="1"/>
    </row>
    <row r="1016" spans="1:25" ht="22.5" customHeight="1" x14ac:dyDescent="0.25">
      <c r="E1016" s="1"/>
      <c r="F1016" s="1"/>
      <c r="I1016" s="1"/>
      <c r="J1016" s="1"/>
      <c r="M1016" s="1"/>
      <c r="N1016" s="1"/>
      <c r="Q1016" s="1"/>
      <c r="R1016" s="1"/>
      <c r="Y1016" s="1"/>
    </row>
    <row r="1017" spans="1:25" ht="22.5" customHeight="1" x14ac:dyDescent="0.25">
      <c r="A1017" t="s">
        <v>6</v>
      </c>
      <c r="B1017">
        <f>SUM(B1012:B1016)</f>
        <v>0</v>
      </c>
      <c r="C1017" t="e">
        <f>SUM([1]CALC!B1012:B1016)/[1]CALC!M1017</f>
        <v>#REF!</v>
      </c>
      <c r="D1017" t="e">
        <f>SUM([1]CALC!C1012:C1016)/[1]CALC!M1017</f>
        <v>#REF!</v>
      </c>
      <c r="E1017" s="1" t="e">
        <f>SUM([1]CALC!D1012:D1016)/[1]CALC!M1017</f>
        <v>#REF!</v>
      </c>
      <c r="F1017" s="1"/>
      <c r="G1017" t="e">
        <f>SUM([1]CALC!E1012:E1016)/[1]CALC!M1017</f>
        <v>#REF!</v>
      </c>
      <c r="H1017" t="e">
        <f>SUM([1]CALC!F1012:F1016)/[1]CALC!M1017</f>
        <v>#REF!</v>
      </c>
      <c r="I1017" s="1" t="e">
        <f>SUM([1]CALC!G1012:G1016)/[1]CALC!M1017</f>
        <v>#REF!</v>
      </c>
      <c r="J1017" s="1"/>
      <c r="K1017" t="e">
        <f>SUM([1]CALC!H1012:H1016)/[1]CALC!M1017</f>
        <v>#REF!</v>
      </c>
      <c r="L1017" t="e">
        <f>SUM([1]CALC!I1012:I1016)/[1]CALC!M1017</f>
        <v>#REF!</v>
      </c>
      <c r="M1017" s="1" t="e">
        <f>SUM([1]CALC!J1012:J1016)/[1]CALC!M1017</f>
        <v>#REF!</v>
      </c>
      <c r="N1017" s="1"/>
      <c r="O1017" t="e">
        <f>SUM([1]CALC!Q1012:Q1016)/[1]CALC!$M1017</f>
        <v>#REF!</v>
      </c>
      <c r="P1017" t="e">
        <f>SUM([1]CALC!R1012:R1016)/[1]CALC!$M1017</f>
        <v>#REF!</v>
      </c>
      <c r="Q1017" s="1" t="e">
        <f>SUM([1]CALC!S1012:S1016)/[1]CALC!$M1017</f>
        <v>#REF!</v>
      </c>
      <c r="R1017" s="1"/>
      <c r="Y1017" s="1"/>
    </row>
    <row r="1018" spans="1:25" ht="24" customHeight="1" x14ac:dyDescent="0.25">
      <c r="A1018" s="1" t="s">
        <v>0</v>
      </c>
      <c r="B1018" s="1"/>
      <c r="C1018" s="1">
        <f>C1009</f>
        <v>0</v>
      </c>
      <c r="D1018" s="1"/>
      <c r="E1018" s="1"/>
      <c r="F1018" s="1"/>
      <c r="G1018" s="1" t="str">
        <f>G1009</f>
        <v>WILLIAN 119106</v>
      </c>
      <c r="H1018" s="1"/>
      <c r="I1018" s="1"/>
      <c r="J1018" s="1"/>
      <c r="K1018" s="1" t="str">
        <f>K1009</f>
        <v>DOUGLAS 118461</v>
      </c>
      <c r="L1018" s="1"/>
      <c r="M1018" s="1"/>
      <c r="N1018" s="1"/>
      <c r="O1018" s="1"/>
      <c r="P1018" s="1"/>
      <c r="Q1018" s="1"/>
      <c r="R1018" s="1"/>
      <c r="Y1018" s="1"/>
    </row>
    <row r="1019" spans="1:2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Y1019" s="1"/>
    </row>
    <row r="1020" spans="1:25" ht="20.100000000000001" customHeight="1" x14ac:dyDescent="0.25">
      <c r="B1020" t="s">
        <v>5</v>
      </c>
      <c r="C1020" s="1"/>
      <c r="D1020" s="1"/>
      <c r="E1020" s="1"/>
      <c r="G1020" s="1">
        <f>$C1020</f>
        <v>0</v>
      </c>
      <c r="H1020" s="1"/>
      <c r="I1020" s="1"/>
      <c r="J1020" s="1"/>
      <c r="K1020" s="1">
        <f>$G1020</f>
        <v>0</v>
      </c>
      <c r="L1020" s="1"/>
      <c r="M1020" s="1"/>
      <c r="N1020" s="1"/>
      <c r="O1020" s="1"/>
      <c r="P1020" s="1"/>
      <c r="Q1020" s="1"/>
      <c r="R1020" s="1"/>
      <c r="Y1020" s="1"/>
    </row>
    <row r="1021" spans="1:25" ht="22.5" customHeight="1" x14ac:dyDescent="0.25">
      <c r="A1021">
        <v>1</v>
      </c>
      <c r="E1021" s="1"/>
      <c r="F1021" s="1"/>
      <c r="I1021" s="1"/>
      <c r="J1021" s="1"/>
      <c r="M1021" s="1"/>
      <c r="N1021" s="1"/>
      <c r="Q1021" s="1"/>
      <c r="R1021" s="1"/>
      <c r="Y1021" s="1"/>
    </row>
    <row r="1022" spans="1:25" ht="22.5" customHeight="1" x14ac:dyDescent="0.25">
      <c r="A1022">
        <v>2</v>
      </c>
      <c r="E1022" s="1"/>
      <c r="F1022" s="1"/>
      <c r="I1022" s="1"/>
      <c r="J1022" s="1"/>
      <c r="M1022" s="1"/>
      <c r="N1022" s="1"/>
      <c r="Q1022" s="1"/>
      <c r="R1022" s="1"/>
      <c r="Y1022" s="1"/>
    </row>
    <row r="1023" spans="1:25" ht="22.5" customHeight="1" x14ac:dyDescent="0.25">
      <c r="A1023">
        <v>3</v>
      </c>
      <c r="E1023" s="1"/>
      <c r="F1023" s="1"/>
      <c r="I1023" s="1"/>
      <c r="J1023" s="1"/>
      <c r="M1023" s="1"/>
      <c r="N1023" s="1"/>
      <c r="Q1023" s="1"/>
      <c r="R1023" s="1"/>
      <c r="Y1023" s="1"/>
    </row>
    <row r="1024" spans="1:25" ht="22.5" customHeight="1" x14ac:dyDescent="0.25">
      <c r="A1024">
        <v>4</v>
      </c>
      <c r="E1024" s="1"/>
      <c r="F1024" s="1"/>
      <c r="I1024" s="1"/>
      <c r="J1024" s="1"/>
      <c r="M1024" s="1"/>
      <c r="N1024" s="1"/>
      <c r="Q1024" s="1"/>
      <c r="R1024" s="1"/>
      <c r="Y1024" s="1"/>
    </row>
    <row r="1025" spans="1:25" ht="22.5" customHeight="1" x14ac:dyDescent="0.25">
      <c r="E1025" s="1"/>
      <c r="F1025" s="1"/>
      <c r="I1025" s="1"/>
      <c r="J1025" s="1"/>
      <c r="M1025" s="1"/>
      <c r="N1025" s="1"/>
      <c r="Q1025" s="1"/>
      <c r="R1025" s="1"/>
      <c r="Y1025" s="1"/>
    </row>
    <row r="1026" spans="1:25" ht="22.5" customHeight="1" x14ac:dyDescent="0.25">
      <c r="A1026" t="s">
        <v>6</v>
      </c>
      <c r="B1026">
        <f>SUM(B1021:B1025)</f>
        <v>0</v>
      </c>
      <c r="C1026" t="e">
        <f>SUM([1]CALC!B1021:B1025)/[1]CALC!M1026</f>
        <v>#REF!</v>
      </c>
      <c r="D1026" t="e">
        <f>SUM([1]CALC!C1021:C1025)/[1]CALC!M1026</f>
        <v>#REF!</v>
      </c>
      <c r="E1026" s="1" t="e">
        <f>SUM([1]CALC!D1021:D1025)/[1]CALC!M1026</f>
        <v>#REF!</v>
      </c>
      <c r="F1026" s="1"/>
      <c r="G1026" t="e">
        <f>SUM([1]CALC!E1021:E1025)/[1]CALC!M1026</f>
        <v>#REF!</v>
      </c>
      <c r="H1026" t="e">
        <f>SUM([1]CALC!F1021:F1025)/[1]CALC!M1026</f>
        <v>#REF!</v>
      </c>
      <c r="I1026" s="1" t="e">
        <f>SUM([1]CALC!G1021:G1025)/[1]CALC!M1026</f>
        <v>#REF!</v>
      </c>
      <c r="J1026" s="1"/>
      <c r="K1026" t="e">
        <f>SUM([1]CALC!H1021:H1025)/[1]CALC!M1026</f>
        <v>#REF!</v>
      </c>
      <c r="L1026" t="e">
        <f>SUM([1]CALC!I1021:I1025)/[1]CALC!M1026</f>
        <v>#REF!</v>
      </c>
      <c r="M1026" s="1" t="e">
        <f>SUM([1]CALC!J1021:J1025)/[1]CALC!M1026</f>
        <v>#REF!</v>
      </c>
      <c r="N1026" s="1"/>
      <c r="O1026" t="e">
        <f>SUM([1]CALC!Q1021:Q1025)/[1]CALC!$M1026</f>
        <v>#REF!</v>
      </c>
      <c r="P1026" t="e">
        <f>SUM([1]CALC!R1021:R1025)/[1]CALC!$M1026</f>
        <v>#REF!</v>
      </c>
      <c r="Q1026" s="1" t="e">
        <f>SUM([1]CALC!S1021:S1025)/[1]CALC!$M1026</f>
        <v>#REF!</v>
      </c>
      <c r="R1026" s="1"/>
      <c r="Y1026" s="1"/>
    </row>
    <row r="1027" spans="1:25" ht="24" customHeight="1" x14ac:dyDescent="0.25">
      <c r="A1027" s="1" t="s">
        <v>0</v>
      </c>
      <c r="B1027" s="1"/>
      <c r="C1027" s="1">
        <f>C1018</f>
        <v>0</v>
      </c>
      <c r="D1027" s="1"/>
      <c r="E1027" s="1"/>
      <c r="F1027" s="1"/>
      <c r="G1027" s="1" t="str">
        <f>G1018</f>
        <v>WILLIAN 119106</v>
      </c>
      <c r="H1027" s="1"/>
      <c r="I1027" s="1"/>
      <c r="J1027" s="1"/>
      <c r="K1027" s="1" t="str">
        <f>K1018</f>
        <v>DOUGLAS 118461</v>
      </c>
      <c r="L1027" s="1"/>
      <c r="M1027" s="1"/>
      <c r="N1027" s="1"/>
      <c r="O1027" s="1"/>
      <c r="P1027" s="1"/>
      <c r="Q1027" s="1"/>
      <c r="R1027" s="1"/>
      <c r="Y1027" s="1">
        <v>39</v>
      </c>
    </row>
    <row r="1028" spans="1:25" ht="15.7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Y1028" s="1"/>
    </row>
    <row r="1029" spans="1:25" ht="20.100000000000001" customHeight="1" x14ac:dyDescent="0.25">
      <c r="B1029" t="s">
        <v>5</v>
      </c>
      <c r="C1029" s="1"/>
      <c r="D1029" s="1"/>
      <c r="E1029" s="1"/>
      <c r="G1029" s="1">
        <f>$C1029</f>
        <v>0</v>
      </c>
      <c r="H1029" s="1"/>
      <c r="I1029" s="1"/>
      <c r="J1029" s="1"/>
      <c r="K1029" s="1">
        <f>$G1029</f>
        <v>0</v>
      </c>
      <c r="L1029" s="1"/>
      <c r="M1029" s="1"/>
      <c r="N1029" s="1"/>
      <c r="O1029" s="1"/>
      <c r="P1029" s="1"/>
      <c r="Q1029" s="1"/>
      <c r="R1029" s="1"/>
      <c r="Y1029" s="1"/>
    </row>
    <row r="1030" spans="1:25" ht="22.5" customHeight="1" x14ac:dyDescent="0.25">
      <c r="A1030">
        <v>1</v>
      </c>
      <c r="E1030" s="1"/>
      <c r="F1030" s="1"/>
      <c r="I1030" s="1"/>
      <c r="J1030" s="1"/>
      <c r="M1030" s="1"/>
      <c r="N1030" s="1"/>
      <c r="Q1030" s="1"/>
      <c r="R1030" s="1"/>
      <c r="Y1030" s="1"/>
    </row>
    <row r="1031" spans="1:25" ht="22.5" customHeight="1" x14ac:dyDescent="0.25">
      <c r="A1031">
        <v>2</v>
      </c>
      <c r="E1031" s="1"/>
      <c r="F1031" s="1"/>
      <c r="I1031" s="1"/>
      <c r="J1031" s="1"/>
      <c r="M1031" s="1"/>
      <c r="N1031" s="1"/>
      <c r="Q1031" s="1"/>
      <c r="R1031" s="1"/>
      <c r="Y1031" s="1"/>
    </row>
    <row r="1032" spans="1:25" ht="22.5" customHeight="1" x14ac:dyDescent="0.25">
      <c r="A1032">
        <v>3</v>
      </c>
      <c r="E1032" s="1"/>
      <c r="F1032" s="1"/>
      <c r="I1032" s="1"/>
      <c r="J1032" s="1"/>
      <c r="M1032" s="1"/>
      <c r="N1032" s="1"/>
      <c r="Q1032" s="1"/>
      <c r="R1032" s="1"/>
      <c r="Y1032" s="1"/>
    </row>
    <row r="1033" spans="1:25" ht="22.5" customHeight="1" x14ac:dyDescent="0.25">
      <c r="A1033">
        <v>4</v>
      </c>
      <c r="E1033" s="1"/>
      <c r="F1033" s="1"/>
      <c r="I1033" s="1"/>
      <c r="J1033" s="1"/>
      <c r="M1033" s="1"/>
      <c r="N1033" s="1"/>
      <c r="Q1033" s="1"/>
      <c r="R1033" s="1"/>
      <c r="Y1033" s="1"/>
    </row>
    <row r="1034" spans="1:25" ht="22.5" customHeight="1" x14ac:dyDescent="0.25">
      <c r="E1034" s="1"/>
      <c r="F1034" s="1"/>
      <c r="I1034" s="1"/>
      <c r="J1034" s="1"/>
      <c r="M1034" s="1"/>
      <c r="N1034" s="1"/>
      <c r="Q1034" s="1"/>
      <c r="R1034" s="1"/>
      <c r="Y1034" s="1"/>
    </row>
    <row r="1035" spans="1:25" ht="22.5" customHeight="1" x14ac:dyDescent="0.25">
      <c r="A1035" t="s">
        <v>6</v>
      </c>
      <c r="B1035">
        <f>SUM(B1030:B1034)</f>
        <v>0</v>
      </c>
      <c r="C1035" t="e">
        <f>SUM([1]CALC!B1030:B1034)/[1]CALC!M1035</f>
        <v>#REF!</v>
      </c>
      <c r="D1035" t="e">
        <f>SUM([1]CALC!C1030:C1034)/[1]CALC!M1035</f>
        <v>#REF!</v>
      </c>
      <c r="E1035" s="1" t="e">
        <f>SUM([1]CALC!D1030:D1034)/[1]CALC!M1035</f>
        <v>#REF!</v>
      </c>
      <c r="F1035" s="1"/>
      <c r="G1035" t="e">
        <f>SUM([1]CALC!E1030:E1034)/[1]CALC!M1035</f>
        <v>#REF!</v>
      </c>
      <c r="H1035" t="e">
        <f>SUM([1]CALC!F1030:F1034)/[1]CALC!M1035</f>
        <v>#REF!</v>
      </c>
      <c r="I1035" s="1" t="e">
        <f>SUM([1]CALC!G1030:G1034)/[1]CALC!M1035</f>
        <v>#REF!</v>
      </c>
      <c r="J1035" s="1"/>
      <c r="K1035" t="e">
        <f>SUM([1]CALC!H1030:H1034)/[1]CALC!M1035</f>
        <v>#REF!</v>
      </c>
      <c r="L1035" t="e">
        <f>SUM([1]CALC!I1030:I1034)/[1]CALC!M1035</f>
        <v>#REF!</v>
      </c>
      <c r="M1035" s="1" t="e">
        <f>SUM([1]CALC!J1030:J1034)/[1]CALC!M1035</f>
        <v>#REF!</v>
      </c>
      <c r="N1035" s="1"/>
      <c r="O1035" t="e">
        <f>SUM([1]CALC!Q1030:Q1034)/[1]CALC!$M1035</f>
        <v>#REF!</v>
      </c>
      <c r="P1035" t="e">
        <f>SUM([1]CALC!R1030:R1034)/[1]CALC!$M1035</f>
        <v>#REF!</v>
      </c>
      <c r="Q1035" s="1" t="e">
        <f>SUM([1]CALC!S1030:S1034)/[1]CALC!$M1035</f>
        <v>#REF!</v>
      </c>
      <c r="R1035" s="1"/>
      <c r="Y1035" s="1"/>
    </row>
    <row r="1036" spans="1:25" ht="24" customHeight="1" x14ac:dyDescent="0.25">
      <c r="A1036" s="1" t="s">
        <v>0</v>
      </c>
      <c r="B1036" s="1"/>
      <c r="C1036" s="1">
        <f>C1027</f>
        <v>0</v>
      </c>
      <c r="D1036" s="1"/>
      <c r="E1036" s="1"/>
      <c r="F1036" s="1"/>
      <c r="G1036" s="1" t="str">
        <f>G1027</f>
        <v>WILLIAN 119106</v>
      </c>
      <c r="H1036" s="1"/>
      <c r="I1036" s="1"/>
      <c r="J1036" s="1"/>
      <c r="K1036" s="1" t="str">
        <f>K1027</f>
        <v>DOUGLAS 118461</v>
      </c>
      <c r="L1036" s="1"/>
      <c r="M1036" s="1"/>
      <c r="N1036" s="1"/>
      <c r="O1036" s="1"/>
      <c r="P1036" s="1"/>
      <c r="Q1036" s="1"/>
      <c r="R1036" s="1"/>
      <c r="Y1036" s="1"/>
    </row>
    <row r="1037" spans="1:25" ht="15.7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Y1037" s="1"/>
    </row>
    <row r="1038" spans="1:25" ht="20.100000000000001" customHeight="1" x14ac:dyDescent="0.25">
      <c r="B1038" t="s">
        <v>5</v>
      </c>
      <c r="C1038" s="1"/>
      <c r="D1038" s="1"/>
      <c r="E1038" s="1"/>
      <c r="G1038" s="1">
        <f>$C1038</f>
        <v>0</v>
      </c>
      <c r="H1038" s="1"/>
      <c r="I1038" s="1"/>
      <c r="J1038" s="1"/>
      <c r="K1038" s="1">
        <f>$G1038</f>
        <v>0</v>
      </c>
      <c r="L1038" s="1"/>
      <c r="M1038" s="1"/>
      <c r="N1038" s="1"/>
      <c r="O1038" s="1"/>
      <c r="P1038" s="1"/>
      <c r="Q1038" s="1"/>
      <c r="R1038" s="1"/>
      <c r="Y1038" s="1"/>
    </row>
    <row r="1039" spans="1:25" ht="22.5" customHeight="1" x14ac:dyDescent="0.25">
      <c r="A1039">
        <v>1</v>
      </c>
      <c r="E1039" s="1"/>
      <c r="F1039" s="1"/>
      <c r="I1039" s="1"/>
      <c r="J1039" s="1"/>
      <c r="M1039" s="1"/>
      <c r="N1039" s="1"/>
      <c r="Q1039" s="1"/>
      <c r="R1039" s="1"/>
      <c r="Y1039" s="1"/>
    </row>
    <row r="1040" spans="1:25" ht="22.5" customHeight="1" x14ac:dyDescent="0.25">
      <c r="A1040">
        <v>2</v>
      </c>
      <c r="E1040" s="1"/>
      <c r="F1040" s="1"/>
      <c r="I1040" s="1"/>
      <c r="J1040" s="1"/>
      <c r="M1040" s="1"/>
      <c r="N1040" s="1"/>
      <c r="Q1040" s="1"/>
      <c r="R1040" s="1"/>
      <c r="Y1040" s="1"/>
    </row>
    <row r="1041" spans="1:25" ht="22.5" customHeight="1" x14ac:dyDescent="0.25">
      <c r="A1041">
        <v>3</v>
      </c>
      <c r="E1041" s="1"/>
      <c r="F1041" s="1"/>
      <c r="I1041" s="1"/>
      <c r="J1041" s="1"/>
      <c r="M1041" s="1"/>
      <c r="N1041" s="1"/>
      <c r="Q1041" s="1"/>
      <c r="R1041" s="1"/>
      <c r="Y1041" s="1"/>
    </row>
    <row r="1042" spans="1:25" ht="22.5" customHeight="1" x14ac:dyDescent="0.25">
      <c r="A1042">
        <v>4</v>
      </c>
      <c r="E1042" s="1"/>
      <c r="F1042" s="1"/>
      <c r="I1042" s="1"/>
      <c r="J1042" s="1"/>
      <c r="M1042" s="1"/>
      <c r="N1042" s="1"/>
      <c r="Q1042" s="1"/>
      <c r="R1042" s="1"/>
      <c r="Y1042" s="1"/>
    </row>
    <row r="1043" spans="1:25" ht="22.5" customHeight="1" x14ac:dyDescent="0.25">
      <c r="E1043" s="1"/>
      <c r="F1043" s="1"/>
      <c r="I1043" s="1"/>
      <c r="J1043" s="1"/>
      <c r="M1043" s="1"/>
      <c r="N1043" s="1"/>
      <c r="Q1043" s="1"/>
      <c r="R1043" s="1"/>
      <c r="Y1043" s="1"/>
    </row>
    <row r="1044" spans="1:25" ht="22.5" customHeight="1" x14ac:dyDescent="0.25">
      <c r="A1044" t="s">
        <v>6</v>
      </c>
      <c r="B1044">
        <f>SUM(B1039:B1043)</f>
        <v>0</v>
      </c>
      <c r="C1044" t="e">
        <f>SUM([1]CALC!B1039:B1043)/[1]CALC!M1044</f>
        <v>#REF!</v>
      </c>
      <c r="D1044" t="e">
        <f>SUM([1]CALC!C1039:C1043)/[1]CALC!M1044</f>
        <v>#REF!</v>
      </c>
      <c r="E1044" s="1" t="e">
        <f>SUM([1]CALC!D1039:D1043)/[1]CALC!M1044</f>
        <v>#REF!</v>
      </c>
      <c r="F1044" s="1"/>
      <c r="G1044" t="e">
        <f>SUM([1]CALC!E1039:E1043)/[1]CALC!M1044</f>
        <v>#REF!</v>
      </c>
      <c r="H1044" t="e">
        <f>SUM([1]CALC!F1039:F1043)/[1]CALC!M1044</f>
        <v>#REF!</v>
      </c>
      <c r="I1044" s="1" t="e">
        <f>SUM([1]CALC!G1039:G1043)/[1]CALC!M1044</f>
        <v>#REF!</v>
      </c>
      <c r="J1044" s="1"/>
      <c r="K1044" t="e">
        <f>SUM([1]CALC!H1039:H1043)/[1]CALC!M1044</f>
        <v>#REF!</v>
      </c>
      <c r="L1044" t="e">
        <f>SUM([1]CALC!I1039:I1043)/[1]CALC!M1044</f>
        <v>#REF!</v>
      </c>
      <c r="M1044" s="1" t="e">
        <f>SUM([1]CALC!J1039:J1043)/[1]CALC!M1044</f>
        <v>#REF!</v>
      </c>
      <c r="N1044" s="1"/>
      <c r="O1044" t="e">
        <f>SUM([1]CALC!Q1039:Q1043)/[1]CALC!$M1044</f>
        <v>#REF!</v>
      </c>
      <c r="P1044" t="e">
        <f>SUM([1]CALC!R1039:R1043)/[1]CALC!$M1044</f>
        <v>#REF!</v>
      </c>
      <c r="Q1044" s="1" t="e">
        <f>SUM([1]CALC!S1039:S1043)/[1]CALC!$M1044</f>
        <v>#REF!</v>
      </c>
      <c r="R1044" s="1"/>
      <c r="Y1044" s="1"/>
    </row>
    <row r="1045" spans="1:25" ht="24" customHeight="1" x14ac:dyDescent="0.25">
      <c r="A1045" s="1" t="s">
        <v>0</v>
      </c>
      <c r="B1045" s="1"/>
      <c r="C1045" s="1">
        <f>C1036</f>
        <v>0</v>
      </c>
      <c r="D1045" s="1"/>
      <c r="E1045" s="1"/>
      <c r="F1045" s="1"/>
      <c r="G1045" s="1" t="str">
        <f>G1036</f>
        <v>WILLIAN 119106</v>
      </c>
      <c r="H1045" s="1"/>
      <c r="I1045" s="1"/>
      <c r="J1045" s="1"/>
      <c r="K1045" s="1" t="str">
        <f>K1036</f>
        <v>DOUGLAS 118461</v>
      </c>
      <c r="L1045" s="1"/>
      <c r="M1045" s="1"/>
      <c r="N1045" s="1"/>
      <c r="O1045" s="1"/>
      <c r="P1045" s="1"/>
      <c r="Q1045" s="1"/>
      <c r="R1045" s="1"/>
      <c r="Y1045" s="1"/>
    </row>
    <row r="1046" spans="1:25" ht="15.75" customHeight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Y1046" s="1"/>
    </row>
    <row r="1047" spans="1:25" ht="20.100000000000001" customHeight="1" x14ac:dyDescent="0.25">
      <c r="B1047" t="s">
        <v>5</v>
      </c>
      <c r="C1047" s="1"/>
      <c r="D1047" s="1"/>
      <c r="E1047" s="1"/>
      <c r="G1047" s="1">
        <f>$C1047</f>
        <v>0</v>
      </c>
      <c r="H1047" s="1"/>
      <c r="I1047" s="1"/>
      <c r="J1047" s="1"/>
      <c r="K1047" s="1">
        <f>$G1047</f>
        <v>0</v>
      </c>
      <c r="L1047" s="1"/>
      <c r="M1047" s="1"/>
      <c r="N1047" s="1"/>
      <c r="O1047" s="1"/>
      <c r="P1047" s="1"/>
      <c r="Q1047" s="1"/>
      <c r="R1047" s="1"/>
      <c r="Y1047" s="1"/>
    </row>
    <row r="1048" spans="1:25" ht="22.5" customHeight="1" x14ac:dyDescent="0.25">
      <c r="A1048">
        <v>1</v>
      </c>
      <c r="E1048" s="1"/>
      <c r="F1048" s="1"/>
      <c r="I1048" s="1"/>
      <c r="J1048" s="1"/>
      <c r="M1048" s="1"/>
      <c r="N1048" s="1"/>
      <c r="Q1048" s="1"/>
      <c r="R1048" s="1"/>
      <c r="Y1048" s="1"/>
    </row>
    <row r="1049" spans="1:25" ht="22.5" customHeight="1" x14ac:dyDescent="0.25">
      <c r="A1049">
        <v>2</v>
      </c>
      <c r="E1049" s="1"/>
      <c r="F1049" s="1"/>
      <c r="I1049" s="1"/>
      <c r="J1049" s="1"/>
      <c r="M1049" s="1"/>
      <c r="N1049" s="1"/>
      <c r="Q1049" s="1"/>
      <c r="R1049" s="1"/>
      <c r="Y1049" s="1"/>
    </row>
    <row r="1050" spans="1:25" ht="22.5" customHeight="1" x14ac:dyDescent="0.25">
      <c r="A1050">
        <v>3</v>
      </c>
      <c r="E1050" s="1"/>
      <c r="F1050" s="1"/>
      <c r="I1050" s="1"/>
      <c r="J1050" s="1"/>
      <c r="M1050" s="1"/>
      <c r="N1050" s="1"/>
      <c r="Q1050" s="1"/>
      <c r="R1050" s="1"/>
      <c r="Y1050" s="1"/>
    </row>
    <row r="1051" spans="1:25" ht="22.5" customHeight="1" x14ac:dyDescent="0.25">
      <c r="A1051">
        <v>4</v>
      </c>
      <c r="E1051" s="1"/>
      <c r="F1051" s="1"/>
      <c r="I1051" s="1"/>
      <c r="J1051" s="1"/>
      <c r="M1051" s="1"/>
      <c r="N1051" s="1"/>
      <c r="Q1051" s="1"/>
      <c r="R1051" s="1"/>
      <c r="Y1051" s="1"/>
    </row>
    <row r="1052" spans="1:25" ht="22.5" customHeight="1" x14ac:dyDescent="0.25">
      <c r="E1052" s="1"/>
      <c r="F1052" s="1"/>
      <c r="I1052" s="1"/>
      <c r="J1052" s="1"/>
      <c r="M1052" s="1"/>
      <c r="N1052" s="1"/>
      <c r="Q1052" s="1"/>
      <c r="R1052" s="1"/>
      <c r="Y1052" s="1"/>
    </row>
    <row r="1053" spans="1:25" ht="22.5" customHeight="1" x14ac:dyDescent="0.25">
      <c r="A1053" t="s">
        <v>6</v>
      </c>
      <c r="B1053">
        <f>SUM(B1048:B1052)</f>
        <v>0</v>
      </c>
      <c r="C1053" t="e">
        <f>SUM([1]CALC!B1048:B1052)/[1]CALC!M1053</f>
        <v>#REF!</v>
      </c>
      <c r="D1053" t="e">
        <f>SUM([1]CALC!C1048:C1052)/[1]CALC!M1053</f>
        <v>#REF!</v>
      </c>
      <c r="E1053" s="1" t="e">
        <f>SUM([1]CALC!D1048:D1052)/[1]CALC!M1053</f>
        <v>#REF!</v>
      </c>
      <c r="F1053" s="1"/>
      <c r="G1053" t="e">
        <f>SUM([1]CALC!E1048:E1052)/[1]CALC!M1053</f>
        <v>#REF!</v>
      </c>
      <c r="H1053" t="e">
        <f>SUM([1]CALC!F1048:F1052)/[1]CALC!M1053</f>
        <v>#REF!</v>
      </c>
      <c r="I1053" s="1" t="e">
        <f>SUM([1]CALC!G1048:G1052)/[1]CALC!M1053</f>
        <v>#REF!</v>
      </c>
      <c r="J1053" s="1"/>
      <c r="K1053" t="e">
        <f>SUM([1]CALC!H1048:H1052)/[1]CALC!M1053</f>
        <v>#REF!</v>
      </c>
      <c r="L1053" t="e">
        <f>SUM([1]CALC!I1048:I1052)/[1]CALC!M1053</f>
        <v>#REF!</v>
      </c>
      <c r="M1053" s="1" t="e">
        <f>SUM([1]CALC!J1048:J1052)/[1]CALC!M1053</f>
        <v>#REF!</v>
      </c>
      <c r="N1053" s="1"/>
      <c r="O1053" t="e">
        <f>SUM([1]CALC!Q1048:Q1052)/[1]CALC!$M1053</f>
        <v>#REF!</v>
      </c>
      <c r="P1053" t="e">
        <f>SUM([1]CALC!R1048:R1052)/[1]CALC!$M1053</f>
        <v>#REF!</v>
      </c>
      <c r="Q1053" s="1" t="e">
        <f>SUM([1]CALC!S1048:S1052)/[1]CALC!$M1053</f>
        <v>#REF!</v>
      </c>
      <c r="R1053" s="1"/>
      <c r="Y1053" s="1"/>
    </row>
    <row r="1054" spans="1:25" ht="24" customHeight="1" x14ac:dyDescent="0.25">
      <c r="A1054" s="1" t="s">
        <v>0</v>
      </c>
      <c r="B1054" s="1"/>
      <c r="C1054" s="1">
        <f>C1045</f>
        <v>0</v>
      </c>
      <c r="D1054" s="1"/>
      <c r="E1054" s="1"/>
      <c r="F1054" s="1"/>
      <c r="G1054" s="1" t="str">
        <f>G1045</f>
        <v>WILLIAN 119106</v>
      </c>
      <c r="H1054" s="1"/>
      <c r="I1054" s="1"/>
      <c r="J1054" s="1"/>
      <c r="K1054" s="1" t="str">
        <f>K1045</f>
        <v>DOUGLAS 118461</v>
      </c>
      <c r="L1054" s="1"/>
      <c r="M1054" s="1"/>
      <c r="N1054" s="1"/>
      <c r="O1054" s="1"/>
      <c r="P1054" s="1"/>
      <c r="Q1054" s="1"/>
      <c r="R1054" s="1"/>
      <c r="Y1054" s="1">
        <v>40</v>
      </c>
    </row>
    <row r="1055" spans="1:25" ht="15.75" customHeight="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Y1055" s="1"/>
    </row>
    <row r="1056" spans="1:25" ht="20.100000000000001" customHeight="1" x14ac:dyDescent="0.25">
      <c r="B1056" t="s">
        <v>5</v>
      </c>
      <c r="C1056" s="1"/>
      <c r="D1056" s="1"/>
      <c r="E1056" s="1"/>
      <c r="G1056" s="1">
        <f>$C1056</f>
        <v>0</v>
      </c>
      <c r="H1056" s="1"/>
      <c r="I1056" s="1"/>
      <c r="J1056" s="1"/>
      <c r="K1056" s="1">
        <f>$G1056</f>
        <v>0</v>
      </c>
      <c r="L1056" s="1"/>
      <c r="M1056" s="1"/>
      <c r="N1056" s="1"/>
      <c r="O1056" s="1"/>
      <c r="P1056" s="1"/>
      <c r="Q1056" s="1"/>
      <c r="R1056" s="1"/>
      <c r="Y1056" s="1"/>
    </row>
    <row r="1057" spans="1:25" ht="22.5" customHeight="1" x14ac:dyDescent="0.25">
      <c r="A1057">
        <v>1</v>
      </c>
      <c r="E1057" s="1"/>
      <c r="F1057" s="1"/>
      <c r="I1057" s="1"/>
      <c r="J1057" s="1"/>
      <c r="M1057" s="1"/>
      <c r="N1057" s="1"/>
      <c r="Q1057" s="1"/>
      <c r="R1057" s="1"/>
      <c r="Y1057" s="1"/>
    </row>
    <row r="1058" spans="1:25" ht="22.5" customHeight="1" x14ac:dyDescent="0.25">
      <c r="A1058">
        <v>2</v>
      </c>
      <c r="E1058" s="1"/>
      <c r="F1058" s="1"/>
      <c r="I1058" s="1"/>
      <c r="J1058" s="1"/>
      <c r="M1058" s="1"/>
      <c r="N1058" s="1"/>
      <c r="Q1058" s="1"/>
      <c r="R1058" s="1"/>
      <c r="Y1058" s="1"/>
    </row>
    <row r="1059" spans="1:25" ht="22.5" customHeight="1" x14ac:dyDescent="0.25">
      <c r="A1059">
        <v>3</v>
      </c>
      <c r="E1059" s="1"/>
      <c r="F1059" s="1"/>
      <c r="I1059" s="1"/>
      <c r="J1059" s="1"/>
      <c r="M1059" s="1"/>
      <c r="N1059" s="1"/>
      <c r="Q1059" s="1"/>
      <c r="R1059" s="1"/>
      <c r="Y1059" s="1"/>
    </row>
    <row r="1060" spans="1:25" ht="22.5" customHeight="1" x14ac:dyDescent="0.25">
      <c r="A1060">
        <v>4</v>
      </c>
      <c r="E1060" s="1"/>
      <c r="F1060" s="1"/>
      <c r="I1060" s="1"/>
      <c r="J1060" s="1"/>
      <c r="M1060" s="1"/>
      <c r="N1060" s="1"/>
      <c r="Q1060" s="1"/>
      <c r="R1060" s="1"/>
      <c r="Y1060" s="1"/>
    </row>
    <row r="1061" spans="1:25" ht="22.5" customHeight="1" x14ac:dyDescent="0.25">
      <c r="E1061" s="1"/>
      <c r="F1061" s="1"/>
      <c r="I1061" s="1"/>
      <c r="J1061" s="1"/>
      <c r="M1061" s="1"/>
      <c r="N1061" s="1"/>
      <c r="Q1061" s="1"/>
      <c r="R1061" s="1"/>
      <c r="Y1061" s="1"/>
    </row>
    <row r="1062" spans="1:25" ht="22.5" customHeight="1" x14ac:dyDescent="0.25">
      <c r="A1062" t="s">
        <v>6</v>
      </c>
      <c r="B1062">
        <f>SUM(B1057:B1061)</f>
        <v>0</v>
      </c>
      <c r="C1062" t="e">
        <f>SUM([1]CALC!B1057:B1061)/[1]CALC!M1062</f>
        <v>#REF!</v>
      </c>
      <c r="D1062" t="e">
        <f>SUM([1]CALC!C1057:C1061)/[1]CALC!M1062</f>
        <v>#REF!</v>
      </c>
      <c r="E1062" s="1" t="e">
        <f>SUM([1]CALC!D1057:D1061)/[1]CALC!M1062</f>
        <v>#REF!</v>
      </c>
      <c r="F1062" s="1"/>
      <c r="G1062" t="e">
        <f>SUM([1]CALC!E1057:E1061)/[1]CALC!M1062</f>
        <v>#REF!</v>
      </c>
      <c r="H1062" t="e">
        <f>SUM([1]CALC!F1057:F1061)/[1]CALC!M1062</f>
        <v>#REF!</v>
      </c>
      <c r="I1062" s="1" t="e">
        <f>SUM([1]CALC!G1057:G1061)/[1]CALC!M1062</f>
        <v>#REF!</v>
      </c>
      <c r="J1062" s="1"/>
      <c r="K1062" t="e">
        <f>SUM([1]CALC!H1057:H1061)/[1]CALC!M1062</f>
        <v>#REF!</v>
      </c>
      <c r="L1062" t="e">
        <f>SUM([1]CALC!I1057:I1061)/[1]CALC!M1062</f>
        <v>#REF!</v>
      </c>
      <c r="M1062" s="1" t="e">
        <f>SUM([1]CALC!J1057:J1061)/[1]CALC!M1062</f>
        <v>#REF!</v>
      </c>
      <c r="N1062" s="1"/>
      <c r="O1062" t="e">
        <f>SUM([1]CALC!Q1057:Q1061)/[1]CALC!$M1062</f>
        <v>#REF!</v>
      </c>
      <c r="P1062" t="e">
        <f>SUM([1]CALC!R1057:R1061)/[1]CALC!$M1062</f>
        <v>#REF!</v>
      </c>
      <c r="Q1062" s="1" t="e">
        <f>SUM([1]CALC!S1057:S1061)/[1]CALC!$M1062</f>
        <v>#REF!</v>
      </c>
      <c r="R1062" s="1"/>
      <c r="Y1062" s="1"/>
    </row>
    <row r="1063" spans="1:25" ht="24" customHeight="1" x14ac:dyDescent="0.25">
      <c r="A1063" s="1" t="s">
        <v>0</v>
      </c>
      <c r="B1063" s="1"/>
      <c r="C1063" s="1">
        <f>C1054</f>
        <v>0</v>
      </c>
      <c r="D1063" s="1"/>
      <c r="E1063" s="1"/>
      <c r="F1063" s="1"/>
      <c r="G1063" s="1" t="str">
        <f>G1054</f>
        <v>WILLIAN 119106</v>
      </c>
      <c r="H1063" s="1"/>
      <c r="I1063" s="1"/>
      <c r="J1063" s="1"/>
      <c r="K1063" s="1" t="str">
        <f>K1054</f>
        <v>DOUGLAS 118461</v>
      </c>
      <c r="L1063" s="1"/>
      <c r="M1063" s="1"/>
      <c r="N1063" s="1"/>
      <c r="O1063" s="1"/>
      <c r="P1063" s="1"/>
      <c r="Q1063" s="1"/>
      <c r="R1063" s="1"/>
      <c r="Y1063" s="1"/>
    </row>
    <row r="1064" spans="1:25" ht="15.75" customHeight="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Y1064" s="1"/>
    </row>
    <row r="1065" spans="1:25" ht="20.100000000000001" customHeight="1" x14ac:dyDescent="0.25">
      <c r="B1065" t="s">
        <v>5</v>
      </c>
      <c r="C1065" s="1"/>
      <c r="D1065" s="1"/>
      <c r="E1065" s="1"/>
      <c r="G1065" s="1">
        <f>$C1065</f>
        <v>0</v>
      </c>
      <c r="H1065" s="1"/>
      <c r="I1065" s="1"/>
      <c r="J1065" s="1"/>
      <c r="K1065" s="1">
        <f>$G1065</f>
        <v>0</v>
      </c>
      <c r="L1065" s="1"/>
      <c r="M1065" s="1"/>
      <c r="N1065" s="1"/>
      <c r="O1065" s="1"/>
      <c r="P1065" s="1"/>
      <c r="Q1065" s="1"/>
      <c r="R1065" s="1"/>
      <c r="Y1065" s="1"/>
    </row>
    <row r="1066" spans="1:25" ht="22.5" customHeight="1" x14ac:dyDescent="0.25">
      <c r="A1066">
        <v>1</v>
      </c>
      <c r="E1066" s="1"/>
      <c r="F1066" s="1"/>
      <c r="I1066" s="1"/>
      <c r="J1066" s="1"/>
      <c r="M1066" s="1"/>
      <c r="N1066" s="1"/>
      <c r="Q1066" s="1"/>
      <c r="R1066" s="1"/>
      <c r="Y1066" s="1"/>
    </row>
    <row r="1067" spans="1:25" ht="22.5" customHeight="1" x14ac:dyDescent="0.25">
      <c r="A1067">
        <v>2</v>
      </c>
      <c r="E1067" s="1"/>
      <c r="F1067" s="1"/>
      <c r="I1067" s="1"/>
      <c r="J1067" s="1"/>
      <c r="M1067" s="1"/>
      <c r="N1067" s="1"/>
      <c r="Q1067" s="1"/>
      <c r="R1067" s="1"/>
      <c r="Y1067" s="1"/>
    </row>
    <row r="1068" spans="1:25" ht="22.5" customHeight="1" x14ac:dyDescent="0.25">
      <c r="A1068">
        <v>3</v>
      </c>
      <c r="E1068" s="1"/>
      <c r="F1068" s="1"/>
      <c r="I1068" s="1"/>
      <c r="J1068" s="1"/>
      <c r="M1068" s="1"/>
      <c r="N1068" s="1"/>
      <c r="Q1068" s="1"/>
      <c r="R1068" s="1"/>
      <c r="Y1068" s="1"/>
    </row>
    <row r="1069" spans="1:25" ht="22.5" customHeight="1" x14ac:dyDescent="0.25">
      <c r="A1069">
        <v>4</v>
      </c>
      <c r="E1069" s="1"/>
      <c r="F1069" s="1"/>
      <c r="I1069" s="1"/>
      <c r="J1069" s="1"/>
      <c r="M1069" s="1"/>
      <c r="N1069" s="1"/>
      <c r="Q1069" s="1"/>
      <c r="R1069" s="1"/>
      <c r="Y1069" s="1"/>
    </row>
    <row r="1070" spans="1:25" ht="22.5" customHeight="1" x14ac:dyDescent="0.25">
      <c r="E1070" s="1"/>
      <c r="F1070" s="1"/>
      <c r="I1070" s="1"/>
      <c r="J1070" s="1"/>
      <c r="M1070" s="1"/>
      <c r="N1070" s="1"/>
      <c r="Q1070" s="1"/>
      <c r="R1070" s="1"/>
      <c r="Y1070" s="1"/>
    </row>
    <row r="1071" spans="1:25" ht="22.5" customHeight="1" x14ac:dyDescent="0.25">
      <c r="A1071" t="s">
        <v>6</v>
      </c>
      <c r="B1071">
        <f>SUM(B1066:B1070)</f>
        <v>0</v>
      </c>
      <c r="C1071" t="e">
        <f>SUM([1]CALC!B1066:B1070)/[1]CALC!M1071</f>
        <v>#REF!</v>
      </c>
      <c r="D1071" t="e">
        <f>SUM([1]CALC!C1066:C1070)/[1]CALC!M1071</f>
        <v>#REF!</v>
      </c>
      <c r="E1071" s="1" t="e">
        <f>SUM([1]CALC!D1066:D1070)/[1]CALC!M1071</f>
        <v>#REF!</v>
      </c>
      <c r="F1071" s="1"/>
      <c r="G1071" t="e">
        <f>SUM([1]CALC!E1066:E1070)/[1]CALC!M1071</f>
        <v>#REF!</v>
      </c>
      <c r="H1071" t="e">
        <f>SUM([1]CALC!F1066:F1070)/[1]CALC!M1071</f>
        <v>#REF!</v>
      </c>
      <c r="I1071" s="1" t="e">
        <f>SUM([1]CALC!G1066:G1070)/[1]CALC!M1071</f>
        <v>#REF!</v>
      </c>
      <c r="J1071" s="1"/>
      <c r="K1071" t="e">
        <f>SUM([1]CALC!H1066:H1070)/[1]CALC!M1071</f>
        <v>#REF!</v>
      </c>
      <c r="L1071" t="e">
        <f>SUM([1]CALC!I1066:I1070)/[1]CALC!M1071</f>
        <v>#REF!</v>
      </c>
      <c r="M1071" s="1" t="e">
        <f>SUM([1]CALC!J1066:J1070)/[1]CALC!M1071</f>
        <v>#REF!</v>
      </c>
      <c r="N1071" s="1"/>
      <c r="O1071" t="e">
        <f>SUM([1]CALC!Q1066:Q1070)/[1]CALC!$M1071</f>
        <v>#REF!</v>
      </c>
      <c r="P1071" t="e">
        <f>SUM([1]CALC!R1066:R1070)/[1]CALC!$M1071</f>
        <v>#REF!</v>
      </c>
      <c r="Q1071" s="1" t="e">
        <f>SUM([1]CALC!S1066:S1070)/[1]CALC!$M1071</f>
        <v>#REF!</v>
      </c>
      <c r="R1071" s="1"/>
      <c r="Y1071" s="1"/>
    </row>
    <row r="1072" spans="1:25" ht="24" customHeight="1" x14ac:dyDescent="0.25">
      <c r="A1072" s="1" t="s">
        <v>0</v>
      </c>
      <c r="B1072" s="1"/>
      <c r="C1072" s="1">
        <f>C1063</f>
        <v>0</v>
      </c>
      <c r="D1072" s="1"/>
      <c r="E1072" s="1"/>
      <c r="F1072" s="1"/>
      <c r="G1072" s="1" t="str">
        <f>G1063</f>
        <v>WILLIAN 119106</v>
      </c>
      <c r="H1072" s="1"/>
      <c r="I1072" s="1"/>
      <c r="J1072" s="1"/>
      <c r="K1072" s="1" t="str">
        <f>K1063</f>
        <v>DOUGLAS 118461</v>
      </c>
      <c r="L1072" s="1"/>
      <c r="M1072" s="1"/>
      <c r="N1072" s="1"/>
      <c r="O1072" s="1"/>
      <c r="P1072" s="1"/>
      <c r="Q1072" s="1"/>
      <c r="R1072" s="1"/>
      <c r="Y1072" s="1"/>
    </row>
    <row r="1073" spans="1:25" ht="15.75" customHeight="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Y1073" s="1"/>
    </row>
    <row r="1074" spans="1:25" ht="20.100000000000001" customHeight="1" x14ac:dyDescent="0.25">
      <c r="B1074" t="s">
        <v>5</v>
      </c>
      <c r="C1074" s="1"/>
      <c r="D1074" s="1"/>
      <c r="E1074" s="1"/>
      <c r="G1074" s="1">
        <f>$C1074</f>
        <v>0</v>
      </c>
      <c r="H1074" s="1"/>
      <c r="I1074" s="1"/>
      <c r="J1074" s="1"/>
      <c r="K1074" s="1">
        <f>$G1074</f>
        <v>0</v>
      </c>
      <c r="L1074" s="1"/>
      <c r="M1074" s="1"/>
      <c r="N1074" s="1"/>
      <c r="O1074" s="1"/>
      <c r="P1074" s="1"/>
      <c r="Q1074" s="1"/>
      <c r="R1074" s="1"/>
      <c r="Y1074" s="1"/>
    </row>
    <row r="1075" spans="1:25" ht="22.5" customHeight="1" x14ac:dyDescent="0.25">
      <c r="A1075">
        <v>1</v>
      </c>
      <c r="E1075" s="1"/>
      <c r="F1075" s="1"/>
      <c r="I1075" s="1"/>
      <c r="J1075" s="1"/>
      <c r="M1075" s="1"/>
      <c r="N1075" s="1"/>
      <c r="Q1075" s="1"/>
      <c r="R1075" s="1"/>
      <c r="Y1075" s="1"/>
    </row>
    <row r="1076" spans="1:25" ht="22.5" customHeight="1" x14ac:dyDescent="0.25">
      <c r="A1076">
        <v>2</v>
      </c>
      <c r="E1076" s="1"/>
      <c r="F1076" s="1"/>
      <c r="I1076" s="1"/>
      <c r="J1076" s="1"/>
      <c r="M1076" s="1"/>
      <c r="N1076" s="1"/>
      <c r="Q1076" s="1"/>
      <c r="R1076" s="1"/>
      <c r="Y1076" s="1"/>
    </row>
    <row r="1077" spans="1:25" ht="22.5" customHeight="1" x14ac:dyDescent="0.25">
      <c r="A1077">
        <v>3</v>
      </c>
      <c r="E1077" s="1"/>
      <c r="F1077" s="1"/>
      <c r="I1077" s="1"/>
      <c r="J1077" s="1"/>
      <c r="M1077" s="1"/>
      <c r="N1077" s="1"/>
      <c r="Q1077" s="1"/>
      <c r="R1077" s="1"/>
      <c r="Y1077" s="1"/>
    </row>
    <row r="1078" spans="1:25" ht="22.5" customHeight="1" x14ac:dyDescent="0.25">
      <c r="A1078">
        <v>4</v>
      </c>
      <c r="E1078" s="1"/>
      <c r="F1078" s="1"/>
      <c r="I1078" s="1"/>
      <c r="J1078" s="1"/>
      <c r="M1078" s="1"/>
      <c r="N1078" s="1"/>
      <c r="Q1078" s="1"/>
      <c r="R1078" s="1"/>
      <c r="Y1078" s="1"/>
    </row>
    <row r="1079" spans="1:25" ht="22.5" customHeight="1" x14ac:dyDescent="0.25">
      <c r="E1079" s="1"/>
      <c r="F1079" s="1"/>
      <c r="I1079" s="1"/>
      <c r="J1079" s="1"/>
      <c r="M1079" s="1"/>
      <c r="N1079" s="1"/>
      <c r="Q1079" s="1"/>
      <c r="R1079" s="1"/>
      <c r="Y1079" s="1"/>
    </row>
    <row r="1080" spans="1:25" ht="22.5" customHeight="1" x14ac:dyDescent="0.25">
      <c r="A1080" t="s">
        <v>6</v>
      </c>
      <c r="B1080">
        <f>SUM(B1075:B1079)</f>
        <v>0</v>
      </c>
      <c r="C1080" t="e">
        <f>SUM([1]CALC!B1075:B1079)/[1]CALC!M1080</f>
        <v>#REF!</v>
      </c>
      <c r="D1080" t="e">
        <f>SUM([1]CALC!C1075:C1079)/[1]CALC!M1080</f>
        <v>#REF!</v>
      </c>
      <c r="E1080" s="1" t="e">
        <f>SUM([1]CALC!D1075:D1079)/[1]CALC!M1080</f>
        <v>#REF!</v>
      </c>
      <c r="F1080" s="1"/>
      <c r="G1080" t="e">
        <f>SUM([1]CALC!E1075:E1079)/[1]CALC!M1080</f>
        <v>#REF!</v>
      </c>
      <c r="H1080" t="e">
        <f>SUM([1]CALC!F1075:F1079)/[1]CALC!M1080</f>
        <v>#REF!</v>
      </c>
      <c r="I1080" s="1" t="e">
        <f>SUM([1]CALC!G1075:G1079)/[1]CALC!M1080</f>
        <v>#REF!</v>
      </c>
      <c r="J1080" s="1"/>
      <c r="K1080" t="e">
        <f>SUM([1]CALC!H1075:H1079)/[1]CALC!M1080</f>
        <v>#REF!</v>
      </c>
      <c r="L1080" t="e">
        <f>SUM([1]CALC!I1075:I1079)/[1]CALC!M1080</f>
        <v>#REF!</v>
      </c>
      <c r="M1080" s="1" t="e">
        <f>SUM([1]CALC!J1075:J1079)/[1]CALC!M1080</f>
        <v>#REF!</v>
      </c>
      <c r="N1080" s="1"/>
      <c r="O1080" t="e">
        <f>SUM([1]CALC!Q1075:Q1079)/[1]CALC!$M1080</f>
        <v>#REF!</v>
      </c>
      <c r="P1080" t="e">
        <f>SUM([1]CALC!R1075:R1079)/[1]CALC!$M1080</f>
        <v>#REF!</v>
      </c>
      <c r="Q1080" s="1" t="e">
        <f>SUM([1]CALC!S1075:S1079)/[1]CALC!$M1080</f>
        <v>#REF!</v>
      </c>
      <c r="R1080" s="1"/>
      <c r="Y1080" s="1"/>
    </row>
    <row r="1081" spans="1:25" ht="24" customHeight="1" x14ac:dyDescent="0.25">
      <c r="A1081" s="1" t="s">
        <v>0</v>
      </c>
      <c r="B1081" s="1"/>
      <c r="C1081" s="1">
        <f>C1072</f>
        <v>0</v>
      </c>
      <c r="D1081" s="1"/>
      <c r="E1081" s="1"/>
      <c r="F1081" s="1"/>
      <c r="G1081" s="1" t="str">
        <f>G1072</f>
        <v>WILLIAN 119106</v>
      </c>
      <c r="H1081" s="1"/>
      <c r="I1081" s="1"/>
      <c r="J1081" s="1"/>
      <c r="K1081" s="1" t="str">
        <f>K1072</f>
        <v>DOUGLAS 118461</v>
      </c>
      <c r="L1081" s="1"/>
      <c r="M1081" s="1"/>
      <c r="N1081" s="1"/>
      <c r="O1081" s="1"/>
      <c r="P1081" s="1"/>
      <c r="Q1081" s="1"/>
      <c r="R1081" s="1"/>
      <c r="Y1081" s="1">
        <v>41</v>
      </c>
    </row>
    <row r="1082" spans="1:25" ht="15.75" customHeight="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Y1082" s="1"/>
    </row>
    <row r="1083" spans="1:25" ht="20.100000000000001" customHeight="1" x14ac:dyDescent="0.25">
      <c r="B1083" t="s">
        <v>5</v>
      </c>
      <c r="C1083" s="1"/>
      <c r="D1083" s="1"/>
      <c r="E1083" s="1"/>
      <c r="G1083" s="1">
        <f>$C1083</f>
        <v>0</v>
      </c>
      <c r="H1083" s="1"/>
      <c r="I1083" s="1"/>
      <c r="J1083" s="1"/>
      <c r="K1083" s="1">
        <f>$G1083</f>
        <v>0</v>
      </c>
      <c r="L1083" s="1"/>
      <c r="M1083" s="1"/>
      <c r="N1083" s="1"/>
      <c r="O1083" s="1"/>
      <c r="P1083" s="1"/>
      <c r="Q1083" s="1"/>
      <c r="R1083" s="1"/>
      <c r="Y1083" s="1"/>
    </row>
    <row r="1084" spans="1:25" ht="22.5" customHeight="1" x14ac:dyDescent="0.25">
      <c r="A1084">
        <v>1</v>
      </c>
      <c r="E1084" s="1"/>
      <c r="F1084" s="1"/>
      <c r="I1084" s="1"/>
      <c r="J1084" s="1"/>
      <c r="M1084" s="1"/>
      <c r="N1084" s="1"/>
      <c r="Q1084" s="1"/>
      <c r="R1084" s="1"/>
      <c r="Y1084" s="1"/>
    </row>
    <row r="1085" spans="1:25" ht="22.5" customHeight="1" x14ac:dyDescent="0.25">
      <c r="A1085">
        <v>2</v>
      </c>
      <c r="E1085" s="1"/>
      <c r="F1085" s="1"/>
      <c r="I1085" s="1"/>
      <c r="J1085" s="1"/>
      <c r="M1085" s="1"/>
      <c r="N1085" s="1"/>
      <c r="Q1085" s="1"/>
      <c r="R1085" s="1"/>
      <c r="Y1085" s="1"/>
    </row>
    <row r="1086" spans="1:25" ht="22.5" customHeight="1" x14ac:dyDescent="0.25">
      <c r="A1086">
        <v>3</v>
      </c>
      <c r="E1086" s="1"/>
      <c r="F1086" s="1"/>
      <c r="I1086" s="1"/>
      <c r="J1086" s="1"/>
      <c r="M1086" s="1"/>
      <c r="N1086" s="1"/>
      <c r="Q1086" s="1"/>
      <c r="R1086" s="1"/>
      <c r="Y1086" s="1"/>
    </row>
    <row r="1087" spans="1:25" ht="22.5" customHeight="1" x14ac:dyDescent="0.25">
      <c r="A1087">
        <v>4</v>
      </c>
      <c r="E1087" s="1"/>
      <c r="F1087" s="1"/>
      <c r="I1087" s="1"/>
      <c r="J1087" s="1"/>
      <c r="M1087" s="1"/>
      <c r="N1087" s="1"/>
      <c r="Q1087" s="1"/>
      <c r="R1087" s="1"/>
      <c r="Y1087" s="1"/>
    </row>
    <row r="1088" spans="1:25" ht="22.5" customHeight="1" x14ac:dyDescent="0.25">
      <c r="E1088" s="1"/>
      <c r="F1088" s="1"/>
      <c r="I1088" s="1"/>
      <c r="J1088" s="1"/>
      <c r="M1088" s="1"/>
      <c r="N1088" s="1"/>
      <c r="Q1088" s="1"/>
      <c r="R1088" s="1"/>
      <c r="Y1088" s="1"/>
    </row>
    <row r="1089" spans="1:25" ht="22.5" customHeight="1" x14ac:dyDescent="0.25">
      <c r="A1089" t="s">
        <v>6</v>
      </c>
      <c r="B1089">
        <f>SUM(B1084:B1088)</f>
        <v>0</v>
      </c>
      <c r="C1089" t="e">
        <f>SUM([1]CALC!B1084:B1088)/[1]CALC!M1089</f>
        <v>#REF!</v>
      </c>
      <c r="D1089" t="e">
        <f>SUM([1]CALC!C1084:C1088)/[1]CALC!M1089</f>
        <v>#REF!</v>
      </c>
      <c r="E1089" s="1" t="e">
        <f>SUM([1]CALC!D1084:D1088)/[1]CALC!M1089</f>
        <v>#REF!</v>
      </c>
      <c r="F1089" s="1"/>
      <c r="G1089" t="e">
        <f>SUM([1]CALC!E1084:E1088)/[1]CALC!M1089</f>
        <v>#REF!</v>
      </c>
      <c r="H1089" t="e">
        <f>SUM([1]CALC!F1084:F1088)/[1]CALC!M1089</f>
        <v>#REF!</v>
      </c>
      <c r="I1089" s="1" t="e">
        <f>SUM([1]CALC!G1084:G1088)/[1]CALC!M1089</f>
        <v>#REF!</v>
      </c>
      <c r="J1089" s="1"/>
      <c r="K1089" t="e">
        <f>SUM([1]CALC!H1084:H1088)/[1]CALC!M1089</f>
        <v>#REF!</v>
      </c>
      <c r="L1089" t="e">
        <f>SUM([1]CALC!I1084:I1088)/[1]CALC!M1089</f>
        <v>#REF!</v>
      </c>
      <c r="M1089" s="1" t="e">
        <f>SUM([1]CALC!J1084:J1088)/[1]CALC!M1089</f>
        <v>#REF!</v>
      </c>
      <c r="N1089" s="1"/>
      <c r="O1089" t="e">
        <f>SUM([1]CALC!Q1084:Q1088)/[1]CALC!$M1089</f>
        <v>#REF!</v>
      </c>
      <c r="P1089" t="e">
        <f>SUM([1]CALC!R1084:R1088)/[1]CALC!$M1089</f>
        <v>#REF!</v>
      </c>
      <c r="Q1089" s="1" t="e">
        <f>SUM([1]CALC!S1084:S1088)/[1]CALC!$M1089</f>
        <v>#REF!</v>
      </c>
      <c r="R1089" s="1"/>
      <c r="Y1089" s="1"/>
    </row>
    <row r="1090" spans="1:25" ht="24" customHeight="1" x14ac:dyDescent="0.25">
      <c r="A1090" s="1" t="s">
        <v>0</v>
      </c>
      <c r="B1090" s="1"/>
      <c r="C1090" s="1">
        <f>C1081</f>
        <v>0</v>
      </c>
      <c r="D1090" s="1"/>
      <c r="E1090" s="1"/>
      <c r="F1090" s="1"/>
      <c r="G1090" s="1" t="str">
        <f>G1081</f>
        <v>WILLIAN 119106</v>
      </c>
      <c r="H1090" s="1"/>
      <c r="I1090" s="1"/>
      <c r="J1090" s="1"/>
      <c r="K1090" s="1" t="str">
        <f>K1081</f>
        <v>DOUGLAS 118461</v>
      </c>
      <c r="L1090" s="1"/>
      <c r="M1090" s="1"/>
      <c r="N1090" s="1"/>
      <c r="O1090" s="1"/>
      <c r="P1090" s="1"/>
      <c r="Q1090" s="1"/>
      <c r="R1090" s="1"/>
      <c r="Y1090" s="1"/>
    </row>
    <row r="1091" spans="1:25" ht="15.75" customHeight="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Y1091" s="1"/>
    </row>
    <row r="1092" spans="1:25" ht="20.100000000000001" customHeight="1" x14ac:dyDescent="0.25">
      <c r="B1092" t="s">
        <v>5</v>
      </c>
      <c r="C1092" s="1"/>
      <c r="D1092" s="1"/>
      <c r="E1092" s="1"/>
      <c r="G1092" s="1">
        <f>$C1092</f>
        <v>0</v>
      </c>
      <c r="H1092" s="1"/>
      <c r="I1092" s="1"/>
      <c r="J1092" s="1"/>
      <c r="K1092" s="1">
        <f>$G1092</f>
        <v>0</v>
      </c>
      <c r="L1092" s="1"/>
      <c r="M1092" s="1"/>
      <c r="N1092" s="1"/>
      <c r="O1092" s="1"/>
      <c r="P1092" s="1"/>
      <c r="Q1092" s="1"/>
      <c r="R1092" s="1"/>
      <c r="Y1092" s="1"/>
    </row>
    <row r="1093" spans="1:25" ht="22.5" customHeight="1" x14ac:dyDescent="0.25">
      <c r="A1093">
        <v>1</v>
      </c>
      <c r="E1093" s="1"/>
      <c r="F1093" s="1"/>
      <c r="I1093" s="1"/>
      <c r="J1093" s="1"/>
      <c r="M1093" s="1"/>
      <c r="N1093" s="1"/>
      <c r="Q1093" s="1"/>
      <c r="R1093" s="1"/>
      <c r="Y1093" s="1"/>
    </row>
    <row r="1094" spans="1:25" ht="22.5" customHeight="1" x14ac:dyDescent="0.25">
      <c r="A1094">
        <v>2</v>
      </c>
      <c r="E1094" s="1"/>
      <c r="F1094" s="1"/>
      <c r="I1094" s="1"/>
      <c r="J1094" s="1"/>
      <c r="M1094" s="1"/>
      <c r="N1094" s="1"/>
      <c r="Q1094" s="1"/>
      <c r="R1094" s="1"/>
      <c r="Y1094" s="1"/>
    </row>
    <row r="1095" spans="1:25" ht="22.5" customHeight="1" x14ac:dyDescent="0.25">
      <c r="A1095">
        <v>3</v>
      </c>
      <c r="E1095" s="1"/>
      <c r="F1095" s="1"/>
      <c r="I1095" s="1"/>
      <c r="J1095" s="1"/>
      <c r="M1095" s="1"/>
      <c r="N1095" s="1"/>
      <c r="Q1095" s="1"/>
      <c r="R1095" s="1"/>
      <c r="Y1095" s="1"/>
    </row>
    <row r="1096" spans="1:25" ht="22.5" customHeight="1" x14ac:dyDescent="0.25">
      <c r="A1096">
        <v>4</v>
      </c>
      <c r="E1096" s="1"/>
      <c r="F1096" s="1"/>
      <c r="I1096" s="1"/>
      <c r="J1096" s="1"/>
      <c r="M1096" s="1"/>
      <c r="N1096" s="1"/>
      <c r="Q1096" s="1"/>
      <c r="R1096" s="1"/>
      <c r="Y1096" s="1"/>
    </row>
    <row r="1097" spans="1:25" ht="22.5" customHeight="1" x14ac:dyDescent="0.25">
      <c r="E1097" s="1"/>
      <c r="F1097" s="1"/>
      <c r="I1097" s="1"/>
      <c r="J1097" s="1"/>
      <c r="M1097" s="1"/>
      <c r="N1097" s="1"/>
      <c r="Q1097" s="1"/>
      <c r="R1097" s="1"/>
      <c r="Y1097" s="1"/>
    </row>
    <row r="1098" spans="1:25" ht="22.5" customHeight="1" x14ac:dyDescent="0.25">
      <c r="A1098" t="s">
        <v>6</v>
      </c>
      <c r="B1098">
        <f>SUM(B1093:B1097)</f>
        <v>0</v>
      </c>
      <c r="C1098" t="e">
        <f>SUM([1]CALC!B1093:B1097)/[1]CALC!M1098</f>
        <v>#REF!</v>
      </c>
      <c r="D1098" t="e">
        <f>SUM([1]CALC!C1093:C1097)/[1]CALC!M1098</f>
        <v>#REF!</v>
      </c>
      <c r="E1098" s="1" t="e">
        <f>SUM([1]CALC!D1093:D1097)/[1]CALC!M1098</f>
        <v>#REF!</v>
      </c>
      <c r="F1098" s="1"/>
      <c r="G1098" t="e">
        <f>SUM([1]CALC!E1093:E1097)/[1]CALC!M1098</f>
        <v>#REF!</v>
      </c>
      <c r="H1098" t="e">
        <f>SUM([1]CALC!F1093:F1097)/[1]CALC!M1098</f>
        <v>#REF!</v>
      </c>
      <c r="I1098" s="1" t="e">
        <f>SUM([1]CALC!G1093:G1097)/[1]CALC!M1098</f>
        <v>#REF!</v>
      </c>
      <c r="J1098" s="1"/>
      <c r="K1098" t="e">
        <f>SUM([1]CALC!H1093:H1097)/[1]CALC!M1098</f>
        <v>#REF!</v>
      </c>
      <c r="L1098" t="e">
        <f>SUM([1]CALC!I1093:I1097)/[1]CALC!M1098</f>
        <v>#REF!</v>
      </c>
      <c r="M1098" s="1" t="e">
        <f>SUM([1]CALC!J1093:J1097)/[1]CALC!M1098</f>
        <v>#REF!</v>
      </c>
      <c r="N1098" s="1"/>
      <c r="O1098" t="e">
        <f>SUM([1]CALC!Q1093:Q1097)/[1]CALC!$M1098</f>
        <v>#REF!</v>
      </c>
      <c r="P1098" t="e">
        <f>SUM([1]CALC!R1093:R1097)/[1]CALC!$M1098</f>
        <v>#REF!</v>
      </c>
      <c r="Q1098" s="1" t="e">
        <f>SUM([1]CALC!S1093:S1097)/[1]CALC!$M1098</f>
        <v>#REF!</v>
      </c>
      <c r="R1098" s="1"/>
      <c r="Y1098" s="1"/>
    </row>
    <row r="1099" spans="1:25" ht="24" customHeight="1" x14ac:dyDescent="0.25">
      <c r="A1099" s="1" t="s">
        <v>0</v>
      </c>
      <c r="B1099" s="1"/>
      <c r="C1099" s="1">
        <f>C1090</f>
        <v>0</v>
      </c>
      <c r="D1099" s="1"/>
      <c r="E1099" s="1"/>
      <c r="F1099" s="1"/>
      <c r="G1099" s="1" t="str">
        <f>G1090</f>
        <v>WILLIAN 119106</v>
      </c>
      <c r="H1099" s="1"/>
      <c r="I1099" s="1"/>
      <c r="J1099" s="1"/>
      <c r="K1099" s="1" t="str">
        <f>K1090</f>
        <v>DOUGLAS 118461</v>
      </c>
      <c r="L1099" s="1"/>
      <c r="M1099" s="1"/>
      <c r="N1099" s="1"/>
      <c r="O1099" s="1"/>
      <c r="P1099" s="1"/>
      <c r="Q1099" s="1"/>
      <c r="R1099" s="1"/>
      <c r="Y1099" s="1"/>
    </row>
    <row r="1100" spans="1:25" ht="15.75" customHeight="1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Y1100" s="1"/>
    </row>
    <row r="1101" spans="1:25" ht="20.100000000000001" customHeight="1" x14ac:dyDescent="0.25">
      <c r="B1101" t="s">
        <v>5</v>
      </c>
      <c r="C1101" s="1"/>
      <c r="D1101" s="1"/>
      <c r="E1101" s="1"/>
      <c r="G1101" s="1">
        <f>$C1101</f>
        <v>0</v>
      </c>
      <c r="H1101" s="1"/>
      <c r="I1101" s="1"/>
      <c r="J1101" s="1"/>
      <c r="K1101" s="1">
        <f>$G1101</f>
        <v>0</v>
      </c>
      <c r="L1101" s="1"/>
      <c r="M1101" s="1"/>
      <c r="N1101" s="1"/>
      <c r="O1101" s="1"/>
      <c r="P1101" s="1"/>
      <c r="Q1101" s="1"/>
      <c r="R1101" s="1"/>
      <c r="Y1101" s="1"/>
    </row>
    <row r="1102" spans="1:25" ht="22.5" customHeight="1" x14ac:dyDescent="0.25">
      <c r="A1102">
        <v>1</v>
      </c>
      <c r="E1102" s="1"/>
      <c r="F1102" s="1"/>
      <c r="I1102" s="1"/>
      <c r="J1102" s="1"/>
      <c r="M1102" s="1"/>
      <c r="N1102" s="1"/>
      <c r="Q1102" s="1"/>
      <c r="R1102" s="1"/>
      <c r="Y1102" s="1"/>
    </row>
    <row r="1103" spans="1:25" ht="22.5" customHeight="1" x14ac:dyDescent="0.25">
      <c r="A1103">
        <v>2</v>
      </c>
      <c r="E1103" s="1"/>
      <c r="F1103" s="1"/>
      <c r="I1103" s="1"/>
      <c r="J1103" s="1"/>
      <c r="M1103" s="1"/>
      <c r="N1103" s="1"/>
      <c r="Q1103" s="1"/>
      <c r="R1103" s="1"/>
      <c r="Y1103" s="1"/>
    </row>
    <row r="1104" spans="1:25" ht="22.5" customHeight="1" x14ac:dyDescent="0.25">
      <c r="A1104">
        <v>3</v>
      </c>
      <c r="E1104" s="1"/>
      <c r="F1104" s="1"/>
      <c r="I1104" s="1"/>
      <c r="J1104" s="1"/>
      <c r="M1104" s="1"/>
      <c r="N1104" s="1"/>
      <c r="Q1104" s="1"/>
      <c r="R1104" s="1"/>
      <c r="Y1104" s="1"/>
    </row>
    <row r="1105" spans="1:25" ht="22.5" customHeight="1" x14ac:dyDescent="0.25">
      <c r="A1105">
        <v>4</v>
      </c>
      <c r="E1105" s="1"/>
      <c r="F1105" s="1"/>
      <c r="I1105" s="1"/>
      <c r="J1105" s="1"/>
      <c r="M1105" s="1"/>
      <c r="N1105" s="1"/>
      <c r="Q1105" s="1"/>
      <c r="R1105" s="1"/>
      <c r="Y1105" s="1"/>
    </row>
    <row r="1106" spans="1:25" ht="22.5" customHeight="1" x14ac:dyDescent="0.25">
      <c r="E1106" s="1"/>
      <c r="F1106" s="1"/>
      <c r="I1106" s="1"/>
      <c r="J1106" s="1"/>
      <c r="M1106" s="1"/>
      <c r="N1106" s="1"/>
      <c r="Q1106" s="1"/>
      <c r="R1106" s="1"/>
      <c r="Y1106" s="1"/>
    </row>
    <row r="1107" spans="1:25" ht="22.5" customHeight="1" x14ac:dyDescent="0.25">
      <c r="A1107" t="s">
        <v>6</v>
      </c>
      <c r="B1107">
        <f>SUM(B1102:B1106)</f>
        <v>0</v>
      </c>
      <c r="C1107" t="e">
        <f>SUM([1]CALC!B1102:B1106)/[1]CALC!M1107</f>
        <v>#REF!</v>
      </c>
      <c r="D1107" t="e">
        <f>SUM([1]CALC!C1102:C1106)/[1]CALC!M1107</f>
        <v>#REF!</v>
      </c>
      <c r="E1107" s="1" t="e">
        <f>SUM([1]CALC!D1102:D1106)/[1]CALC!M1107</f>
        <v>#REF!</v>
      </c>
      <c r="F1107" s="1"/>
      <c r="G1107" t="e">
        <f>SUM([1]CALC!E1102:E1106)/[1]CALC!M1107</f>
        <v>#REF!</v>
      </c>
      <c r="H1107" t="e">
        <f>SUM([1]CALC!F1102:F1106)/[1]CALC!M1107</f>
        <v>#REF!</v>
      </c>
      <c r="I1107" s="1" t="e">
        <f>SUM([1]CALC!G1102:G1106)/[1]CALC!M1107</f>
        <v>#REF!</v>
      </c>
      <c r="J1107" s="1"/>
      <c r="K1107" t="e">
        <f>SUM([1]CALC!H1102:H1106)/[1]CALC!M1107</f>
        <v>#REF!</v>
      </c>
      <c r="L1107" t="e">
        <f>SUM([1]CALC!I1102:I1106)/[1]CALC!M1107</f>
        <v>#REF!</v>
      </c>
      <c r="M1107" s="1" t="e">
        <f>SUM([1]CALC!J1102:J1106)/[1]CALC!M1107</f>
        <v>#REF!</v>
      </c>
      <c r="N1107" s="1"/>
      <c r="O1107" t="e">
        <f>SUM([1]CALC!Q1102:Q1106)/[1]CALC!$M1107</f>
        <v>#REF!</v>
      </c>
      <c r="P1107" t="e">
        <f>SUM([1]CALC!R1102:R1106)/[1]CALC!$M1107</f>
        <v>#REF!</v>
      </c>
      <c r="Q1107" s="1" t="e">
        <f>SUM([1]CALC!S1102:S1106)/[1]CALC!$M1107</f>
        <v>#REF!</v>
      </c>
      <c r="R1107" s="1"/>
      <c r="Y1107" s="1"/>
    </row>
    <row r="1108" spans="1:25" ht="24" customHeight="1" x14ac:dyDescent="0.25">
      <c r="A1108" s="1" t="s">
        <v>0</v>
      </c>
      <c r="B1108" s="1"/>
      <c r="C1108" s="1">
        <f>C1099</f>
        <v>0</v>
      </c>
      <c r="D1108" s="1"/>
      <c r="E1108" s="1"/>
      <c r="F1108" s="1"/>
      <c r="G1108" s="1" t="str">
        <f>G1099</f>
        <v>WILLIAN 119106</v>
      </c>
      <c r="H1108" s="1"/>
      <c r="I1108" s="1"/>
      <c r="J1108" s="1"/>
      <c r="K1108" s="1" t="str">
        <f>K1099</f>
        <v>DOUGLAS 118461</v>
      </c>
      <c r="L1108" s="1"/>
      <c r="M1108" s="1"/>
      <c r="N1108" s="1"/>
      <c r="O1108" s="1"/>
      <c r="P1108" s="1"/>
      <c r="Q1108" s="1"/>
      <c r="R1108" s="1"/>
      <c r="Y1108" s="1">
        <v>42</v>
      </c>
    </row>
    <row r="1109" spans="1:25" ht="15.75" customHeight="1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Y1109" s="1"/>
    </row>
    <row r="1110" spans="1:25" ht="20.100000000000001" customHeight="1" x14ac:dyDescent="0.25">
      <c r="B1110" t="s">
        <v>5</v>
      </c>
      <c r="C1110" s="1"/>
      <c r="D1110" s="1"/>
      <c r="E1110" s="1"/>
      <c r="G1110" s="1">
        <f>$C1110</f>
        <v>0</v>
      </c>
      <c r="H1110" s="1"/>
      <c r="I1110" s="1"/>
      <c r="J1110" s="1"/>
      <c r="K1110" s="1">
        <f>$G1110</f>
        <v>0</v>
      </c>
      <c r="L1110" s="1"/>
      <c r="M1110" s="1"/>
      <c r="N1110" s="1"/>
      <c r="O1110" s="1"/>
      <c r="P1110" s="1"/>
      <c r="Q1110" s="1"/>
      <c r="R1110" s="1"/>
      <c r="Y1110" s="1"/>
    </row>
    <row r="1111" spans="1:25" ht="22.5" customHeight="1" x14ac:dyDescent="0.25">
      <c r="A1111">
        <v>1</v>
      </c>
      <c r="E1111" s="1"/>
      <c r="F1111" s="1"/>
      <c r="I1111" s="1"/>
      <c r="J1111" s="1"/>
      <c r="M1111" s="1"/>
      <c r="N1111" s="1"/>
      <c r="Q1111" s="1"/>
      <c r="R1111" s="1"/>
      <c r="Y1111" s="1"/>
    </row>
    <row r="1112" spans="1:25" ht="22.5" customHeight="1" x14ac:dyDescent="0.25">
      <c r="A1112">
        <v>2</v>
      </c>
      <c r="E1112" s="1"/>
      <c r="F1112" s="1"/>
      <c r="I1112" s="1"/>
      <c r="J1112" s="1"/>
      <c r="M1112" s="1"/>
      <c r="N1112" s="1"/>
      <c r="Q1112" s="1"/>
      <c r="R1112" s="1"/>
      <c r="Y1112" s="1"/>
    </row>
    <row r="1113" spans="1:25" ht="22.5" customHeight="1" x14ac:dyDescent="0.25">
      <c r="A1113">
        <v>3</v>
      </c>
      <c r="E1113" s="1"/>
      <c r="F1113" s="1"/>
      <c r="I1113" s="1"/>
      <c r="J1113" s="1"/>
      <c r="M1113" s="1"/>
      <c r="N1113" s="1"/>
      <c r="Q1113" s="1"/>
      <c r="R1113" s="1"/>
      <c r="Y1113" s="1"/>
    </row>
    <row r="1114" spans="1:25" ht="22.5" customHeight="1" x14ac:dyDescent="0.25">
      <c r="A1114">
        <v>4</v>
      </c>
      <c r="E1114" s="1"/>
      <c r="F1114" s="1"/>
      <c r="I1114" s="1"/>
      <c r="J1114" s="1"/>
      <c r="M1114" s="1"/>
      <c r="N1114" s="1"/>
      <c r="Q1114" s="1"/>
      <c r="R1114" s="1"/>
      <c r="Y1114" s="1"/>
    </row>
    <row r="1115" spans="1:25" ht="22.5" customHeight="1" x14ac:dyDescent="0.25">
      <c r="E1115" s="1"/>
      <c r="F1115" s="1"/>
      <c r="I1115" s="1"/>
      <c r="J1115" s="1"/>
      <c r="M1115" s="1"/>
      <c r="N1115" s="1"/>
      <c r="Q1115" s="1"/>
      <c r="R1115" s="1"/>
      <c r="Y1115" s="1"/>
    </row>
    <row r="1116" spans="1:25" ht="22.5" customHeight="1" x14ac:dyDescent="0.25">
      <c r="A1116" t="s">
        <v>6</v>
      </c>
      <c r="B1116">
        <f>SUM(B1111:B1115)</f>
        <v>0</v>
      </c>
      <c r="C1116" t="e">
        <f>SUM([1]CALC!B1111:B1115)/[1]CALC!M1116</f>
        <v>#REF!</v>
      </c>
      <c r="D1116" t="e">
        <f>SUM([1]CALC!C1111:C1115)/[1]CALC!M1116</f>
        <v>#REF!</v>
      </c>
      <c r="E1116" s="1" t="e">
        <f>SUM([1]CALC!D1111:D1115)/[1]CALC!M1116</f>
        <v>#REF!</v>
      </c>
      <c r="F1116" s="1"/>
      <c r="G1116" t="e">
        <f>SUM([1]CALC!E1111:E1115)/[1]CALC!M1116</f>
        <v>#REF!</v>
      </c>
      <c r="H1116" t="e">
        <f>SUM([1]CALC!F1111:F1115)/[1]CALC!M1116</f>
        <v>#REF!</v>
      </c>
      <c r="I1116" s="1" t="e">
        <f>SUM([1]CALC!G1111:G1115)/[1]CALC!M1116</f>
        <v>#REF!</v>
      </c>
      <c r="J1116" s="1"/>
      <c r="K1116" t="e">
        <f>SUM([1]CALC!H1111:H1115)/[1]CALC!M1116</f>
        <v>#REF!</v>
      </c>
      <c r="L1116" t="e">
        <f>SUM([1]CALC!I1111:I1115)/[1]CALC!M1116</f>
        <v>#REF!</v>
      </c>
      <c r="M1116" s="1" t="e">
        <f>SUM([1]CALC!J1111:J1115)/[1]CALC!M1116</f>
        <v>#REF!</v>
      </c>
      <c r="N1116" s="1"/>
      <c r="O1116" t="e">
        <f>SUM([1]CALC!Q1111:Q1115)/[1]CALC!$M1116</f>
        <v>#REF!</v>
      </c>
      <c r="P1116" t="e">
        <f>SUM([1]CALC!R1111:R1115)/[1]CALC!$M1116</f>
        <v>#REF!</v>
      </c>
      <c r="Q1116" s="1" t="e">
        <f>SUM([1]CALC!S1111:S1115)/[1]CALC!$M1116</f>
        <v>#REF!</v>
      </c>
      <c r="R1116" s="1"/>
      <c r="Y1116" s="1"/>
    </row>
    <row r="1117" spans="1:25" ht="24" customHeight="1" x14ac:dyDescent="0.25">
      <c r="A1117" s="1" t="s">
        <v>0</v>
      </c>
      <c r="B1117" s="1"/>
      <c r="C1117" s="1">
        <f>C1108</f>
        <v>0</v>
      </c>
      <c r="D1117" s="1"/>
      <c r="E1117" s="1"/>
      <c r="F1117" s="1"/>
      <c r="G1117" s="1" t="str">
        <f>G1108</f>
        <v>WILLIAN 119106</v>
      </c>
      <c r="H1117" s="1"/>
      <c r="I1117" s="1"/>
      <c r="J1117" s="1"/>
      <c r="K1117" s="1" t="str">
        <f>K1108</f>
        <v>DOUGLAS 118461</v>
      </c>
      <c r="L1117" s="1"/>
      <c r="M1117" s="1"/>
      <c r="N1117" s="1"/>
      <c r="O1117" s="1"/>
      <c r="P1117" s="1"/>
      <c r="Q1117" s="1"/>
      <c r="R1117" s="1"/>
      <c r="Y1117" s="1"/>
    </row>
    <row r="1118" spans="1:25" ht="15.75" customHeight="1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Y1118" s="1"/>
    </row>
    <row r="1119" spans="1:25" ht="20.100000000000001" customHeight="1" x14ac:dyDescent="0.25">
      <c r="B1119" t="s">
        <v>5</v>
      </c>
      <c r="C1119" s="1"/>
      <c r="D1119" s="1"/>
      <c r="E1119" s="1"/>
      <c r="G1119" s="1">
        <f>$C1119</f>
        <v>0</v>
      </c>
      <c r="H1119" s="1"/>
      <c r="I1119" s="1"/>
      <c r="J1119" s="1"/>
      <c r="K1119" s="1">
        <f>$G1119</f>
        <v>0</v>
      </c>
      <c r="L1119" s="1"/>
      <c r="M1119" s="1"/>
      <c r="N1119" s="1"/>
      <c r="O1119" s="1"/>
      <c r="P1119" s="1"/>
      <c r="Q1119" s="1"/>
      <c r="R1119" s="1"/>
      <c r="Y1119" s="1"/>
    </row>
    <row r="1120" spans="1:25" ht="22.5" customHeight="1" x14ac:dyDescent="0.25">
      <c r="A1120">
        <v>1</v>
      </c>
      <c r="E1120" s="1"/>
      <c r="F1120" s="1"/>
      <c r="I1120" s="1"/>
      <c r="J1120" s="1"/>
      <c r="M1120" s="1"/>
      <c r="N1120" s="1"/>
      <c r="Q1120" s="1"/>
      <c r="R1120" s="1"/>
      <c r="Y1120" s="1"/>
    </row>
    <row r="1121" spans="1:25" ht="22.5" customHeight="1" x14ac:dyDescent="0.25">
      <c r="A1121">
        <v>2</v>
      </c>
      <c r="E1121" s="1"/>
      <c r="F1121" s="1"/>
      <c r="I1121" s="1"/>
      <c r="J1121" s="1"/>
      <c r="M1121" s="1"/>
      <c r="N1121" s="1"/>
      <c r="Q1121" s="1"/>
      <c r="R1121" s="1"/>
      <c r="Y1121" s="1"/>
    </row>
    <row r="1122" spans="1:25" ht="22.5" customHeight="1" x14ac:dyDescent="0.25">
      <c r="A1122">
        <v>3</v>
      </c>
      <c r="E1122" s="1"/>
      <c r="F1122" s="1"/>
      <c r="I1122" s="1"/>
      <c r="J1122" s="1"/>
      <c r="M1122" s="1"/>
      <c r="N1122" s="1"/>
      <c r="Q1122" s="1"/>
      <c r="R1122" s="1"/>
      <c r="Y1122" s="1"/>
    </row>
    <row r="1123" spans="1:25" ht="22.5" customHeight="1" x14ac:dyDescent="0.25">
      <c r="A1123">
        <v>4</v>
      </c>
      <c r="E1123" s="1"/>
      <c r="F1123" s="1"/>
      <c r="I1123" s="1"/>
      <c r="J1123" s="1"/>
      <c r="M1123" s="1"/>
      <c r="N1123" s="1"/>
      <c r="Q1123" s="1"/>
      <c r="R1123" s="1"/>
      <c r="Y1123" s="1"/>
    </row>
    <row r="1124" spans="1:25" ht="22.5" customHeight="1" x14ac:dyDescent="0.25">
      <c r="E1124" s="1"/>
      <c r="F1124" s="1"/>
      <c r="I1124" s="1"/>
      <c r="J1124" s="1"/>
      <c r="M1124" s="1"/>
      <c r="N1124" s="1"/>
      <c r="Q1124" s="1"/>
      <c r="R1124" s="1"/>
      <c r="Y1124" s="1"/>
    </row>
    <row r="1125" spans="1:25" ht="22.5" customHeight="1" x14ac:dyDescent="0.25">
      <c r="A1125" t="s">
        <v>6</v>
      </c>
      <c r="B1125">
        <f>SUM(B1120:B1124)</f>
        <v>0</v>
      </c>
      <c r="C1125" t="e">
        <f>SUM([1]CALC!B1120:B1124)/[1]CALC!M1125</f>
        <v>#REF!</v>
      </c>
      <c r="D1125" t="e">
        <f>SUM([1]CALC!C1120:C1124)/[1]CALC!M1125</f>
        <v>#REF!</v>
      </c>
      <c r="E1125" s="1" t="e">
        <f>SUM([1]CALC!D1120:D1124)/[1]CALC!M1125</f>
        <v>#REF!</v>
      </c>
      <c r="F1125" s="1"/>
      <c r="G1125" t="e">
        <f>SUM([1]CALC!E1120:E1124)/[1]CALC!M1125</f>
        <v>#REF!</v>
      </c>
      <c r="H1125" t="e">
        <f>SUM([1]CALC!F1120:F1124)/[1]CALC!M1125</f>
        <v>#REF!</v>
      </c>
      <c r="I1125" s="1" t="e">
        <f>SUM([1]CALC!G1120:G1124)/[1]CALC!M1125</f>
        <v>#REF!</v>
      </c>
      <c r="J1125" s="1"/>
      <c r="K1125" t="e">
        <f>SUM([1]CALC!H1120:H1124)/[1]CALC!M1125</f>
        <v>#REF!</v>
      </c>
      <c r="L1125" t="e">
        <f>SUM([1]CALC!I1120:I1124)/[1]CALC!M1125</f>
        <v>#REF!</v>
      </c>
      <c r="M1125" s="1" t="e">
        <f>SUM([1]CALC!J1120:J1124)/[1]CALC!M1125</f>
        <v>#REF!</v>
      </c>
      <c r="N1125" s="1"/>
      <c r="O1125" t="e">
        <f>SUM([1]CALC!Q1120:Q1124)/[1]CALC!$M1125</f>
        <v>#REF!</v>
      </c>
      <c r="P1125" t="e">
        <f>SUM([1]CALC!R1120:R1124)/[1]CALC!$M1125</f>
        <v>#REF!</v>
      </c>
      <c r="Q1125" s="1" t="e">
        <f>SUM([1]CALC!S1120:S1124)/[1]CALC!$M1125</f>
        <v>#REF!</v>
      </c>
      <c r="R1125" s="1"/>
      <c r="Y1125" s="1"/>
    </row>
    <row r="1126" spans="1:25" ht="24" customHeight="1" x14ac:dyDescent="0.25">
      <c r="A1126" s="1" t="s">
        <v>0</v>
      </c>
      <c r="B1126" s="1"/>
      <c r="C1126" s="1">
        <f>C1117</f>
        <v>0</v>
      </c>
      <c r="D1126" s="1"/>
      <c r="E1126" s="1"/>
      <c r="F1126" s="1"/>
      <c r="G1126" s="1" t="str">
        <f>G1117</f>
        <v>WILLIAN 119106</v>
      </c>
      <c r="H1126" s="1"/>
      <c r="I1126" s="1"/>
      <c r="J1126" s="1"/>
      <c r="K1126" s="1" t="str">
        <f>K1117</f>
        <v>DOUGLAS 118461</v>
      </c>
      <c r="L1126" s="1"/>
      <c r="M1126" s="1"/>
      <c r="N1126" s="1"/>
      <c r="O1126" s="1"/>
      <c r="P1126" s="1"/>
      <c r="Q1126" s="1"/>
      <c r="R1126" s="1"/>
      <c r="Y1126" s="1"/>
    </row>
    <row r="1127" spans="1:25" ht="15.75" customHeight="1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Y1127" s="1"/>
    </row>
    <row r="1128" spans="1:25" ht="20.100000000000001" customHeight="1" x14ac:dyDescent="0.25">
      <c r="B1128" t="s">
        <v>5</v>
      </c>
      <c r="C1128" s="1"/>
      <c r="D1128" s="1"/>
      <c r="E1128" s="1"/>
      <c r="G1128" s="1">
        <f>$C1128</f>
        <v>0</v>
      </c>
      <c r="H1128" s="1"/>
      <c r="I1128" s="1"/>
      <c r="J1128" s="1"/>
      <c r="K1128" s="1">
        <f>$G1128</f>
        <v>0</v>
      </c>
      <c r="L1128" s="1"/>
      <c r="M1128" s="1"/>
      <c r="N1128" s="1"/>
      <c r="O1128" s="1"/>
      <c r="P1128" s="1"/>
      <c r="Q1128" s="1"/>
      <c r="R1128" s="1"/>
      <c r="Y1128" s="1"/>
    </row>
    <row r="1129" spans="1:25" ht="22.5" customHeight="1" x14ac:dyDescent="0.25">
      <c r="A1129">
        <v>1</v>
      </c>
      <c r="E1129" s="1"/>
      <c r="F1129" s="1"/>
      <c r="I1129" s="1"/>
      <c r="J1129" s="1"/>
      <c r="M1129" s="1"/>
      <c r="N1129" s="1"/>
      <c r="Q1129" s="1"/>
      <c r="R1129" s="1"/>
      <c r="Y1129" s="1"/>
    </row>
    <row r="1130" spans="1:25" ht="22.5" customHeight="1" x14ac:dyDescent="0.25">
      <c r="A1130">
        <v>2</v>
      </c>
      <c r="E1130" s="1"/>
      <c r="F1130" s="1"/>
      <c r="I1130" s="1"/>
      <c r="J1130" s="1"/>
      <c r="M1130" s="1"/>
      <c r="N1130" s="1"/>
      <c r="Q1130" s="1"/>
      <c r="R1130" s="1"/>
      <c r="Y1130" s="1"/>
    </row>
    <row r="1131" spans="1:25" ht="22.5" customHeight="1" x14ac:dyDescent="0.25">
      <c r="A1131">
        <v>3</v>
      </c>
      <c r="E1131" s="1"/>
      <c r="F1131" s="1"/>
      <c r="I1131" s="1"/>
      <c r="J1131" s="1"/>
      <c r="M1131" s="1"/>
      <c r="N1131" s="1"/>
      <c r="Q1131" s="1"/>
      <c r="R1131" s="1"/>
      <c r="Y1131" s="1"/>
    </row>
    <row r="1132" spans="1:25" ht="22.5" customHeight="1" x14ac:dyDescent="0.25">
      <c r="A1132">
        <v>4</v>
      </c>
      <c r="E1132" s="1"/>
      <c r="F1132" s="1"/>
      <c r="I1132" s="1"/>
      <c r="J1132" s="1"/>
      <c r="M1132" s="1"/>
      <c r="N1132" s="1"/>
      <c r="Q1132" s="1"/>
      <c r="R1132" s="1"/>
      <c r="Y1132" s="1"/>
    </row>
    <row r="1133" spans="1:25" ht="22.5" customHeight="1" x14ac:dyDescent="0.25">
      <c r="E1133" s="1"/>
      <c r="F1133" s="1"/>
      <c r="I1133" s="1"/>
      <c r="J1133" s="1"/>
      <c r="M1133" s="1"/>
      <c r="N1133" s="1"/>
      <c r="Q1133" s="1"/>
      <c r="R1133" s="1"/>
      <c r="Y1133" s="1"/>
    </row>
    <row r="1134" spans="1:25" ht="22.5" customHeight="1" x14ac:dyDescent="0.25">
      <c r="A1134" t="s">
        <v>6</v>
      </c>
      <c r="B1134">
        <f>SUM(B1129:B1133)</f>
        <v>0</v>
      </c>
      <c r="C1134" t="e">
        <f>SUM([1]CALC!B1129:B1133)/[1]CALC!M1134</f>
        <v>#REF!</v>
      </c>
      <c r="D1134" t="e">
        <f>SUM([1]CALC!C1129:C1133)/[1]CALC!M1134</f>
        <v>#REF!</v>
      </c>
      <c r="E1134" s="1" t="e">
        <f>SUM([1]CALC!D1129:D1133)/[1]CALC!M1134</f>
        <v>#REF!</v>
      </c>
      <c r="F1134" s="1"/>
      <c r="G1134" t="e">
        <f>SUM([1]CALC!E1129:E1133)/[1]CALC!M1134</f>
        <v>#REF!</v>
      </c>
      <c r="H1134" t="e">
        <f>SUM([1]CALC!F1129:F1133)/[1]CALC!M1134</f>
        <v>#REF!</v>
      </c>
      <c r="I1134" s="1" t="e">
        <f>SUM([1]CALC!G1129:G1133)/[1]CALC!M1134</f>
        <v>#REF!</v>
      </c>
      <c r="J1134" s="1"/>
      <c r="K1134" t="e">
        <f>SUM([1]CALC!H1129:H1133)/[1]CALC!M1134</f>
        <v>#REF!</v>
      </c>
      <c r="L1134" t="e">
        <f>SUM([1]CALC!I1129:I1133)/[1]CALC!M1134</f>
        <v>#REF!</v>
      </c>
      <c r="M1134" s="1" t="e">
        <f>SUM([1]CALC!J1129:J1133)/[1]CALC!M1134</f>
        <v>#REF!</v>
      </c>
      <c r="N1134" s="1"/>
      <c r="O1134" t="e">
        <f>SUM([1]CALC!Q1129:Q1133)/[1]CALC!$M1134</f>
        <v>#REF!</v>
      </c>
      <c r="P1134" t="e">
        <f>SUM([1]CALC!R1129:R1133)/[1]CALC!$M1134</f>
        <v>#REF!</v>
      </c>
      <c r="Q1134" s="1" t="e">
        <f>SUM([1]CALC!S1129:S1133)/[1]CALC!$M1134</f>
        <v>#REF!</v>
      </c>
      <c r="R1134" s="1"/>
      <c r="Y1134" s="1"/>
    </row>
    <row r="1135" spans="1:25" ht="24" customHeight="1" x14ac:dyDescent="0.25">
      <c r="A1135" s="1" t="s">
        <v>0</v>
      </c>
      <c r="B1135" s="1"/>
      <c r="C1135" s="1">
        <f>C1126</f>
        <v>0</v>
      </c>
      <c r="D1135" s="1"/>
      <c r="E1135" s="1"/>
      <c r="F1135" s="1"/>
      <c r="G1135" s="1" t="str">
        <f>G1126</f>
        <v>WILLIAN 119106</v>
      </c>
      <c r="H1135" s="1"/>
      <c r="I1135" s="1"/>
      <c r="J1135" s="1"/>
      <c r="K1135" s="1" t="str">
        <f>K1126</f>
        <v>DOUGLAS 118461</v>
      </c>
      <c r="L1135" s="1"/>
      <c r="M1135" s="1"/>
      <c r="N1135" s="1"/>
      <c r="O1135" s="1"/>
      <c r="P1135" s="1"/>
      <c r="Q1135" s="1"/>
      <c r="R1135" s="1"/>
      <c r="Y1135" s="1">
        <v>43</v>
      </c>
    </row>
    <row r="1136" spans="1:25" ht="15.75" customHeight="1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Y1136" s="1"/>
    </row>
    <row r="1137" spans="1:25" ht="20.100000000000001" customHeight="1" x14ac:dyDescent="0.25">
      <c r="B1137" t="s">
        <v>5</v>
      </c>
      <c r="C1137" s="1"/>
      <c r="D1137" s="1"/>
      <c r="E1137" s="1"/>
      <c r="G1137" s="1">
        <f>$C1137</f>
        <v>0</v>
      </c>
      <c r="H1137" s="1"/>
      <c r="I1137" s="1"/>
      <c r="J1137" s="1"/>
      <c r="K1137" s="1">
        <f>$G1137</f>
        <v>0</v>
      </c>
      <c r="L1137" s="1"/>
      <c r="M1137" s="1"/>
      <c r="N1137" s="1"/>
      <c r="O1137" s="1"/>
      <c r="P1137" s="1"/>
      <c r="Q1137" s="1"/>
      <c r="R1137" s="1"/>
      <c r="Y1137" s="1"/>
    </row>
    <row r="1138" spans="1:25" ht="22.5" customHeight="1" x14ac:dyDescent="0.25">
      <c r="A1138">
        <v>1</v>
      </c>
      <c r="E1138" s="1"/>
      <c r="F1138" s="1"/>
      <c r="I1138" s="1"/>
      <c r="J1138" s="1"/>
      <c r="M1138" s="1"/>
      <c r="N1138" s="1"/>
      <c r="Q1138" s="1"/>
      <c r="R1138" s="1"/>
      <c r="Y1138" s="1"/>
    </row>
    <row r="1139" spans="1:25" ht="22.5" customHeight="1" x14ac:dyDescent="0.25">
      <c r="A1139">
        <v>2</v>
      </c>
      <c r="E1139" s="1"/>
      <c r="F1139" s="1"/>
      <c r="I1139" s="1"/>
      <c r="J1139" s="1"/>
      <c r="M1139" s="1"/>
      <c r="N1139" s="1"/>
      <c r="Q1139" s="1"/>
      <c r="R1139" s="1"/>
      <c r="Y1139" s="1"/>
    </row>
    <row r="1140" spans="1:25" ht="22.5" customHeight="1" x14ac:dyDescent="0.25">
      <c r="A1140">
        <v>3</v>
      </c>
      <c r="E1140" s="1"/>
      <c r="F1140" s="1"/>
      <c r="I1140" s="1"/>
      <c r="J1140" s="1"/>
      <c r="M1140" s="1"/>
      <c r="N1140" s="1"/>
      <c r="Q1140" s="1"/>
      <c r="R1140" s="1"/>
      <c r="Y1140" s="1"/>
    </row>
    <row r="1141" spans="1:25" ht="22.5" customHeight="1" x14ac:dyDescent="0.25">
      <c r="A1141">
        <v>4</v>
      </c>
      <c r="E1141" s="1"/>
      <c r="F1141" s="1"/>
      <c r="I1141" s="1"/>
      <c r="J1141" s="1"/>
      <c r="M1141" s="1"/>
      <c r="N1141" s="1"/>
      <c r="Q1141" s="1"/>
      <c r="R1141" s="1"/>
      <c r="Y1141" s="1"/>
    </row>
    <row r="1142" spans="1:25" ht="22.5" customHeight="1" x14ac:dyDescent="0.25">
      <c r="E1142" s="1"/>
      <c r="F1142" s="1"/>
      <c r="I1142" s="1"/>
      <c r="J1142" s="1"/>
      <c r="M1142" s="1"/>
      <c r="N1142" s="1"/>
      <c r="Q1142" s="1"/>
      <c r="R1142" s="1"/>
      <c r="Y1142" s="1"/>
    </row>
    <row r="1143" spans="1:25" ht="22.5" customHeight="1" x14ac:dyDescent="0.25">
      <c r="A1143" t="s">
        <v>6</v>
      </c>
      <c r="B1143">
        <f>SUM(B1138:B1142)</f>
        <v>0</v>
      </c>
      <c r="C1143" t="e">
        <f>SUM([1]CALC!B1138:B1142)/[1]CALC!M1143</f>
        <v>#REF!</v>
      </c>
      <c r="D1143" t="e">
        <f>SUM([1]CALC!C1138:C1142)/[1]CALC!M1143</f>
        <v>#REF!</v>
      </c>
      <c r="E1143" s="1" t="e">
        <f>SUM([1]CALC!D1138:D1142)/[1]CALC!M1143</f>
        <v>#REF!</v>
      </c>
      <c r="F1143" s="1"/>
      <c r="G1143" t="e">
        <f>SUM([1]CALC!E1138:E1142)/[1]CALC!M1143</f>
        <v>#REF!</v>
      </c>
      <c r="H1143" t="e">
        <f>SUM([1]CALC!F1138:F1142)/[1]CALC!M1143</f>
        <v>#REF!</v>
      </c>
      <c r="I1143" s="1" t="e">
        <f>SUM([1]CALC!G1138:G1142)/[1]CALC!M1143</f>
        <v>#REF!</v>
      </c>
      <c r="J1143" s="1"/>
      <c r="K1143" t="e">
        <f>SUM([1]CALC!H1138:H1142)/[1]CALC!M1143</f>
        <v>#REF!</v>
      </c>
      <c r="L1143" t="e">
        <f>SUM([1]CALC!I1138:I1142)/[1]CALC!M1143</f>
        <v>#REF!</v>
      </c>
      <c r="M1143" s="1" t="e">
        <f>SUM([1]CALC!J1138:J1142)/[1]CALC!M1143</f>
        <v>#REF!</v>
      </c>
      <c r="N1143" s="1"/>
      <c r="O1143" t="e">
        <f>SUM([1]CALC!Q1138:Q1142)/[1]CALC!$M1143</f>
        <v>#REF!</v>
      </c>
      <c r="P1143" t="e">
        <f>SUM([1]CALC!R1138:R1142)/[1]CALC!$M1143</f>
        <v>#REF!</v>
      </c>
      <c r="Q1143" s="1" t="e">
        <f>SUM([1]CALC!S1138:S1142)/[1]CALC!$M1143</f>
        <v>#REF!</v>
      </c>
      <c r="R1143" s="1"/>
      <c r="Y1143" s="1"/>
    </row>
    <row r="1144" spans="1:25" ht="24" customHeight="1" x14ac:dyDescent="0.25">
      <c r="A1144" s="1" t="s">
        <v>0</v>
      </c>
      <c r="B1144" s="1"/>
      <c r="C1144" s="1">
        <f>C1135</f>
        <v>0</v>
      </c>
      <c r="D1144" s="1"/>
      <c r="E1144" s="1"/>
      <c r="F1144" s="1"/>
      <c r="G1144" s="1" t="str">
        <f>G1135</f>
        <v>WILLIAN 119106</v>
      </c>
      <c r="H1144" s="1"/>
      <c r="I1144" s="1"/>
      <c r="J1144" s="1"/>
      <c r="K1144" s="1" t="str">
        <f>K1135</f>
        <v>DOUGLAS 118461</v>
      </c>
      <c r="L1144" s="1"/>
      <c r="M1144" s="1"/>
      <c r="N1144" s="1"/>
      <c r="O1144" s="1"/>
      <c r="P1144" s="1"/>
      <c r="Q1144" s="1"/>
      <c r="R1144" s="1"/>
      <c r="Y1144" s="1"/>
    </row>
    <row r="1145" spans="1:25" ht="15.75" customHeight="1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Y1145" s="1"/>
    </row>
    <row r="1146" spans="1:25" ht="20.100000000000001" customHeight="1" x14ac:dyDescent="0.25">
      <c r="B1146" t="s">
        <v>5</v>
      </c>
      <c r="C1146" s="1"/>
      <c r="D1146" s="1"/>
      <c r="E1146" s="1"/>
      <c r="G1146" s="1">
        <f>$C1146</f>
        <v>0</v>
      </c>
      <c r="H1146" s="1"/>
      <c r="I1146" s="1"/>
      <c r="J1146" s="1"/>
      <c r="K1146" s="1">
        <f>$G1146</f>
        <v>0</v>
      </c>
      <c r="L1146" s="1"/>
      <c r="M1146" s="1"/>
      <c r="N1146" s="1"/>
      <c r="O1146" s="1"/>
      <c r="P1146" s="1"/>
      <c r="Q1146" s="1"/>
      <c r="R1146" s="1"/>
      <c r="Y1146" s="1"/>
    </row>
    <row r="1147" spans="1:25" ht="22.5" customHeight="1" x14ac:dyDescent="0.25">
      <c r="A1147">
        <v>1</v>
      </c>
      <c r="E1147" s="1"/>
      <c r="F1147" s="1"/>
      <c r="I1147" s="1"/>
      <c r="J1147" s="1"/>
      <c r="M1147" s="1"/>
      <c r="N1147" s="1"/>
      <c r="Q1147" s="1"/>
      <c r="R1147" s="1"/>
      <c r="Y1147" s="1"/>
    </row>
    <row r="1148" spans="1:25" ht="22.5" customHeight="1" x14ac:dyDescent="0.25">
      <c r="A1148">
        <v>2</v>
      </c>
      <c r="E1148" s="1"/>
      <c r="F1148" s="1"/>
      <c r="I1148" s="1"/>
      <c r="J1148" s="1"/>
      <c r="M1148" s="1"/>
      <c r="N1148" s="1"/>
      <c r="Q1148" s="1"/>
      <c r="R1148" s="1"/>
      <c r="Y1148" s="1"/>
    </row>
    <row r="1149" spans="1:25" ht="22.5" customHeight="1" x14ac:dyDescent="0.25">
      <c r="A1149">
        <v>3</v>
      </c>
      <c r="E1149" s="1"/>
      <c r="F1149" s="1"/>
      <c r="I1149" s="1"/>
      <c r="J1149" s="1"/>
      <c r="M1149" s="1"/>
      <c r="N1149" s="1"/>
      <c r="Q1149" s="1"/>
      <c r="R1149" s="1"/>
      <c r="Y1149" s="1"/>
    </row>
    <row r="1150" spans="1:25" ht="22.5" customHeight="1" x14ac:dyDescent="0.25">
      <c r="A1150">
        <v>4</v>
      </c>
      <c r="E1150" s="1"/>
      <c r="F1150" s="1"/>
      <c r="I1150" s="1"/>
      <c r="J1150" s="1"/>
      <c r="M1150" s="1"/>
      <c r="N1150" s="1"/>
      <c r="Q1150" s="1"/>
      <c r="R1150" s="1"/>
      <c r="Y1150" s="1"/>
    </row>
    <row r="1151" spans="1:25" ht="22.5" customHeight="1" x14ac:dyDescent="0.25">
      <c r="E1151" s="1"/>
      <c r="F1151" s="1"/>
      <c r="I1151" s="1"/>
      <c r="J1151" s="1"/>
      <c r="M1151" s="1"/>
      <c r="N1151" s="1"/>
      <c r="Q1151" s="1"/>
      <c r="R1151" s="1"/>
      <c r="Y1151" s="1"/>
    </row>
    <row r="1152" spans="1:25" ht="22.5" customHeight="1" x14ac:dyDescent="0.25">
      <c r="A1152" t="s">
        <v>6</v>
      </c>
      <c r="B1152">
        <f>SUM(B1147:B1151)</f>
        <v>0</v>
      </c>
      <c r="C1152" t="e">
        <f>SUM([1]CALC!B1147:B1151)/[1]CALC!M1152</f>
        <v>#REF!</v>
      </c>
      <c r="D1152" t="e">
        <f>SUM([1]CALC!C1147:C1151)/[1]CALC!M1152</f>
        <v>#REF!</v>
      </c>
      <c r="E1152" s="1" t="e">
        <f>SUM([1]CALC!D1147:D1151)/[1]CALC!M1152</f>
        <v>#REF!</v>
      </c>
      <c r="F1152" s="1"/>
      <c r="G1152" t="e">
        <f>SUM([1]CALC!E1147:E1151)/[1]CALC!M1152</f>
        <v>#REF!</v>
      </c>
      <c r="H1152" t="e">
        <f>SUM([1]CALC!F1147:F1151)/[1]CALC!M1152</f>
        <v>#REF!</v>
      </c>
      <c r="I1152" s="1" t="e">
        <f>SUM([1]CALC!G1147:G1151)/[1]CALC!M1152</f>
        <v>#REF!</v>
      </c>
      <c r="J1152" s="1"/>
      <c r="K1152" t="e">
        <f>SUM([1]CALC!H1147:H1151)/[1]CALC!M1152</f>
        <v>#REF!</v>
      </c>
      <c r="L1152" t="e">
        <f>SUM([1]CALC!I1147:I1151)/[1]CALC!M1152</f>
        <v>#REF!</v>
      </c>
      <c r="M1152" s="1" t="e">
        <f>SUM([1]CALC!J1147:J1151)/[1]CALC!M1152</f>
        <v>#REF!</v>
      </c>
      <c r="N1152" s="1"/>
      <c r="O1152" t="e">
        <f>SUM([1]CALC!Q1147:Q1151)/[1]CALC!$M1152</f>
        <v>#REF!</v>
      </c>
      <c r="P1152" t="e">
        <f>SUM([1]CALC!R1147:R1151)/[1]CALC!$M1152</f>
        <v>#REF!</v>
      </c>
      <c r="Q1152" s="1" t="e">
        <f>SUM([1]CALC!S1147:S1151)/[1]CALC!$M1152</f>
        <v>#REF!</v>
      </c>
      <c r="R1152" s="1"/>
      <c r="Y1152" s="1"/>
    </row>
    <row r="1153" spans="1:25" ht="24" customHeight="1" x14ac:dyDescent="0.25">
      <c r="A1153" s="1" t="s">
        <v>0</v>
      </c>
      <c r="B1153" s="1"/>
      <c r="C1153" s="1">
        <f>C1144</f>
        <v>0</v>
      </c>
      <c r="D1153" s="1"/>
      <c r="E1153" s="1"/>
      <c r="F1153" s="1"/>
      <c r="G1153" s="1" t="str">
        <f>G1144</f>
        <v>WILLIAN 119106</v>
      </c>
      <c r="H1153" s="1"/>
      <c r="I1153" s="1"/>
      <c r="J1153" s="1"/>
      <c r="K1153" s="1" t="str">
        <f>K1144</f>
        <v>DOUGLAS 118461</v>
      </c>
      <c r="L1153" s="1"/>
      <c r="M1153" s="1"/>
      <c r="N1153" s="1"/>
      <c r="O1153" s="1"/>
      <c r="P1153" s="1"/>
      <c r="Q1153" s="1"/>
      <c r="R1153" s="1"/>
      <c r="Y1153" s="1"/>
    </row>
    <row r="1154" spans="1:25" ht="15.75" customHeight="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Y1154" s="1"/>
    </row>
    <row r="1155" spans="1:25" ht="20.100000000000001" customHeight="1" x14ac:dyDescent="0.25">
      <c r="B1155" t="s">
        <v>5</v>
      </c>
      <c r="C1155" s="1"/>
      <c r="D1155" s="1"/>
      <c r="E1155" s="1"/>
      <c r="G1155" s="1">
        <f>$C1155</f>
        <v>0</v>
      </c>
      <c r="H1155" s="1"/>
      <c r="I1155" s="1"/>
      <c r="J1155" s="1"/>
      <c r="K1155" s="1">
        <f>$G1155</f>
        <v>0</v>
      </c>
      <c r="L1155" s="1"/>
      <c r="M1155" s="1"/>
      <c r="N1155" s="1"/>
      <c r="O1155" s="1"/>
      <c r="P1155" s="1"/>
      <c r="Q1155" s="1"/>
      <c r="R1155" s="1"/>
      <c r="Y1155" s="1"/>
    </row>
    <row r="1156" spans="1:25" ht="22.5" customHeight="1" x14ac:dyDescent="0.25">
      <c r="A1156">
        <v>1</v>
      </c>
      <c r="E1156" s="1"/>
      <c r="F1156" s="1"/>
      <c r="I1156" s="1"/>
      <c r="J1156" s="1"/>
      <c r="M1156" s="1"/>
      <c r="N1156" s="1"/>
      <c r="Q1156" s="1"/>
      <c r="R1156" s="1"/>
      <c r="Y1156" s="1"/>
    </row>
    <row r="1157" spans="1:25" ht="22.5" customHeight="1" x14ac:dyDescent="0.25">
      <c r="A1157">
        <v>2</v>
      </c>
      <c r="E1157" s="1"/>
      <c r="F1157" s="1"/>
      <c r="I1157" s="1"/>
      <c r="J1157" s="1"/>
      <c r="M1157" s="1"/>
      <c r="N1157" s="1"/>
      <c r="Q1157" s="1"/>
      <c r="R1157" s="1"/>
      <c r="Y1157" s="1"/>
    </row>
    <row r="1158" spans="1:25" ht="22.5" customHeight="1" x14ac:dyDescent="0.25">
      <c r="A1158">
        <v>3</v>
      </c>
      <c r="E1158" s="1"/>
      <c r="F1158" s="1"/>
      <c r="I1158" s="1"/>
      <c r="J1158" s="1"/>
      <c r="M1158" s="1"/>
      <c r="N1158" s="1"/>
      <c r="Q1158" s="1"/>
      <c r="R1158" s="1"/>
      <c r="Y1158" s="1"/>
    </row>
    <row r="1159" spans="1:25" ht="22.5" customHeight="1" x14ac:dyDescent="0.25">
      <c r="A1159">
        <v>4</v>
      </c>
      <c r="E1159" s="1"/>
      <c r="F1159" s="1"/>
      <c r="I1159" s="1"/>
      <c r="J1159" s="1"/>
      <c r="M1159" s="1"/>
      <c r="N1159" s="1"/>
      <c r="Q1159" s="1"/>
      <c r="R1159" s="1"/>
      <c r="Y1159" s="1"/>
    </row>
    <row r="1160" spans="1:25" ht="22.5" customHeight="1" x14ac:dyDescent="0.25">
      <c r="E1160" s="1"/>
      <c r="F1160" s="1"/>
      <c r="I1160" s="1"/>
      <c r="J1160" s="1"/>
      <c r="M1160" s="1"/>
      <c r="N1160" s="1"/>
      <c r="Q1160" s="1"/>
      <c r="R1160" s="1"/>
      <c r="Y1160" s="1"/>
    </row>
    <row r="1161" spans="1:25" ht="22.5" customHeight="1" x14ac:dyDescent="0.25">
      <c r="A1161" t="s">
        <v>6</v>
      </c>
      <c r="B1161">
        <f>SUM(B1156:B1160)</f>
        <v>0</v>
      </c>
      <c r="C1161" t="e">
        <f>SUM([1]CALC!B1156:B1160)/[1]CALC!M1161</f>
        <v>#REF!</v>
      </c>
      <c r="D1161" t="e">
        <f>SUM([1]CALC!C1156:C1160)/[1]CALC!M1161</f>
        <v>#REF!</v>
      </c>
      <c r="E1161" s="1" t="e">
        <f>SUM([1]CALC!D1156:D1160)/[1]CALC!M1161</f>
        <v>#REF!</v>
      </c>
      <c r="F1161" s="1"/>
      <c r="G1161" t="e">
        <f>SUM([1]CALC!E1156:E1160)/[1]CALC!M1161</f>
        <v>#REF!</v>
      </c>
      <c r="H1161" t="e">
        <f>SUM([1]CALC!F1156:F1160)/[1]CALC!M1161</f>
        <v>#REF!</v>
      </c>
      <c r="I1161" s="1" t="e">
        <f>SUM([1]CALC!G1156:G1160)/[1]CALC!M1161</f>
        <v>#REF!</v>
      </c>
      <c r="J1161" s="1"/>
      <c r="K1161" t="e">
        <f>SUM([1]CALC!H1156:H1160)/[1]CALC!M1161</f>
        <v>#REF!</v>
      </c>
      <c r="L1161" t="e">
        <f>SUM([1]CALC!I1156:I1160)/[1]CALC!M1161</f>
        <v>#REF!</v>
      </c>
      <c r="M1161" s="1" t="e">
        <f>SUM([1]CALC!J1156:J1160)/[1]CALC!M1161</f>
        <v>#REF!</v>
      </c>
      <c r="N1161" s="1"/>
      <c r="O1161" t="e">
        <f>SUM([1]CALC!Q1156:Q1160)/[1]CALC!$M1161</f>
        <v>#REF!</v>
      </c>
      <c r="P1161" t="e">
        <f>SUM([1]CALC!R1156:R1160)/[1]CALC!$M1161</f>
        <v>#REF!</v>
      </c>
      <c r="Q1161" s="1" t="e">
        <f>SUM([1]CALC!S1156:S1160)/[1]CALC!$M1161</f>
        <v>#REF!</v>
      </c>
      <c r="R1161" s="1"/>
      <c r="Y1161" s="1"/>
    </row>
    <row r="1162" spans="1:25" ht="24" customHeight="1" x14ac:dyDescent="0.25">
      <c r="A1162" s="1" t="s">
        <v>0</v>
      </c>
      <c r="B1162" s="1"/>
      <c r="C1162" s="1">
        <f>C1153</f>
        <v>0</v>
      </c>
      <c r="D1162" s="1"/>
      <c r="E1162" s="1"/>
      <c r="F1162" s="1"/>
      <c r="G1162" s="1" t="str">
        <f>G1153</f>
        <v>WILLIAN 119106</v>
      </c>
      <c r="H1162" s="1"/>
      <c r="I1162" s="1"/>
      <c r="J1162" s="1"/>
      <c r="K1162" s="1" t="str">
        <f>K1153</f>
        <v>DOUGLAS 118461</v>
      </c>
      <c r="L1162" s="1"/>
      <c r="M1162" s="1"/>
      <c r="N1162" s="1"/>
      <c r="O1162" s="1"/>
      <c r="P1162" s="1"/>
      <c r="Q1162" s="1"/>
      <c r="R1162" s="1"/>
      <c r="Y1162" s="1">
        <v>44</v>
      </c>
    </row>
    <row r="1163" spans="1:25" ht="15.75" customHeight="1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Y1163" s="1"/>
    </row>
    <row r="1164" spans="1:25" ht="20.100000000000001" customHeight="1" x14ac:dyDescent="0.25">
      <c r="B1164" t="s">
        <v>5</v>
      </c>
      <c r="C1164" s="1"/>
      <c r="D1164" s="1"/>
      <c r="E1164" s="1"/>
      <c r="G1164" s="1">
        <f>$C1164</f>
        <v>0</v>
      </c>
      <c r="H1164" s="1"/>
      <c r="I1164" s="1"/>
      <c r="J1164" s="1"/>
      <c r="K1164" s="1">
        <f>$G1164</f>
        <v>0</v>
      </c>
      <c r="L1164" s="1"/>
      <c r="M1164" s="1"/>
      <c r="N1164" s="1"/>
      <c r="O1164" s="1"/>
      <c r="P1164" s="1"/>
      <c r="Q1164" s="1"/>
      <c r="R1164" s="1"/>
      <c r="Y1164" s="1"/>
    </row>
    <row r="1165" spans="1:25" ht="22.5" customHeight="1" x14ac:dyDescent="0.25">
      <c r="A1165">
        <v>1</v>
      </c>
      <c r="E1165" s="1"/>
      <c r="F1165" s="1"/>
      <c r="I1165" s="1"/>
      <c r="J1165" s="1"/>
      <c r="M1165" s="1"/>
      <c r="N1165" s="1"/>
      <c r="Q1165" s="1"/>
      <c r="R1165" s="1"/>
      <c r="Y1165" s="1"/>
    </row>
    <row r="1166" spans="1:25" ht="22.5" customHeight="1" x14ac:dyDescent="0.25">
      <c r="A1166">
        <v>2</v>
      </c>
      <c r="E1166" s="1"/>
      <c r="F1166" s="1"/>
      <c r="I1166" s="1"/>
      <c r="J1166" s="1"/>
      <c r="M1166" s="1"/>
      <c r="N1166" s="1"/>
      <c r="Q1166" s="1"/>
      <c r="R1166" s="1"/>
      <c r="Y1166" s="1"/>
    </row>
    <row r="1167" spans="1:25" ht="22.5" customHeight="1" x14ac:dyDescent="0.25">
      <c r="A1167">
        <v>3</v>
      </c>
      <c r="E1167" s="1"/>
      <c r="F1167" s="1"/>
      <c r="I1167" s="1"/>
      <c r="J1167" s="1"/>
      <c r="M1167" s="1"/>
      <c r="N1167" s="1"/>
      <c r="Q1167" s="1"/>
      <c r="R1167" s="1"/>
      <c r="Y1167" s="1"/>
    </row>
    <row r="1168" spans="1:25" ht="22.5" customHeight="1" x14ac:dyDescent="0.25">
      <c r="A1168">
        <v>4</v>
      </c>
      <c r="E1168" s="1"/>
      <c r="F1168" s="1"/>
      <c r="I1168" s="1"/>
      <c r="J1168" s="1"/>
      <c r="M1168" s="1"/>
      <c r="N1168" s="1"/>
      <c r="Q1168" s="1"/>
      <c r="R1168" s="1"/>
      <c r="Y1168" s="1"/>
    </row>
    <row r="1169" spans="1:25" ht="22.5" customHeight="1" x14ac:dyDescent="0.25">
      <c r="E1169" s="1"/>
      <c r="F1169" s="1"/>
      <c r="I1169" s="1"/>
      <c r="J1169" s="1"/>
      <c r="M1169" s="1"/>
      <c r="N1169" s="1"/>
      <c r="Q1169" s="1"/>
      <c r="R1169" s="1"/>
      <c r="Y1169" s="1"/>
    </row>
    <row r="1170" spans="1:25" ht="22.5" customHeight="1" x14ac:dyDescent="0.25">
      <c r="A1170" t="s">
        <v>6</v>
      </c>
      <c r="B1170">
        <f>SUM(B1165:B1169)</f>
        <v>0</v>
      </c>
      <c r="C1170" t="e">
        <f>SUM([1]CALC!B1165:B1169)/[1]CALC!M1170</f>
        <v>#REF!</v>
      </c>
      <c r="D1170" t="e">
        <f>SUM([1]CALC!C1165:C1169)/[1]CALC!M1170</f>
        <v>#REF!</v>
      </c>
      <c r="E1170" s="1" t="e">
        <f>SUM([1]CALC!D1165:D1169)/[1]CALC!M1170</f>
        <v>#REF!</v>
      </c>
      <c r="F1170" s="1"/>
      <c r="G1170" t="e">
        <f>SUM([1]CALC!E1165:E1169)/[1]CALC!M1170</f>
        <v>#REF!</v>
      </c>
      <c r="H1170" t="e">
        <f>SUM([1]CALC!F1165:F1169)/[1]CALC!M1170</f>
        <v>#REF!</v>
      </c>
      <c r="I1170" s="1" t="e">
        <f>SUM([1]CALC!G1165:G1169)/[1]CALC!M1170</f>
        <v>#REF!</v>
      </c>
      <c r="J1170" s="1"/>
      <c r="K1170" t="e">
        <f>SUM([1]CALC!H1165:H1169)/[1]CALC!M1170</f>
        <v>#REF!</v>
      </c>
      <c r="L1170" t="e">
        <f>SUM([1]CALC!I1165:I1169)/[1]CALC!M1170</f>
        <v>#REF!</v>
      </c>
      <c r="M1170" s="1" t="e">
        <f>SUM([1]CALC!J1165:J1169)/[1]CALC!M1170</f>
        <v>#REF!</v>
      </c>
      <c r="N1170" s="1"/>
      <c r="O1170" t="e">
        <f>SUM([1]CALC!Q1165:Q1169)/[1]CALC!$M1170</f>
        <v>#REF!</v>
      </c>
      <c r="P1170" t="e">
        <f>SUM([1]CALC!R1165:R1169)/[1]CALC!$M1170</f>
        <v>#REF!</v>
      </c>
      <c r="Q1170" s="1" t="e">
        <f>SUM([1]CALC!S1165:S1169)/[1]CALC!$M1170</f>
        <v>#REF!</v>
      </c>
      <c r="R1170" s="1"/>
      <c r="Y1170" s="1"/>
    </row>
    <row r="1171" spans="1:25" ht="24" customHeight="1" x14ac:dyDescent="0.25">
      <c r="A1171" s="1" t="s">
        <v>0</v>
      </c>
      <c r="B1171" s="1"/>
      <c r="C1171" s="1">
        <f>C1162</f>
        <v>0</v>
      </c>
      <c r="D1171" s="1"/>
      <c r="E1171" s="1"/>
      <c r="F1171" s="1"/>
      <c r="G1171" s="1" t="str">
        <f>G1162</f>
        <v>WILLIAN 119106</v>
      </c>
      <c r="H1171" s="1"/>
      <c r="I1171" s="1"/>
      <c r="J1171" s="1"/>
      <c r="K1171" s="1" t="str">
        <f>K1162</f>
        <v>DOUGLAS 118461</v>
      </c>
      <c r="L1171" s="1"/>
      <c r="M1171" s="1"/>
      <c r="N1171" s="1"/>
      <c r="O1171" s="1"/>
      <c r="P1171" s="1"/>
      <c r="Q1171" s="1"/>
      <c r="R1171" s="1"/>
      <c r="Y1171" s="1"/>
    </row>
    <row r="1172" spans="1:25" ht="15.75" customHeight="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Y1172" s="1"/>
    </row>
    <row r="1173" spans="1:25" ht="20.100000000000001" customHeight="1" x14ac:dyDescent="0.25">
      <c r="B1173" t="s">
        <v>5</v>
      </c>
      <c r="C1173" s="1"/>
      <c r="D1173" s="1"/>
      <c r="E1173" s="1"/>
      <c r="G1173" s="1">
        <f>$C1173</f>
        <v>0</v>
      </c>
      <c r="H1173" s="1"/>
      <c r="I1173" s="1"/>
      <c r="J1173" s="1"/>
      <c r="K1173" s="1">
        <f>$G1173</f>
        <v>0</v>
      </c>
      <c r="L1173" s="1"/>
      <c r="M1173" s="1"/>
      <c r="N1173" s="1"/>
      <c r="O1173" s="1"/>
      <c r="P1173" s="1"/>
      <c r="Q1173" s="1"/>
      <c r="R1173" s="1"/>
      <c r="Y1173" s="1"/>
    </row>
    <row r="1174" spans="1:25" ht="22.5" customHeight="1" x14ac:dyDescent="0.25">
      <c r="A1174">
        <v>1</v>
      </c>
      <c r="E1174" s="1"/>
      <c r="F1174" s="1"/>
      <c r="I1174" s="1"/>
      <c r="J1174" s="1"/>
      <c r="M1174" s="1"/>
      <c r="N1174" s="1"/>
      <c r="Q1174" s="1"/>
      <c r="R1174" s="1"/>
      <c r="Y1174" s="1"/>
    </row>
    <row r="1175" spans="1:25" ht="22.5" customHeight="1" x14ac:dyDescent="0.25">
      <c r="A1175">
        <v>2</v>
      </c>
      <c r="E1175" s="1"/>
      <c r="F1175" s="1"/>
      <c r="I1175" s="1"/>
      <c r="J1175" s="1"/>
      <c r="M1175" s="1"/>
      <c r="N1175" s="1"/>
      <c r="Q1175" s="1"/>
      <c r="R1175" s="1"/>
      <c r="Y1175" s="1"/>
    </row>
    <row r="1176" spans="1:25" ht="22.5" customHeight="1" x14ac:dyDescent="0.25">
      <c r="A1176">
        <v>3</v>
      </c>
      <c r="E1176" s="1"/>
      <c r="F1176" s="1"/>
      <c r="I1176" s="1"/>
      <c r="J1176" s="1"/>
      <c r="M1176" s="1"/>
      <c r="N1176" s="1"/>
      <c r="Q1176" s="1"/>
      <c r="R1176" s="1"/>
      <c r="Y1176" s="1"/>
    </row>
    <row r="1177" spans="1:25" ht="22.5" customHeight="1" x14ac:dyDescent="0.25">
      <c r="A1177">
        <v>4</v>
      </c>
      <c r="E1177" s="1"/>
      <c r="F1177" s="1"/>
      <c r="I1177" s="1"/>
      <c r="J1177" s="1"/>
      <c r="M1177" s="1"/>
      <c r="N1177" s="1"/>
      <c r="Q1177" s="1"/>
      <c r="R1177" s="1"/>
      <c r="Y1177" s="1"/>
    </row>
    <row r="1178" spans="1:25" ht="22.5" customHeight="1" x14ac:dyDescent="0.25">
      <c r="E1178" s="1"/>
      <c r="F1178" s="1"/>
      <c r="I1178" s="1"/>
      <c r="J1178" s="1"/>
      <c r="M1178" s="1"/>
      <c r="N1178" s="1"/>
      <c r="Q1178" s="1"/>
      <c r="R1178" s="1"/>
      <c r="Y1178" s="1"/>
    </row>
    <row r="1179" spans="1:25" ht="22.5" customHeight="1" x14ac:dyDescent="0.25">
      <c r="A1179" t="s">
        <v>6</v>
      </c>
      <c r="B1179">
        <f>SUM(B1174:B1178)</f>
        <v>0</v>
      </c>
      <c r="C1179" t="e">
        <f>SUM([1]CALC!B1174:B1178)/[1]CALC!M1179</f>
        <v>#REF!</v>
      </c>
      <c r="D1179" t="e">
        <f>SUM([1]CALC!C1174:C1178)/[1]CALC!M1179</f>
        <v>#REF!</v>
      </c>
      <c r="E1179" s="1" t="e">
        <f>SUM([1]CALC!D1174:D1178)/[1]CALC!M1179</f>
        <v>#REF!</v>
      </c>
      <c r="F1179" s="1"/>
      <c r="G1179" t="e">
        <f>SUM([1]CALC!E1174:E1178)/[1]CALC!M1179</f>
        <v>#REF!</v>
      </c>
      <c r="H1179" t="e">
        <f>SUM([1]CALC!F1174:F1178)/[1]CALC!M1179</f>
        <v>#REF!</v>
      </c>
      <c r="I1179" s="1" t="e">
        <f>SUM([1]CALC!G1174:G1178)/[1]CALC!M1179</f>
        <v>#REF!</v>
      </c>
      <c r="J1179" s="1"/>
      <c r="K1179" t="e">
        <f>SUM([1]CALC!H1174:H1178)/[1]CALC!M1179</f>
        <v>#REF!</v>
      </c>
      <c r="L1179" t="e">
        <f>SUM([1]CALC!I1174:I1178)/[1]CALC!M1179</f>
        <v>#REF!</v>
      </c>
      <c r="M1179" s="1" t="e">
        <f>SUM([1]CALC!J1174:J1178)/[1]CALC!M1179</f>
        <v>#REF!</v>
      </c>
      <c r="N1179" s="1"/>
      <c r="O1179" t="e">
        <f>SUM([1]CALC!Q1174:Q1178)/[1]CALC!$M1179</f>
        <v>#REF!</v>
      </c>
      <c r="P1179" t="e">
        <f>SUM([1]CALC!R1174:R1178)/[1]CALC!$M1179</f>
        <v>#REF!</v>
      </c>
      <c r="Q1179" s="1" t="e">
        <f>SUM([1]CALC!S1174:S1178)/[1]CALC!$M1179</f>
        <v>#REF!</v>
      </c>
      <c r="R1179" s="1"/>
      <c r="Y1179" s="1"/>
    </row>
    <row r="1180" spans="1:25" ht="24" customHeight="1" x14ac:dyDescent="0.25">
      <c r="A1180" s="1" t="s">
        <v>0</v>
      </c>
      <c r="B1180" s="1"/>
      <c r="C1180" s="1">
        <f>C1171</f>
        <v>0</v>
      </c>
      <c r="D1180" s="1"/>
      <c r="E1180" s="1"/>
      <c r="F1180" s="1"/>
      <c r="G1180" s="1" t="str">
        <f>G1171</f>
        <v>WILLIAN 119106</v>
      </c>
      <c r="H1180" s="1"/>
      <c r="I1180" s="1"/>
      <c r="J1180" s="1"/>
      <c r="K1180" s="1" t="str">
        <f>K1171</f>
        <v>DOUGLAS 118461</v>
      </c>
      <c r="L1180" s="1"/>
      <c r="M1180" s="1"/>
      <c r="N1180" s="1"/>
      <c r="O1180" s="1"/>
      <c r="P1180" s="1"/>
      <c r="Q1180" s="1"/>
      <c r="R1180" s="1"/>
      <c r="Y1180" s="1"/>
    </row>
    <row r="1181" spans="1:25" ht="15.75" customHeight="1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Y1181" s="1"/>
    </row>
    <row r="1182" spans="1:25" ht="20.100000000000001" customHeight="1" x14ac:dyDescent="0.25">
      <c r="B1182" t="s">
        <v>5</v>
      </c>
      <c r="C1182" s="1"/>
      <c r="D1182" s="1"/>
      <c r="E1182" s="1"/>
      <c r="G1182" s="1">
        <f>$C1182</f>
        <v>0</v>
      </c>
      <c r="H1182" s="1"/>
      <c r="I1182" s="1"/>
      <c r="J1182" s="1"/>
      <c r="K1182" s="1">
        <f>$G1182</f>
        <v>0</v>
      </c>
      <c r="L1182" s="1"/>
      <c r="M1182" s="1"/>
      <c r="N1182" s="1"/>
      <c r="O1182" s="1"/>
      <c r="P1182" s="1"/>
      <c r="Q1182" s="1"/>
      <c r="R1182" s="1"/>
      <c r="Y1182" s="1"/>
    </row>
    <row r="1183" spans="1:25" ht="22.5" customHeight="1" x14ac:dyDescent="0.25">
      <c r="A1183">
        <v>1</v>
      </c>
      <c r="E1183" s="1"/>
      <c r="F1183" s="1"/>
      <c r="I1183" s="1"/>
      <c r="J1183" s="1"/>
      <c r="M1183" s="1"/>
      <c r="N1183" s="1"/>
      <c r="Q1183" s="1"/>
      <c r="R1183" s="1"/>
      <c r="Y1183" s="1"/>
    </row>
    <row r="1184" spans="1:25" ht="22.5" customHeight="1" x14ac:dyDescent="0.25">
      <c r="A1184">
        <v>2</v>
      </c>
      <c r="E1184" s="1"/>
      <c r="F1184" s="1"/>
      <c r="I1184" s="1"/>
      <c r="J1184" s="1"/>
      <c r="M1184" s="1"/>
      <c r="N1184" s="1"/>
      <c r="Q1184" s="1"/>
      <c r="R1184" s="1"/>
      <c r="Y1184" s="1"/>
    </row>
    <row r="1185" spans="1:25" ht="22.5" customHeight="1" x14ac:dyDescent="0.25">
      <c r="A1185">
        <v>3</v>
      </c>
      <c r="E1185" s="1"/>
      <c r="F1185" s="1"/>
      <c r="I1185" s="1"/>
      <c r="J1185" s="1"/>
      <c r="M1185" s="1"/>
      <c r="N1185" s="1"/>
      <c r="Q1185" s="1"/>
      <c r="R1185" s="1"/>
      <c r="Y1185" s="1"/>
    </row>
    <row r="1186" spans="1:25" ht="22.5" customHeight="1" x14ac:dyDescent="0.25">
      <c r="A1186">
        <v>4</v>
      </c>
      <c r="E1186" s="1"/>
      <c r="F1186" s="1"/>
      <c r="I1186" s="1"/>
      <c r="J1186" s="1"/>
      <c r="M1186" s="1"/>
      <c r="N1186" s="1"/>
      <c r="Q1186" s="1"/>
      <c r="R1186" s="1"/>
      <c r="Y1186" s="1"/>
    </row>
    <row r="1187" spans="1:25" ht="22.5" customHeight="1" x14ac:dyDescent="0.25">
      <c r="E1187" s="1"/>
      <c r="F1187" s="1"/>
      <c r="I1187" s="1"/>
      <c r="J1187" s="1"/>
      <c r="M1187" s="1"/>
      <c r="N1187" s="1"/>
      <c r="Q1187" s="1"/>
      <c r="R1187" s="1"/>
      <c r="Y1187" s="1"/>
    </row>
    <row r="1188" spans="1:25" ht="22.5" customHeight="1" x14ac:dyDescent="0.25">
      <c r="A1188" t="s">
        <v>6</v>
      </c>
      <c r="B1188">
        <f>SUM(B1183:B1187)</f>
        <v>0</v>
      </c>
      <c r="C1188" t="e">
        <f>SUM([1]CALC!B1183:B1187)/[1]CALC!M1188</f>
        <v>#REF!</v>
      </c>
      <c r="D1188" t="e">
        <f>SUM([1]CALC!C1183:C1187)/[1]CALC!M1188</f>
        <v>#REF!</v>
      </c>
      <c r="E1188" s="1" t="e">
        <f>SUM([1]CALC!D1183:D1187)/[1]CALC!M1188</f>
        <v>#REF!</v>
      </c>
      <c r="F1188" s="1"/>
      <c r="G1188" t="e">
        <f>SUM([1]CALC!E1183:E1187)/[1]CALC!M1188</f>
        <v>#REF!</v>
      </c>
      <c r="H1188" t="e">
        <f>SUM([1]CALC!F1183:F1187)/[1]CALC!M1188</f>
        <v>#REF!</v>
      </c>
      <c r="I1188" s="1" t="e">
        <f>SUM([1]CALC!G1183:G1187)/[1]CALC!M1188</f>
        <v>#REF!</v>
      </c>
      <c r="J1188" s="1"/>
      <c r="K1188" t="e">
        <f>SUM([1]CALC!H1183:H1187)/[1]CALC!M1188</f>
        <v>#REF!</v>
      </c>
      <c r="L1188" t="e">
        <f>SUM([1]CALC!I1183:I1187)/[1]CALC!M1188</f>
        <v>#REF!</v>
      </c>
      <c r="M1188" s="1" t="e">
        <f>SUM([1]CALC!J1183:J1187)/[1]CALC!M1188</f>
        <v>#REF!</v>
      </c>
      <c r="N1188" s="1"/>
      <c r="O1188" t="e">
        <f>SUM([1]CALC!Q1183:Q1187)/[1]CALC!$M1188</f>
        <v>#REF!</v>
      </c>
      <c r="P1188" t="e">
        <f>SUM([1]CALC!R1183:R1187)/[1]CALC!$M1188</f>
        <v>#REF!</v>
      </c>
      <c r="Q1188" s="1" t="e">
        <f>SUM([1]CALC!S1183:S1187)/[1]CALC!$M1188</f>
        <v>#REF!</v>
      </c>
      <c r="R1188" s="1"/>
      <c r="Y1188" s="1"/>
    </row>
    <row r="1189" spans="1:25" ht="24" customHeight="1" x14ac:dyDescent="0.25">
      <c r="A1189" s="1" t="s">
        <v>0</v>
      </c>
      <c r="B1189" s="1"/>
      <c r="C1189" s="1">
        <f>C1180</f>
        <v>0</v>
      </c>
      <c r="D1189" s="1"/>
      <c r="E1189" s="1"/>
      <c r="F1189" s="1"/>
      <c r="G1189" s="1" t="str">
        <f>G1180</f>
        <v>WILLIAN 119106</v>
      </c>
      <c r="H1189" s="1"/>
      <c r="I1189" s="1"/>
      <c r="J1189" s="1"/>
      <c r="K1189" s="1" t="str">
        <f>K1180</f>
        <v>DOUGLAS 118461</v>
      </c>
      <c r="L1189" s="1"/>
      <c r="M1189" s="1"/>
      <c r="N1189" s="1"/>
      <c r="O1189" s="1"/>
      <c r="P1189" s="1"/>
      <c r="Q1189" s="1"/>
      <c r="R1189" s="1"/>
      <c r="Y1189" s="1">
        <v>45</v>
      </c>
    </row>
    <row r="1190" spans="1:25" ht="15.75" customHeight="1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Y1190" s="1"/>
    </row>
    <row r="1191" spans="1:25" ht="20.100000000000001" customHeight="1" x14ac:dyDescent="0.25">
      <c r="B1191" t="s">
        <v>5</v>
      </c>
      <c r="C1191" s="1"/>
      <c r="D1191" s="1"/>
      <c r="E1191" s="1"/>
      <c r="G1191" s="1">
        <f>$C1191</f>
        <v>0</v>
      </c>
      <c r="H1191" s="1"/>
      <c r="I1191" s="1"/>
      <c r="J1191" s="1"/>
      <c r="K1191" s="1">
        <f>$G1191</f>
        <v>0</v>
      </c>
      <c r="L1191" s="1"/>
      <c r="M1191" s="1"/>
      <c r="N1191" s="1"/>
      <c r="O1191" s="1"/>
      <c r="P1191" s="1"/>
      <c r="Q1191" s="1"/>
      <c r="R1191" s="1"/>
      <c r="Y1191" s="1"/>
    </row>
    <row r="1192" spans="1:25" ht="22.5" customHeight="1" x14ac:dyDescent="0.25">
      <c r="A1192">
        <v>1</v>
      </c>
      <c r="E1192" s="1"/>
      <c r="F1192" s="1"/>
      <c r="I1192" s="1"/>
      <c r="J1192" s="1"/>
      <c r="M1192" s="1"/>
      <c r="N1192" s="1"/>
      <c r="Q1192" s="1"/>
      <c r="R1192" s="1"/>
      <c r="Y1192" s="1"/>
    </row>
    <row r="1193" spans="1:25" ht="22.5" customHeight="1" x14ac:dyDescent="0.25">
      <c r="A1193">
        <v>2</v>
      </c>
      <c r="E1193" s="1"/>
      <c r="F1193" s="1"/>
      <c r="I1193" s="1"/>
      <c r="J1193" s="1"/>
      <c r="M1193" s="1"/>
      <c r="N1193" s="1"/>
      <c r="Q1193" s="1"/>
      <c r="R1193" s="1"/>
      <c r="Y1193" s="1"/>
    </row>
    <row r="1194" spans="1:25" ht="22.5" customHeight="1" x14ac:dyDescent="0.25">
      <c r="A1194">
        <v>3</v>
      </c>
      <c r="E1194" s="1"/>
      <c r="F1194" s="1"/>
      <c r="I1194" s="1"/>
      <c r="J1194" s="1"/>
      <c r="M1194" s="1"/>
      <c r="N1194" s="1"/>
      <c r="Q1194" s="1"/>
      <c r="R1194" s="1"/>
      <c r="Y1194" s="1"/>
    </row>
    <row r="1195" spans="1:25" ht="22.5" customHeight="1" x14ac:dyDescent="0.25">
      <c r="A1195">
        <v>4</v>
      </c>
      <c r="E1195" s="1"/>
      <c r="F1195" s="1"/>
      <c r="I1195" s="1"/>
      <c r="J1195" s="1"/>
      <c r="M1195" s="1"/>
      <c r="N1195" s="1"/>
      <c r="Q1195" s="1"/>
      <c r="R1195" s="1"/>
      <c r="Y1195" s="1"/>
    </row>
    <row r="1196" spans="1:25" ht="22.5" customHeight="1" x14ac:dyDescent="0.25">
      <c r="E1196" s="1"/>
      <c r="F1196" s="1"/>
      <c r="I1196" s="1"/>
      <c r="J1196" s="1"/>
      <c r="M1196" s="1"/>
      <c r="N1196" s="1"/>
      <c r="Q1196" s="1"/>
      <c r="R1196" s="1"/>
      <c r="Y1196" s="1"/>
    </row>
    <row r="1197" spans="1:25" ht="22.5" customHeight="1" x14ac:dyDescent="0.25">
      <c r="A1197" t="s">
        <v>6</v>
      </c>
      <c r="B1197">
        <f>SUM(B1192:B1196)</f>
        <v>0</v>
      </c>
      <c r="C1197" t="e">
        <f>SUM([1]CALC!B1192:B1196)/[1]CALC!M1197</f>
        <v>#REF!</v>
      </c>
      <c r="D1197" t="e">
        <f>SUM([1]CALC!C1192:C1196)/[1]CALC!M1197</f>
        <v>#REF!</v>
      </c>
      <c r="E1197" s="1" t="e">
        <f>SUM([1]CALC!D1192:D1196)/[1]CALC!M1197</f>
        <v>#REF!</v>
      </c>
      <c r="F1197" s="1"/>
      <c r="G1197" t="e">
        <f>SUM([1]CALC!E1192:E1196)/[1]CALC!M1197</f>
        <v>#REF!</v>
      </c>
      <c r="H1197" t="e">
        <f>SUM([1]CALC!F1192:F1196)/[1]CALC!M1197</f>
        <v>#REF!</v>
      </c>
      <c r="I1197" s="1" t="e">
        <f>SUM([1]CALC!G1192:G1196)/[1]CALC!M1197</f>
        <v>#REF!</v>
      </c>
      <c r="J1197" s="1"/>
      <c r="K1197" t="e">
        <f>SUM([1]CALC!H1192:H1196)/[1]CALC!M1197</f>
        <v>#REF!</v>
      </c>
      <c r="L1197" t="e">
        <f>SUM([1]CALC!I1192:I1196)/[1]CALC!M1197</f>
        <v>#REF!</v>
      </c>
      <c r="M1197" s="1" t="e">
        <f>SUM([1]CALC!J1192:J1196)/[1]CALC!M1197</f>
        <v>#REF!</v>
      </c>
      <c r="N1197" s="1"/>
      <c r="O1197" t="e">
        <f>SUM([1]CALC!Q1192:Q1196)/[1]CALC!$M1197</f>
        <v>#REF!</v>
      </c>
      <c r="P1197" t="e">
        <f>SUM([1]CALC!R1192:R1196)/[1]CALC!$M1197</f>
        <v>#REF!</v>
      </c>
      <c r="Q1197" s="1" t="e">
        <f>SUM([1]CALC!S1192:S1196)/[1]CALC!$M1197</f>
        <v>#REF!</v>
      </c>
      <c r="R1197" s="1"/>
      <c r="Y1197" s="1"/>
    </row>
    <row r="1198" spans="1:25" ht="24" customHeight="1" x14ac:dyDescent="0.25">
      <c r="A1198" s="1" t="s">
        <v>0</v>
      </c>
      <c r="B1198" s="1"/>
      <c r="C1198" s="1">
        <f>C1189</f>
        <v>0</v>
      </c>
      <c r="D1198" s="1"/>
      <c r="E1198" s="1"/>
      <c r="F1198" s="1"/>
      <c r="G1198" s="1" t="str">
        <f>G1189</f>
        <v>WILLIAN 119106</v>
      </c>
      <c r="H1198" s="1"/>
      <c r="I1198" s="1"/>
      <c r="J1198" s="1"/>
      <c r="K1198" s="1" t="str">
        <f>K1189</f>
        <v>DOUGLAS 118461</v>
      </c>
      <c r="L1198" s="1"/>
      <c r="M1198" s="1"/>
      <c r="N1198" s="1"/>
      <c r="O1198" s="1"/>
      <c r="P1198" s="1"/>
      <c r="Q1198" s="1"/>
      <c r="R1198" s="1"/>
      <c r="Y1198" s="1"/>
    </row>
    <row r="1199" spans="1:25" ht="15.75" customHeight="1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Y1199" s="1"/>
    </row>
    <row r="1200" spans="1:25" ht="20.100000000000001" customHeight="1" x14ac:dyDescent="0.25">
      <c r="B1200" t="s">
        <v>5</v>
      </c>
      <c r="C1200" s="1"/>
      <c r="D1200" s="1"/>
      <c r="E1200" s="1"/>
      <c r="G1200" s="1">
        <f>$C1200</f>
        <v>0</v>
      </c>
      <c r="H1200" s="1"/>
      <c r="I1200" s="1"/>
      <c r="J1200" s="1"/>
      <c r="K1200" s="1">
        <f>$G1200</f>
        <v>0</v>
      </c>
      <c r="L1200" s="1"/>
      <c r="M1200" s="1"/>
      <c r="N1200" s="1"/>
      <c r="O1200" s="1"/>
      <c r="P1200" s="1"/>
      <c r="Q1200" s="1"/>
      <c r="R1200" s="1"/>
      <c r="Y1200" s="1"/>
    </row>
    <row r="1201" spans="1:25" ht="22.5" customHeight="1" x14ac:dyDescent="0.25">
      <c r="A1201">
        <v>1</v>
      </c>
      <c r="E1201" s="1"/>
      <c r="F1201" s="1"/>
      <c r="I1201" s="1"/>
      <c r="J1201" s="1"/>
      <c r="M1201" s="1"/>
      <c r="N1201" s="1"/>
      <c r="Q1201" s="1"/>
      <c r="R1201" s="1"/>
      <c r="Y1201" s="1"/>
    </row>
    <row r="1202" spans="1:25" ht="22.5" customHeight="1" x14ac:dyDescent="0.25">
      <c r="A1202">
        <v>2</v>
      </c>
      <c r="E1202" s="1"/>
      <c r="F1202" s="1"/>
      <c r="I1202" s="1"/>
      <c r="J1202" s="1"/>
      <c r="M1202" s="1"/>
      <c r="N1202" s="1"/>
      <c r="Q1202" s="1"/>
      <c r="R1202" s="1"/>
      <c r="Y1202" s="1"/>
    </row>
    <row r="1203" spans="1:25" ht="22.5" customHeight="1" x14ac:dyDescent="0.25">
      <c r="A1203">
        <v>3</v>
      </c>
      <c r="E1203" s="1"/>
      <c r="F1203" s="1"/>
      <c r="I1203" s="1"/>
      <c r="J1203" s="1"/>
      <c r="M1203" s="1"/>
      <c r="N1203" s="1"/>
      <c r="Q1203" s="1"/>
      <c r="R1203" s="1"/>
      <c r="Y1203" s="1"/>
    </row>
    <row r="1204" spans="1:25" ht="22.5" customHeight="1" x14ac:dyDescent="0.25">
      <c r="A1204">
        <v>4</v>
      </c>
      <c r="E1204" s="1"/>
      <c r="F1204" s="1"/>
      <c r="I1204" s="1"/>
      <c r="J1204" s="1"/>
      <c r="M1204" s="1"/>
      <c r="N1204" s="1"/>
      <c r="Q1204" s="1"/>
      <c r="R1204" s="1"/>
      <c r="Y1204" s="1"/>
    </row>
    <row r="1205" spans="1:25" ht="22.5" customHeight="1" x14ac:dyDescent="0.25">
      <c r="E1205" s="1"/>
      <c r="F1205" s="1"/>
      <c r="I1205" s="1"/>
      <c r="J1205" s="1"/>
      <c r="M1205" s="1"/>
      <c r="N1205" s="1"/>
      <c r="Q1205" s="1"/>
      <c r="R1205" s="1"/>
      <c r="Y1205" s="1"/>
    </row>
    <row r="1206" spans="1:25" ht="22.5" customHeight="1" x14ac:dyDescent="0.25">
      <c r="A1206" t="s">
        <v>6</v>
      </c>
      <c r="B1206">
        <f>SUM(B1201:B1205)</f>
        <v>0</v>
      </c>
      <c r="C1206" t="e">
        <f>SUM([1]CALC!B1201:B1205)/[1]CALC!M1206</f>
        <v>#REF!</v>
      </c>
      <c r="D1206" t="e">
        <f>SUM([1]CALC!C1201:C1205)/[1]CALC!M1206</f>
        <v>#REF!</v>
      </c>
      <c r="E1206" s="1" t="e">
        <f>SUM([1]CALC!D1201:D1205)/[1]CALC!M1206</f>
        <v>#REF!</v>
      </c>
      <c r="F1206" s="1"/>
      <c r="G1206" t="e">
        <f>SUM([1]CALC!E1201:E1205)/[1]CALC!M1206</f>
        <v>#REF!</v>
      </c>
      <c r="H1206" t="e">
        <f>SUM([1]CALC!F1201:F1205)/[1]CALC!M1206</f>
        <v>#REF!</v>
      </c>
      <c r="I1206" s="1" t="e">
        <f>SUM([1]CALC!G1201:G1205)/[1]CALC!M1206</f>
        <v>#REF!</v>
      </c>
      <c r="J1206" s="1"/>
      <c r="K1206" t="e">
        <f>SUM([1]CALC!H1201:H1205)/[1]CALC!M1206</f>
        <v>#REF!</v>
      </c>
      <c r="L1206" t="e">
        <f>SUM([1]CALC!I1201:I1205)/[1]CALC!M1206</f>
        <v>#REF!</v>
      </c>
      <c r="M1206" s="1" t="e">
        <f>SUM([1]CALC!J1201:J1205)/[1]CALC!M1206</f>
        <v>#REF!</v>
      </c>
      <c r="N1206" s="1"/>
      <c r="O1206" t="e">
        <f>SUM([1]CALC!Q1201:Q1205)/[1]CALC!$M1206</f>
        <v>#REF!</v>
      </c>
      <c r="P1206" t="e">
        <f>SUM([1]CALC!R1201:R1205)/[1]CALC!$M1206</f>
        <v>#REF!</v>
      </c>
      <c r="Q1206" s="1" t="e">
        <f>SUM([1]CALC!S1201:S1205)/[1]CALC!$M1206</f>
        <v>#REF!</v>
      </c>
      <c r="R1206" s="1"/>
      <c r="Y1206" s="1"/>
    </row>
    <row r="1207" spans="1:25" ht="24" customHeight="1" x14ac:dyDescent="0.25">
      <c r="A1207" s="1" t="s">
        <v>0</v>
      </c>
      <c r="B1207" s="1"/>
      <c r="C1207" s="1">
        <f>C1198</f>
        <v>0</v>
      </c>
      <c r="D1207" s="1"/>
      <c r="E1207" s="1"/>
      <c r="F1207" s="1"/>
      <c r="G1207" s="1" t="str">
        <f>G1198</f>
        <v>WILLIAN 119106</v>
      </c>
      <c r="H1207" s="1"/>
      <c r="I1207" s="1"/>
      <c r="J1207" s="1"/>
      <c r="K1207" s="1" t="str">
        <f>K1198</f>
        <v>DOUGLAS 118461</v>
      </c>
      <c r="L1207" s="1"/>
      <c r="M1207" s="1"/>
      <c r="N1207" s="1"/>
      <c r="O1207" s="1"/>
      <c r="P1207" s="1"/>
      <c r="Q1207" s="1"/>
      <c r="R1207" s="1"/>
      <c r="Y1207" s="1"/>
    </row>
    <row r="1208" spans="1:25" ht="15.75" customHeight="1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Y1208" s="1"/>
    </row>
    <row r="1209" spans="1:25" ht="20.100000000000001" customHeight="1" x14ac:dyDescent="0.25">
      <c r="B1209" t="s">
        <v>5</v>
      </c>
      <c r="C1209" s="1"/>
      <c r="D1209" s="1"/>
      <c r="E1209" s="1"/>
      <c r="G1209" s="1">
        <f>$C1209</f>
        <v>0</v>
      </c>
      <c r="H1209" s="1"/>
      <c r="I1209" s="1"/>
      <c r="J1209" s="1"/>
      <c r="K1209" s="1">
        <f>$G1209</f>
        <v>0</v>
      </c>
      <c r="L1209" s="1"/>
      <c r="M1209" s="1"/>
      <c r="N1209" s="1"/>
      <c r="O1209" s="1"/>
      <c r="P1209" s="1"/>
      <c r="Q1209" s="1"/>
      <c r="R1209" s="1"/>
      <c r="Y1209" s="1"/>
    </row>
    <row r="1210" spans="1:25" ht="22.5" customHeight="1" x14ac:dyDescent="0.25">
      <c r="A1210">
        <v>1</v>
      </c>
      <c r="E1210" s="1"/>
      <c r="F1210" s="1"/>
      <c r="I1210" s="1"/>
      <c r="J1210" s="1"/>
      <c r="M1210" s="1"/>
      <c r="N1210" s="1"/>
      <c r="Q1210" s="1"/>
      <c r="R1210" s="1"/>
      <c r="Y1210" s="1"/>
    </row>
    <row r="1211" spans="1:25" ht="22.5" customHeight="1" x14ac:dyDescent="0.25">
      <c r="A1211">
        <v>2</v>
      </c>
      <c r="E1211" s="1"/>
      <c r="F1211" s="1"/>
      <c r="I1211" s="1"/>
      <c r="J1211" s="1"/>
      <c r="M1211" s="1"/>
      <c r="N1211" s="1"/>
      <c r="Q1211" s="1"/>
      <c r="R1211" s="1"/>
      <c r="Y1211" s="1"/>
    </row>
    <row r="1212" spans="1:25" ht="22.5" customHeight="1" x14ac:dyDescent="0.25">
      <c r="A1212">
        <v>3</v>
      </c>
      <c r="E1212" s="1"/>
      <c r="F1212" s="1"/>
      <c r="I1212" s="1"/>
      <c r="J1212" s="1"/>
      <c r="M1212" s="1"/>
      <c r="N1212" s="1"/>
      <c r="Q1212" s="1"/>
      <c r="R1212" s="1"/>
      <c r="Y1212" s="1"/>
    </row>
    <row r="1213" spans="1:25" ht="22.5" customHeight="1" x14ac:dyDescent="0.25">
      <c r="A1213">
        <v>4</v>
      </c>
      <c r="E1213" s="1"/>
      <c r="F1213" s="1"/>
      <c r="I1213" s="1"/>
      <c r="J1213" s="1"/>
      <c r="M1213" s="1"/>
      <c r="N1213" s="1"/>
      <c r="Q1213" s="1"/>
      <c r="R1213" s="1"/>
      <c r="Y1213" s="1"/>
    </row>
    <row r="1214" spans="1:25" ht="22.5" customHeight="1" x14ac:dyDescent="0.25">
      <c r="E1214" s="1"/>
      <c r="F1214" s="1"/>
      <c r="I1214" s="1"/>
      <c r="J1214" s="1"/>
      <c r="M1214" s="1"/>
      <c r="N1214" s="1"/>
      <c r="Q1214" s="1"/>
      <c r="R1214" s="1"/>
      <c r="Y1214" s="1"/>
    </row>
    <row r="1215" spans="1:25" ht="22.5" customHeight="1" x14ac:dyDescent="0.25">
      <c r="A1215" t="s">
        <v>6</v>
      </c>
      <c r="B1215">
        <f>SUM(B1210:B1214)</f>
        <v>0</v>
      </c>
      <c r="C1215" t="e">
        <f>SUM([1]CALC!B1210:B1214)/[1]CALC!M1215</f>
        <v>#REF!</v>
      </c>
      <c r="D1215" t="e">
        <f>SUM([1]CALC!C1210:C1214)/[1]CALC!M1215</f>
        <v>#REF!</v>
      </c>
      <c r="E1215" s="1" t="e">
        <f>SUM([1]CALC!D1210:D1214)/[1]CALC!M1215</f>
        <v>#REF!</v>
      </c>
      <c r="F1215" s="1"/>
      <c r="G1215" t="e">
        <f>SUM([1]CALC!E1210:E1214)/[1]CALC!M1215</f>
        <v>#REF!</v>
      </c>
      <c r="H1215" t="e">
        <f>SUM([1]CALC!F1210:F1214)/[1]CALC!M1215</f>
        <v>#REF!</v>
      </c>
      <c r="I1215" s="1" t="e">
        <f>SUM([1]CALC!G1210:G1214)/[1]CALC!M1215</f>
        <v>#REF!</v>
      </c>
      <c r="J1215" s="1"/>
      <c r="K1215" t="e">
        <f>SUM([1]CALC!H1210:H1214)/[1]CALC!M1215</f>
        <v>#REF!</v>
      </c>
      <c r="L1215" t="e">
        <f>SUM([1]CALC!I1210:I1214)/[1]CALC!M1215</f>
        <v>#REF!</v>
      </c>
      <c r="M1215" s="1" t="e">
        <f>SUM([1]CALC!J1210:J1214)/[1]CALC!M1215</f>
        <v>#REF!</v>
      </c>
      <c r="N1215" s="1"/>
      <c r="O1215" t="e">
        <f>SUM([1]CALC!Q1210:Q1214)/[1]CALC!$M1215</f>
        <v>#REF!</v>
      </c>
      <c r="P1215" t="e">
        <f>SUM([1]CALC!R1210:R1214)/[1]CALC!$M1215</f>
        <v>#REF!</v>
      </c>
      <c r="Q1215" s="1" t="e">
        <f>SUM([1]CALC!S1210:S1214)/[1]CALC!$M1215</f>
        <v>#REF!</v>
      </c>
      <c r="R1215" s="1"/>
      <c r="Y1215" s="1"/>
    </row>
    <row r="1216" spans="1:25" ht="24" customHeight="1" x14ac:dyDescent="0.25">
      <c r="A1216" s="1" t="s">
        <v>0</v>
      </c>
      <c r="B1216" s="1"/>
      <c r="C1216" s="1">
        <f>C1207</f>
        <v>0</v>
      </c>
      <c r="D1216" s="1"/>
      <c r="E1216" s="1"/>
      <c r="F1216" s="1"/>
      <c r="G1216" s="1" t="str">
        <f>G1207</f>
        <v>WILLIAN 119106</v>
      </c>
      <c r="H1216" s="1"/>
      <c r="I1216" s="1"/>
      <c r="J1216" s="1"/>
      <c r="K1216" s="1" t="str">
        <f>K1207</f>
        <v>DOUGLAS 118461</v>
      </c>
      <c r="L1216" s="1"/>
      <c r="M1216" s="1"/>
      <c r="N1216" s="1"/>
      <c r="O1216" s="1"/>
      <c r="P1216" s="1"/>
      <c r="Q1216" s="1"/>
      <c r="R1216" s="1"/>
      <c r="Y1216" s="1">
        <v>46</v>
      </c>
    </row>
    <row r="1217" spans="1:25" ht="15.75" customHeight="1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Y1217" s="1"/>
    </row>
    <row r="1218" spans="1:25" ht="20.100000000000001" customHeight="1" x14ac:dyDescent="0.25">
      <c r="B1218" t="s">
        <v>5</v>
      </c>
      <c r="C1218" s="1"/>
      <c r="D1218" s="1"/>
      <c r="E1218" s="1"/>
      <c r="G1218" s="1">
        <f>$C1218</f>
        <v>0</v>
      </c>
      <c r="H1218" s="1"/>
      <c r="I1218" s="1"/>
      <c r="J1218" s="1"/>
      <c r="K1218" s="1">
        <f>$G1218</f>
        <v>0</v>
      </c>
      <c r="L1218" s="1"/>
      <c r="M1218" s="1"/>
      <c r="N1218" s="1"/>
      <c r="O1218" s="1"/>
      <c r="P1218" s="1"/>
      <c r="Q1218" s="1"/>
      <c r="R1218" s="1"/>
      <c r="Y1218" s="1"/>
    </row>
    <row r="1219" spans="1:25" ht="22.5" customHeight="1" x14ac:dyDescent="0.25">
      <c r="A1219">
        <v>1</v>
      </c>
      <c r="E1219" s="1"/>
      <c r="F1219" s="1"/>
      <c r="I1219" s="1"/>
      <c r="J1219" s="1"/>
      <c r="M1219" s="1"/>
      <c r="N1219" s="1"/>
      <c r="Q1219" s="1"/>
      <c r="R1219" s="1"/>
      <c r="Y1219" s="1"/>
    </row>
    <row r="1220" spans="1:25" ht="22.5" customHeight="1" x14ac:dyDescent="0.25">
      <c r="A1220">
        <v>2</v>
      </c>
      <c r="E1220" s="1"/>
      <c r="F1220" s="1"/>
      <c r="I1220" s="1"/>
      <c r="J1220" s="1"/>
      <c r="M1220" s="1"/>
      <c r="N1220" s="1"/>
      <c r="Q1220" s="1"/>
      <c r="R1220" s="1"/>
      <c r="Y1220" s="1"/>
    </row>
    <row r="1221" spans="1:25" ht="22.5" customHeight="1" x14ac:dyDescent="0.25">
      <c r="A1221">
        <v>3</v>
      </c>
      <c r="E1221" s="1"/>
      <c r="F1221" s="1"/>
      <c r="I1221" s="1"/>
      <c r="J1221" s="1"/>
      <c r="M1221" s="1"/>
      <c r="N1221" s="1"/>
      <c r="Q1221" s="1"/>
      <c r="R1221" s="1"/>
      <c r="Y1221" s="1"/>
    </row>
    <row r="1222" spans="1:25" ht="22.5" customHeight="1" x14ac:dyDescent="0.25">
      <c r="A1222">
        <v>4</v>
      </c>
      <c r="E1222" s="1"/>
      <c r="F1222" s="1"/>
      <c r="I1222" s="1"/>
      <c r="J1222" s="1"/>
      <c r="M1222" s="1"/>
      <c r="N1222" s="1"/>
      <c r="Q1222" s="1"/>
      <c r="R1222" s="1"/>
      <c r="Y1222" s="1"/>
    </row>
    <row r="1223" spans="1:25" ht="22.5" customHeight="1" x14ac:dyDescent="0.25">
      <c r="E1223" s="1"/>
      <c r="F1223" s="1"/>
      <c r="I1223" s="1"/>
      <c r="J1223" s="1"/>
      <c r="M1223" s="1"/>
      <c r="N1223" s="1"/>
      <c r="Q1223" s="1"/>
      <c r="R1223" s="1"/>
      <c r="Y1223" s="1"/>
    </row>
    <row r="1224" spans="1:25" ht="22.5" customHeight="1" x14ac:dyDescent="0.25">
      <c r="A1224" t="s">
        <v>6</v>
      </c>
      <c r="B1224">
        <f>SUM(B1219:B1223)</f>
        <v>0</v>
      </c>
      <c r="C1224" t="e">
        <f>SUM([1]CALC!B1219:B1223)/[1]CALC!M1224</f>
        <v>#REF!</v>
      </c>
      <c r="D1224" t="e">
        <f>SUM([1]CALC!C1219:C1223)/[1]CALC!M1224</f>
        <v>#REF!</v>
      </c>
      <c r="E1224" s="1" t="e">
        <f>SUM([1]CALC!D1219:D1223)/[1]CALC!M1224</f>
        <v>#REF!</v>
      </c>
      <c r="F1224" s="1"/>
      <c r="G1224" t="e">
        <f>SUM([1]CALC!E1219:E1223)/[1]CALC!M1224</f>
        <v>#REF!</v>
      </c>
      <c r="H1224" t="e">
        <f>SUM([1]CALC!F1219:F1223)/[1]CALC!M1224</f>
        <v>#REF!</v>
      </c>
      <c r="I1224" s="1" t="e">
        <f>SUM([1]CALC!G1219:G1223)/[1]CALC!M1224</f>
        <v>#REF!</v>
      </c>
      <c r="J1224" s="1"/>
      <c r="K1224" t="e">
        <f>SUM([1]CALC!H1219:H1223)/[1]CALC!M1224</f>
        <v>#REF!</v>
      </c>
      <c r="L1224" t="e">
        <f>SUM([1]CALC!I1219:I1223)/[1]CALC!M1224</f>
        <v>#REF!</v>
      </c>
      <c r="M1224" s="1" t="e">
        <f>SUM([1]CALC!J1219:J1223)/[1]CALC!M1224</f>
        <v>#REF!</v>
      </c>
      <c r="N1224" s="1"/>
      <c r="O1224" t="e">
        <f>SUM([1]CALC!Q1219:Q1223)/[1]CALC!$M1224</f>
        <v>#REF!</v>
      </c>
      <c r="P1224" t="e">
        <f>SUM([1]CALC!R1219:R1223)/[1]CALC!$M1224</f>
        <v>#REF!</v>
      </c>
      <c r="Q1224" s="1" t="e">
        <f>SUM([1]CALC!S1219:S1223)/[1]CALC!$M1224</f>
        <v>#REF!</v>
      </c>
      <c r="R1224" s="1"/>
      <c r="Y1224" s="1"/>
    </row>
    <row r="1225" spans="1:25" ht="24" customHeight="1" x14ac:dyDescent="0.25">
      <c r="A1225" s="1" t="s">
        <v>0</v>
      </c>
      <c r="B1225" s="1"/>
      <c r="C1225" s="1">
        <f>C1216</f>
        <v>0</v>
      </c>
      <c r="D1225" s="1"/>
      <c r="E1225" s="1"/>
      <c r="F1225" s="1"/>
      <c r="G1225" s="1" t="str">
        <f>G1216</f>
        <v>WILLIAN 119106</v>
      </c>
      <c r="H1225" s="1"/>
      <c r="I1225" s="1"/>
      <c r="J1225" s="1"/>
      <c r="K1225" s="1" t="str">
        <f>K1216</f>
        <v>DOUGLAS 118461</v>
      </c>
      <c r="L1225" s="1"/>
      <c r="M1225" s="1"/>
      <c r="N1225" s="1"/>
      <c r="O1225" s="1"/>
      <c r="P1225" s="1"/>
      <c r="Q1225" s="1"/>
      <c r="R1225" s="1"/>
      <c r="Y1225" s="1"/>
    </row>
    <row r="1226" spans="1:25" ht="15.75" customHeight="1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Y1226" s="1"/>
    </row>
    <row r="1227" spans="1:25" ht="20.100000000000001" customHeight="1" x14ac:dyDescent="0.25">
      <c r="B1227" t="s">
        <v>5</v>
      </c>
      <c r="C1227" s="1"/>
      <c r="D1227" s="1"/>
      <c r="E1227" s="1"/>
      <c r="G1227" s="1">
        <f>$C1227</f>
        <v>0</v>
      </c>
      <c r="H1227" s="1"/>
      <c r="I1227" s="1"/>
      <c r="J1227" s="1"/>
      <c r="K1227" s="1">
        <f>$G1227</f>
        <v>0</v>
      </c>
      <c r="L1227" s="1"/>
      <c r="M1227" s="1"/>
      <c r="N1227" s="1"/>
      <c r="O1227" s="1"/>
      <c r="P1227" s="1"/>
      <c r="Q1227" s="1"/>
      <c r="R1227" s="1"/>
      <c r="Y1227" s="1"/>
    </row>
    <row r="1228" spans="1:25" ht="22.5" customHeight="1" x14ac:dyDescent="0.25">
      <c r="A1228">
        <v>1</v>
      </c>
      <c r="E1228" s="1"/>
      <c r="F1228" s="1"/>
      <c r="I1228" s="1"/>
      <c r="J1228" s="1"/>
      <c r="M1228" s="1"/>
      <c r="N1228" s="1"/>
      <c r="Q1228" s="1"/>
      <c r="R1228" s="1"/>
      <c r="Y1228" s="1"/>
    </row>
    <row r="1229" spans="1:25" ht="22.5" customHeight="1" x14ac:dyDescent="0.25">
      <c r="A1229">
        <v>2</v>
      </c>
      <c r="E1229" s="1"/>
      <c r="F1229" s="1"/>
      <c r="I1229" s="1"/>
      <c r="J1229" s="1"/>
      <c r="M1229" s="1"/>
      <c r="N1229" s="1"/>
      <c r="Q1229" s="1"/>
      <c r="R1229" s="1"/>
      <c r="Y1229" s="1"/>
    </row>
    <row r="1230" spans="1:25" ht="22.5" customHeight="1" x14ac:dyDescent="0.25">
      <c r="A1230">
        <v>3</v>
      </c>
      <c r="E1230" s="1"/>
      <c r="F1230" s="1"/>
      <c r="I1230" s="1"/>
      <c r="J1230" s="1"/>
      <c r="M1230" s="1"/>
      <c r="N1230" s="1"/>
      <c r="Q1230" s="1"/>
      <c r="R1230" s="1"/>
      <c r="Y1230" s="1"/>
    </row>
    <row r="1231" spans="1:25" ht="22.5" customHeight="1" x14ac:dyDescent="0.25">
      <c r="A1231">
        <v>4</v>
      </c>
      <c r="E1231" s="1"/>
      <c r="F1231" s="1"/>
      <c r="I1231" s="1"/>
      <c r="J1231" s="1"/>
      <c r="M1231" s="1"/>
      <c r="N1231" s="1"/>
      <c r="Q1231" s="1"/>
      <c r="R1231" s="1"/>
      <c r="Y1231" s="1"/>
    </row>
    <row r="1232" spans="1:25" ht="22.5" customHeight="1" x14ac:dyDescent="0.25">
      <c r="E1232" s="1"/>
      <c r="F1232" s="1"/>
      <c r="I1232" s="1"/>
      <c r="J1232" s="1"/>
      <c r="M1232" s="1"/>
      <c r="N1232" s="1"/>
      <c r="Q1232" s="1"/>
      <c r="R1232" s="1"/>
      <c r="Y1232" s="1"/>
    </row>
    <row r="1233" spans="1:25" ht="22.5" customHeight="1" x14ac:dyDescent="0.25">
      <c r="A1233" t="s">
        <v>6</v>
      </c>
      <c r="B1233">
        <f>SUM(B1228:B1232)</f>
        <v>0</v>
      </c>
      <c r="C1233" t="e">
        <f>SUM([1]CALC!B1228:B1232)/[1]CALC!M1233</f>
        <v>#REF!</v>
      </c>
      <c r="D1233" t="e">
        <f>SUM([1]CALC!C1228:C1232)/[1]CALC!M1233</f>
        <v>#REF!</v>
      </c>
      <c r="E1233" s="1" t="e">
        <f>SUM([1]CALC!D1228:D1232)/[1]CALC!M1233</f>
        <v>#REF!</v>
      </c>
      <c r="F1233" s="1"/>
      <c r="G1233" t="e">
        <f>SUM([1]CALC!E1228:E1232)/[1]CALC!M1233</f>
        <v>#REF!</v>
      </c>
      <c r="H1233" t="e">
        <f>SUM([1]CALC!F1228:F1232)/[1]CALC!M1233</f>
        <v>#REF!</v>
      </c>
      <c r="I1233" s="1" t="e">
        <f>SUM([1]CALC!G1228:G1232)/[1]CALC!M1233</f>
        <v>#REF!</v>
      </c>
      <c r="J1233" s="1"/>
      <c r="K1233" t="e">
        <f>SUM([1]CALC!H1228:H1232)/[1]CALC!M1233</f>
        <v>#REF!</v>
      </c>
      <c r="L1233" t="e">
        <f>SUM([1]CALC!I1228:I1232)/[1]CALC!M1233</f>
        <v>#REF!</v>
      </c>
      <c r="M1233" s="1" t="e">
        <f>SUM([1]CALC!J1228:J1232)/[1]CALC!M1233</f>
        <v>#REF!</v>
      </c>
      <c r="N1233" s="1"/>
      <c r="O1233" t="e">
        <f>SUM([1]CALC!Q1228:Q1232)/[1]CALC!$M1233</f>
        <v>#REF!</v>
      </c>
      <c r="P1233" t="e">
        <f>SUM([1]CALC!R1228:R1232)/[1]CALC!$M1233</f>
        <v>#REF!</v>
      </c>
      <c r="Q1233" s="1" t="e">
        <f>SUM([1]CALC!S1228:S1232)/[1]CALC!$M1233</f>
        <v>#REF!</v>
      </c>
      <c r="R1233" s="1"/>
      <c r="Y1233" s="1"/>
    </row>
    <row r="1234" spans="1:25" ht="24" customHeight="1" x14ac:dyDescent="0.25">
      <c r="A1234" s="1" t="s">
        <v>0</v>
      </c>
      <c r="B1234" s="1"/>
      <c r="C1234" s="1">
        <f>C1225</f>
        <v>0</v>
      </c>
      <c r="D1234" s="1"/>
      <c r="E1234" s="1"/>
      <c r="F1234" s="1"/>
      <c r="G1234" s="1" t="str">
        <f>G1225</f>
        <v>WILLIAN 119106</v>
      </c>
      <c r="H1234" s="1"/>
      <c r="I1234" s="1"/>
      <c r="J1234" s="1"/>
      <c r="K1234" s="1" t="str">
        <f>K1225</f>
        <v>DOUGLAS 118461</v>
      </c>
      <c r="L1234" s="1"/>
      <c r="M1234" s="1"/>
      <c r="N1234" s="1"/>
      <c r="O1234" s="1"/>
      <c r="P1234" s="1"/>
      <c r="Q1234" s="1"/>
      <c r="R1234" s="1"/>
      <c r="Y1234" s="1"/>
    </row>
    <row r="1235" spans="1:25" ht="15.75" customHeight="1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Y1235" s="1"/>
    </row>
    <row r="1236" spans="1:25" ht="20.100000000000001" customHeight="1" x14ac:dyDescent="0.25">
      <c r="B1236" t="s">
        <v>5</v>
      </c>
      <c r="C1236" s="1"/>
      <c r="D1236" s="1"/>
      <c r="E1236" s="1"/>
      <c r="G1236" s="1">
        <f>$C1236</f>
        <v>0</v>
      </c>
      <c r="H1236" s="1"/>
      <c r="I1236" s="1"/>
      <c r="J1236" s="1"/>
      <c r="K1236" s="1">
        <f>$G1236</f>
        <v>0</v>
      </c>
      <c r="L1236" s="1"/>
      <c r="M1236" s="1"/>
      <c r="N1236" s="1"/>
      <c r="O1236" s="1"/>
      <c r="P1236" s="1"/>
      <c r="Q1236" s="1"/>
      <c r="R1236" s="1"/>
      <c r="Y1236" s="1"/>
    </row>
    <row r="1237" spans="1:25" ht="22.5" customHeight="1" x14ac:dyDescent="0.25">
      <c r="A1237">
        <v>1</v>
      </c>
      <c r="E1237" s="1"/>
      <c r="F1237" s="1"/>
      <c r="I1237" s="1"/>
      <c r="J1237" s="1"/>
      <c r="M1237" s="1"/>
      <c r="N1237" s="1"/>
      <c r="Q1237" s="1"/>
      <c r="R1237" s="1"/>
      <c r="Y1237" s="1"/>
    </row>
    <row r="1238" spans="1:25" ht="22.5" customHeight="1" x14ac:dyDescent="0.25">
      <c r="A1238">
        <v>2</v>
      </c>
      <c r="E1238" s="1"/>
      <c r="F1238" s="1"/>
      <c r="I1238" s="1"/>
      <c r="J1238" s="1"/>
      <c r="M1238" s="1"/>
      <c r="N1238" s="1"/>
      <c r="Q1238" s="1"/>
      <c r="R1238" s="1"/>
      <c r="Y1238" s="1"/>
    </row>
    <row r="1239" spans="1:25" ht="22.5" customHeight="1" x14ac:dyDescent="0.25">
      <c r="A1239">
        <v>3</v>
      </c>
      <c r="E1239" s="1"/>
      <c r="F1239" s="1"/>
      <c r="I1239" s="1"/>
      <c r="J1239" s="1"/>
      <c r="M1239" s="1"/>
      <c r="N1239" s="1"/>
      <c r="Q1239" s="1"/>
      <c r="R1239" s="1"/>
      <c r="Y1239" s="1"/>
    </row>
    <row r="1240" spans="1:25" ht="22.5" customHeight="1" x14ac:dyDescent="0.25">
      <c r="A1240">
        <v>4</v>
      </c>
      <c r="E1240" s="1"/>
      <c r="F1240" s="1"/>
      <c r="I1240" s="1"/>
      <c r="J1240" s="1"/>
      <c r="M1240" s="1"/>
      <c r="N1240" s="1"/>
      <c r="Q1240" s="1"/>
      <c r="R1240" s="1"/>
      <c r="Y1240" s="1"/>
    </row>
    <row r="1241" spans="1:25" ht="22.5" customHeight="1" x14ac:dyDescent="0.25">
      <c r="E1241" s="1"/>
      <c r="F1241" s="1"/>
      <c r="I1241" s="1"/>
      <c r="J1241" s="1"/>
      <c r="M1241" s="1"/>
      <c r="N1241" s="1"/>
      <c r="Q1241" s="1"/>
      <c r="R1241" s="1"/>
      <c r="Y1241" s="1"/>
    </row>
    <row r="1242" spans="1:25" ht="22.5" customHeight="1" x14ac:dyDescent="0.25">
      <c r="A1242" t="s">
        <v>6</v>
      </c>
      <c r="B1242">
        <f>SUM(B1237:B1241)</f>
        <v>0</v>
      </c>
      <c r="C1242" t="e">
        <f>SUM([1]CALC!B1237:B1241)/[1]CALC!M1242</f>
        <v>#REF!</v>
      </c>
      <c r="D1242" t="e">
        <f>SUM([1]CALC!C1237:C1241)/[1]CALC!M1242</f>
        <v>#REF!</v>
      </c>
      <c r="E1242" s="1" t="e">
        <f>SUM([1]CALC!D1237:D1241)/[1]CALC!M1242</f>
        <v>#REF!</v>
      </c>
      <c r="F1242" s="1"/>
      <c r="G1242" t="e">
        <f>SUM([1]CALC!E1237:E1241)/[1]CALC!M1242</f>
        <v>#REF!</v>
      </c>
      <c r="H1242" t="e">
        <f>SUM([1]CALC!F1237:F1241)/[1]CALC!M1242</f>
        <v>#REF!</v>
      </c>
      <c r="I1242" s="1" t="e">
        <f>SUM([1]CALC!G1237:G1241)/[1]CALC!M1242</f>
        <v>#REF!</v>
      </c>
      <c r="J1242" s="1"/>
      <c r="K1242" t="e">
        <f>SUM([1]CALC!H1237:H1241)/[1]CALC!M1242</f>
        <v>#REF!</v>
      </c>
      <c r="L1242" t="e">
        <f>SUM([1]CALC!I1237:I1241)/[1]CALC!M1242</f>
        <v>#REF!</v>
      </c>
      <c r="M1242" s="1" t="e">
        <f>SUM([1]CALC!J1237:J1241)/[1]CALC!M1242</f>
        <v>#REF!</v>
      </c>
      <c r="N1242" s="1"/>
      <c r="O1242" t="e">
        <f>SUM([1]CALC!Q1237:Q1241)/[1]CALC!$M1242</f>
        <v>#REF!</v>
      </c>
      <c r="P1242" t="e">
        <f>SUM([1]CALC!R1237:R1241)/[1]CALC!$M1242</f>
        <v>#REF!</v>
      </c>
      <c r="Q1242" s="1" t="e">
        <f>SUM([1]CALC!S1237:S1241)/[1]CALC!$M1242</f>
        <v>#REF!</v>
      </c>
      <c r="R1242" s="1"/>
      <c r="Y1242" s="1"/>
    </row>
    <row r="1243" spans="1:25" ht="24" customHeight="1" x14ac:dyDescent="0.25">
      <c r="A1243" s="1" t="s">
        <v>0</v>
      </c>
      <c r="B1243" s="1"/>
      <c r="C1243" s="1">
        <f>C1234</f>
        <v>0</v>
      </c>
      <c r="D1243" s="1"/>
      <c r="E1243" s="1"/>
      <c r="F1243" s="1"/>
      <c r="G1243" s="1" t="str">
        <f>G1234</f>
        <v>WILLIAN 119106</v>
      </c>
      <c r="H1243" s="1"/>
      <c r="I1243" s="1"/>
      <c r="J1243" s="1"/>
      <c r="K1243" s="1" t="str">
        <f>K1234</f>
        <v>DOUGLAS 118461</v>
      </c>
      <c r="L1243" s="1"/>
      <c r="M1243" s="1"/>
      <c r="N1243" s="1"/>
      <c r="O1243" s="1"/>
      <c r="P1243" s="1"/>
      <c r="Q1243" s="1"/>
      <c r="R1243" s="1"/>
      <c r="Y1243" s="1">
        <v>47</v>
      </c>
    </row>
    <row r="1244" spans="1:25" ht="15.75" customHeight="1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Y1244" s="1"/>
    </row>
    <row r="1245" spans="1:25" ht="20.100000000000001" customHeight="1" x14ac:dyDescent="0.25">
      <c r="B1245" t="s">
        <v>5</v>
      </c>
      <c r="C1245" s="1"/>
      <c r="D1245" s="1"/>
      <c r="E1245" s="1"/>
      <c r="G1245" s="1">
        <f>$C1245</f>
        <v>0</v>
      </c>
      <c r="H1245" s="1"/>
      <c r="I1245" s="1"/>
      <c r="J1245" s="1"/>
      <c r="K1245" s="1">
        <f>$G1245</f>
        <v>0</v>
      </c>
      <c r="L1245" s="1"/>
      <c r="M1245" s="1"/>
      <c r="N1245" s="1"/>
      <c r="O1245" s="1"/>
      <c r="P1245" s="1"/>
      <c r="Q1245" s="1"/>
      <c r="R1245" s="1"/>
      <c r="Y1245" s="1"/>
    </row>
    <row r="1246" spans="1:25" ht="22.5" customHeight="1" x14ac:dyDescent="0.25">
      <c r="A1246">
        <v>1</v>
      </c>
      <c r="E1246" s="1"/>
      <c r="F1246" s="1"/>
      <c r="I1246" s="1"/>
      <c r="J1246" s="1"/>
      <c r="M1246" s="1"/>
      <c r="N1246" s="1"/>
      <c r="Q1246" s="1"/>
      <c r="R1246" s="1"/>
      <c r="Y1246" s="1"/>
    </row>
    <row r="1247" spans="1:25" ht="22.5" customHeight="1" x14ac:dyDescent="0.25">
      <c r="A1247">
        <v>2</v>
      </c>
      <c r="E1247" s="1"/>
      <c r="F1247" s="1"/>
      <c r="I1247" s="1"/>
      <c r="J1247" s="1"/>
      <c r="M1247" s="1"/>
      <c r="N1247" s="1"/>
      <c r="Q1247" s="1"/>
      <c r="R1247" s="1"/>
      <c r="Y1247" s="1"/>
    </row>
    <row r="1248" spans="1:25" ht="22.5" customHeight="1" x14ac:dyDescent="0.25">
      <c r="A1248">
        <v>3</v>
      </c>
      <c r="E1248" s="1"/>
      <c r="F1248" s="1"/>
      <c r="I1248" s="1"/>
      <c r="J1248" s="1"/>
      <c r="M1248" s="1"/>
      <c r="N1248" s="1"/>
      <c r="Q1248" s="1"/>
      <c r="R1248" s="1"/>
      <c r="Y1248" s="1"/>
    </row>
    <row r="1249" spans="1:25" ht="22.5" customHeight="1" x14ac:dyDescent="0.25">
      <c r="A1249">
        <v>4</v>
      </c>
      <c r="E1249" s="1"/>
      <c r="F1249" s="1"/>
      <c r="I1249" s="1"/>
      <c r="J1249" s="1"/>
      <c r="M1249" s="1"/>
      <c r="N1249" s="1"/>
      <c r="Q1249" s="1"/>
      <c r="R1249" s="1"/>
      <c r="Y1249" s="1"/>
    </row>
    <row r="1250" spans="1:25" ht="22.5" customHeight="1" x14ac:dyDescent="0.25">
      <c r="E1250" s="1"/>
      <c r="F1250" s="1"/>
      <c r="I1250" s="1"/>
      <c r="J1250" s="1"/>
      <c r="M1250" s="1"/>
      <c r="N1250" s="1"/>
      <c r="Q1250" s="1"/>
      <c r="R1250" s="1"/>
      <c r="Y1250" s="1"/>
    </row>
    <row r="1251" spans="1:25" ht="22.5" customHeight="1" x14ac:dyDescent="0.25">
      <c r="A1251" t="s">
        <v>6</v>
      </c>
      <c r="B1251">
        <f>SUM(B1246:B1250)</f>
        <v>0</v>
      </c>
      <c r="C1251" t="e">
        <f>SUM([1]CALC!B1246:B1250)/[1]CALC!M1251</f>
        <v>#REF!</v>
      </c>
      <c r="D1251" t="e">
        <f>SUM([1]CALC!C1246:C1250)/[1]CALC!M1251</f>
        <v>#REF!</v>
      </c>
      <c r="E1251" s="1" t="e">
        <f>SUM([1]CALC!D1246:D1250)/[1]CALC!M1251</f>
        <v>#REF!</v>
      </c>
      <c r="F1251" s="1"/>
      <c r="G1251" t="e">
        <f>SUM([1]CALC!E1246:E1250)/[1]CALC!M1251</f>
        <v>#REF!</v>
      </c>
      <c r="H1251" t="e">
        <f>SUM([1]CALC!F1246:F1250)/[1]CALC!M1251</f>
        <v>#REF!</v>
      </c>
      <c r="I1251" s="1" t="e">
        <f>SUM([1]CALC!G1246:G1250)/[1]CALC!M1251</f>
        <v>#REF!</v>
      </c>
      <c r="J1251" s="1"/>
      <c r="K1251" t="e">
        <f>SUM([1]CALC!H1246:H1250)/[1]CALC!M1251</f>
        <v>#REF!</v>
      </c>
      <c r="L1251" t="e">
        <f>SUM([1]CALC!I1246:I1250)/[1]CALC!M1251</f>
        <v>#REF!</v>
      </c>
      <c r="M1251" s="1" t="e">
        <f>SUM([1]CALC!J1246:J1250)/[1]CALC!M1251</f>
        <v>#REF!</v>
      </c>
      <c r="N1251" s="1"/>
      <c r="O1251" t="e">
        <f>SUM([1]CALC!Q1246:Q1250)/[1]CALC!$M1251</f>
        <v>#REF!</v>
      </c>
      <c r="P1251" t="e">
        <f>SUM([1]CALC!R1246:R1250)/[1]CALC!$M1251</f>
        <v>#REF!</v>
      </c>
      <c r="Q1251" s="1" t="e">
        <f>SUM([1]CALC!S1246:S1250)/[1]CALC!$M1251</f>
        <v>#REF!</v>
      </c>
      <c r="R1251" s="1"/>
      <c r="Y1251" s="1"/>
    </row>
    <row r="1252" spans="1:25" ht="24" customHeight="1" x14ac:dyDescent="0.25">
      <c r="A1252" s="1" t="s">
        <v>0</v>
      </c>
      <c r="B1252" s="1"/>
      <c r="C1252" s="1">
        <f>C1243</f>
        <v>0</v>
      </c>
      <c r="D1252" s="1"/>
      <c r="E1252" s="1"/>
      <c r="F1252" s="1"/>
      <c r="G1252" s="1" t="str">
        <f>G1243</f>
        <v>WILLIAN 119106</v>
      </c>
      <c r="H1252" s="1"/>
      <c r="I1252" s="1"/>
      <c r="J1252" s="1"/>
      <c r="K1252" s="1" t="str">
        <f>K1243</f>
        <v>DOUGLAS 118461</v>
      </c>
      <c r="L1252" s="1"/>
      <c r="M1252" s="1"/>
      <c r="N1252" s="1"/>
      <c r="O1252" s="1"/>
      <c r="P1252" s="1"/>
      <c r="Q1252" s="1"/>
      <c r="R1252" s="1"/>
      <c r="Y1252" s="1"/>
    </row>
    <row r="1253" spans="1:25" ht="15.75" customHeight="1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Y1253" s="1"/>
    </row>
    <row r="1254" spans="1:25" ht="20.100000000000001" customHeight="1" x14ac:dyDescent="0.25">
      <c r="B1254" t="s">
        <v>5</v>
      </c>
      <c r="C1254" s="1"/>
      <c r="D1254" s="1"/>
      <c r="E1254" s="1"/>
      <c r="G1254" s="1">
        <f>$C1254</f>
        <v>0</v>
      </c>
      <c r="H1254" s="1"/>
      <c r="I1254" s="1"/>
      <c r="J1254" s="1"/>
      <c r="K1254" s="1">
        <f>$G1254</f>
        <v>0</v>
      </c>
      <c r="L1254" s="1"/>
      <c r="M1254" s="1"/>
      <c r="N1254" s="1"/>
      <c r="O1254" s="1"/>
      <c r="P1254" s="1"/>
      <c r="Q1254" s="1"/>
      <c r="R1254" s="1"/>
      <c r="Y1254" s="1"/>
    </row>
    <row r="1255" spans="1:25" ht="22.5" customHeight="1" x14ac:dyDescent="0.25">
      <c r="A1255">
        <v>1</v>
      </c>
      <c r="E1255" s="1"/>
      <c r="F1255" s="1"/>
      <c r="I1255" s="1"/>
      <c r="J1255" s="1"/>
      <c r="M1255" s="1"/>
      <c r="N1255" s="1"/>
      <c r="Q1255" s="1"/>
      <c r="R1255" s="1"/>
      <c r="Y1255" s="1"/>
    </row>
    <row r="1256" spans="1:25" ht="22.5" customHeight="1" x14ac:dyDescent="0.25">
      <c r="A1256">
        <v>2</v>
      </c>
      <c r="E1256" s="1"/>
      <c r="F1256" s="1"/>
      <c r="I1256" s="1"/>
      <c r="J1256" s="1"/>
      <c r="M1256" s="1"/>
      <c r="N1256" s="1"/>
      <c r="Q1256" s="1"/>
      <c r="R1256" s="1"/>
      <c r="Y1256" s="1"/>
    </row>
    <row r="1257" spans="1:25" ht="22.5" customHeight="1" x14ac:dyDescent="0.25">
      <c r="A1257">
        <v>3</v>
      </c>
      <c r="E1257" s="1"/>
      <c r="F1257" s="1"/>
      <c r="I1257" s="1"/>
      <c r="J1257" s="1"/>
      <c r="M1257" s="1"/>
      <c r="N1257" s="1"/>
      <c r="Q1257" s="1"/>
      <c r="R1257" s="1"/>
      <c r="Y1257" s="1"/>
    </row>
    <row r="1258" spans="1:25" ht="22.5" customHeight="1" x14ac:dyDescent="0.25">
      <c r="A1258">
        <v>4</v>
      </c>
      <c r="E1258" s="1"/>
      <c r="F1258" s="1"/>
      <c r="I1258" s="1"/>
      <c r="J1258" s="1"/>
      <c r="M1258" s="1"/>
      <c r="N1258" s="1"/>
      <c r="Q1258" s="1"/>
      <c r="R1258" s="1"/>
      <c r="Y1258" s="1"/>
    </row>
    <row r="1259" spans="1:25" ht="22.5" customHeight="1" x14ac:dyDescent="0.25">
      <c r="E1259" s="1"/>
      <c r="F1259" s="1"/>
      <c r="I1259" s="1"/>
      <c r="J1259" s="1"/>
      <c r="M1259" s="1"/>
      <c r="N1259" s="1"/>
      <c r="Q1259" s="1"/>
      <c r="R1259" s="1"/>
      <c r="Y1259" s="1"/>
    </row>
    <row r="1260" spans="1:25" ht="22.5" customHeight="1" x14ac:dyDescent="0.25">
      <c r="A1260" t="s">
        <v>6</v>
      </c>
      <c r="B1260">
        <f>SUM(B1255:B1259)</f>
        <v>0</v>
      </c>
      <c r="C1260" t="e">
        <f>SUM([1]CALC!B1255:B1259)/[1]CALC!M1260</f>
        <v>#REF!</v>
      </c>
      <c r="D1260" t="e">
        <f>SUM([1]CALC!C1255:C1259)/[1]CALC!M1260</f>
        <v>#REF!</v>
      </c>
      <c r="E1260" s="1" t="e">
        <f>SUM([1]CALC!D1255:D1259)/[1]CALC!M1260</f>
        <v>#REF!</v>
      </c>
      <c r="F1260" s="1"/>
      <c r="G1260" t="e">
        <f>SUM([1]CALC!E1255:E1259)/[1]CALC!M1260</f>
        <v>#REF!</v>
      </c>
      <c r="H1260" t="e">
        <f>SUM([1]CALC!F1255:F1259)/[1]CALC!M1260</f>
        <v>#REF!</v>
      </c>
      <c r="I1260" s="1" t="e">
        <f>SUM([1]CALC!G1255:G1259)/[1]CALC!M1260</f>
        <v>#REF!</v>
      </c>
      <c r="J1260" s="1"/>
      <c r="K1260" t="e">
        <f>SUM([1]CALC!H1255:H1259)/[1]CALC!M1260</f>
        <v>#REF!</v>
      </c>
      <c r="L1260" t="e">
        <f>SUM([1]CALC!I1255:I1259)/[1]CALC!M1260</f>
        <v>#REF!</v>
      </c>
      <c r="M1260" s="1" t="e">
        <f>SUM([1]CALC!J1255:J1259)/[1]CALC!M1260</f>
        <v>#REF!</v>
      </c>
      <c r="N1260" s="1"/>
      <c r="O1260" t="e">
        <f>SUM([1]CALC!Q1255:Q1259)/[1]CALC!$M1260</f>
        <v>#REF!</v>
      </c>
      <c r="P1260" t="e">
        <f>SUM([1]CALC!R1255:R1259)/[1]CALC!$M1260</f>
        <v>#REF!</v>
      </c>
      <c r="Q1260" s="1" t="e">
        <f>SUM([1]CALC!S1255:S1259)/[1]CALC!$M1260</f>
        <v>#REF!</v>
      </c>
      <c r="R1260" s="1"/>
      <c r="Y1260" s="1"/>
    </row>
    <row r="1261" spans="1:25" ht="24" customHeight="1" x14ac:dyDescent="0.25">
      <c r="A1261" s="1" t="s">
        <v>0</v>
      </c>
      <c r="B1261" s="1"/>
      <c r="C1261" s="1">
        <f>C1252</f>
        <v>0</v>
      </c>
      <c r="D1261" s="1"/>
      <c r="E1261" s="1"/>
      <c r="F1261" s="1"/>
      <c r="G1261" s="1" t="str">
        <f>G1252</f>
        <v>WILLIAN 119106</v>
      </c>
      <c r="H1261" s="1"/>
      <c r="I1261" s="1"/>
      <c r="J1261" s="1"/>
      <c r="K1261" s="1" t="str">
        <f>K1252</f>
        <v>DOUGLAS 118461</v>
      </c>
      <c r="L1261" s="1"/>
      <c r="M1261" s="1"/>
      <c r="N1261" s="1"/>
      <c r="O1261" s="1"/>
      <c r="P1261" s="1"/>
      <c r="Q1261" s="1"/>
      <c r="R1261" s="1"/>
      <c r="Y1261" s="1"/>
    </row>
    <row r="1262" spans="1:25" ht="15.75" customHeight="1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Y1262" s="1"/>
    </row>
    <row r="1263" spans="1:25" ht="20.100000000000001" customHeight="1" x14ac:dyDescent="0.25">
      <c r="B1263" t="s">
        <v>5</v>
      </c>
      <c r="C1263" s="1"/>
      <c r="D1263" s="1"/>
      <c r="E1263" s="1"/>
      <c r="G1263" s="1">
        <f>$C1263</f>
        <v>0</v>
      </c>
      <c r="H1263" s="1"/>
      <c r="I1263" s="1"/>
      <c r="J1263" s="1"/>
      <c r="K1263" s="1">
        <f>$G1263</f>
        <v>0</v>
      </c>
      <c r="L1263" s="1"/>
      <c r="M1263" s="1"/>
      <c r="N1263" s="1"/>
      <c r="O1263" s="1"/>
      <c r="P1263" s="1"/>
      <c r="Q1263" s="1"/>
      <c r="R1263" s="1"/>
      <c r="Y1263" s="1"/>
    </row>
    <row r="1264" spans="1:25" ht="22.5" customHeight="1" x14ac:dyDescent="0.25">
      <c r="A1264">
        <v>1</v>
      </c>
      <c r="E1264" s="1"/>
      <c r="F1264" s="1"/>
      <c r="I1264" s="1"/>
      <c r="J1264" s="1"/>
      <c r="M1264" s="1"/>
      <c r="N1264" s="1"/>
      <c r="Q1264" s="1"/>
      <c r="R1264" s="1"/>
      <c r="Y1264" s="1"/>
    </row>
    <row r="1265" spans="1:25" ht="22.5" customHeight="1" x14ac:dyDescent="0.25">
      <c r="A1265">
        <v>2</v>
      </c>
      <c r="E1265" s="1"/>
      <c r="F1265" s="1"/>
      <c r="I1265" s="1"/>
      <c r="J1265" s="1"/>
      <c r="M1265" s="1"/>
      <c r="N1265" s="1"/>
      <c r="Q1265" s="1"/>
      <c r="R1265" s="1"/>
      <c r="Y1265" s="1"/>
    </row>
    <row r="1266" spans="1:25" ht="22.5" customHeight="1" x14ac:dyDescent="0.25">
      <c r="A1266">
        <v>3</v>
      </c>
      <c r="E1266" s="1"/>
      <c r="F1266" s="1"/>
      <c r="I1266" s="1"/>
      <c r="J1266" s="1"/>
      <c r="M1266" s="1"/>
      <c r="N1266" s="1"/>
      <c r="Q1266" s="1"/>
      <c r="R1266" s="1"/>
      <c r="Y1266" s="1"/>
    </row>
    <row r="1267" spans="1:25" ht="22.5" customHeight="1" x14ac:dyDescent="0.25">
      <c r="A1267">
        <v>4</v>
      </c>
      <c r="E1267" s="1"/>
      <c r="F1267" s="1"/>
      <c r="I1267" s="1"/>
      <c r="J1267" s="1"/>
      <c r="M1267" s="1"/>
      <c r="N1267" s="1"/>
      <c r="Q1267" s="1"/>
      <c r="R1267" s="1"/>
      <c r="Y1267" s="1"/>
    </row>
    <row r="1268" spans="1:25" ht="22.5" customHeight="1" x14ac:dyDescent="0.25">
      <c r="E1268" s="1"/>
      <c r="F1268" s="1"/>
      <c r="I1268" s="1"/>
      <c r="J1268" s="1"/>
      <c r="M1268" s="1"/>
      <c r="N1268" s="1"/>
      <c r="Q1268" s="1"/>
      <c r="R1268" s="1"/>
      <c r="Y1268" s="1"/>
    </row>
    <row r="1269" spans="1:25" ht="22.5" customHeight="1" x14ac:dyDescent="0.25">
      <c r="A1269" t="s">
        <v>6</v>
      </c>
      <c r="B1269">
        <f>SUM(B1264:B1268)</f>
        <v>0</v>
      </c>
      <c r="C1269" t="e">
        <f>SUM([1]CALC!B1264:B1268)/[1]CALC!M1269</f>
        <v>#REF!</v>
      </c>
      <c r="D1269" t="e">
        <f>SUM([1]CALC!C1264:C1268)/[1]CALC!M1269</f>
        <v>#REF!</v>
      </c>
      <c r="E1269" s="1" t="e">
        <f>SUM([1]CALC!D1264:D1268)/[1]CALC!M1269</f>
        <v>#REF!</v>
      </c>
      <c r="F1269" s="1"/>
      <c r="G1269" t="e">
        <f>SUM([1]CALC!E1264:E1268)/[1]CALC!M1269</f>
        <v>#REF!</v>
      </c>
      <c r="H1269" t="e">
        <f>SUM([1]CALC!F1264:F1268)/[1]CALC!M1269</f>
        <v>#REF!</v>
      </c>
      <c r="I1269" s="1" t="e">
        <f>SUM([1]CALC!G1264:G1268)/[1]CALC!M1269</f>
        <v>#REF!</v>
      </c>
      <c r="J1269" s="1"/>
      <c r="K1269" t="e">
        <f>SUM([1]CALC!H1264:H1268)/[1]CALC!M1269</f>
        <v>#REF!</v>
      </c>
      <c r="L1269" t="e">
        <f>SUM([1]CALC!I1264:I1268)/[1]CALC!M1269</f>
        <v>#REF!</v>
      </c>
      <c r="M1269" s="1" t="e">
        <f>SUM([1]CALC!J1264:J1268)/[1]CALC!M1269</f>
        <v>#REF!</v>
      </c>
      <c r="N1269" s="1"/>
      <c r="O1269" t="e">
        <f>SUM([1]CALC!Q1264:Q1268)/[1]CALC!$M1269</f>
        <v>#REF!</v>
      </c>
      <c r="P1269" t="e">
        <f>SUM([1]CALC!R1264:R1268)/[1]CALC!$M1269</f>
        <v>#REF!</v>
      </c>
      <c r="Q1269" s="1" t="e">
        <f>SUM([1]CALC!S1264:S1268)/[1]CALC!$M1269</f>
        <v>#REF!</v>
      </c>
      <c r="R1269" s="1"/>
      <c r="Y1269" s="1"/>
    </row>
    <row r="1270" spans="1:25" ht="24" customHeight="1" x14ac:dyDescent="0.25">
      <c r="A1270" s="1" t="s">
        <v>0</v>
      </c>
      <c r="B1270" s="1"/>
      <c r="C1270" s="1">
        <f>C1261</f>
        <v>0</v>
      </c>
      <c r="D1270" s="1"/>
      <c r="E1270" s="1"/>
      <c r="F1270" s="1"/>
      <c r="G1270" s="1" t="str">
        <f>G1261</f>
        <v>WILLIAN 119106</v>
      </c>
      <c r="H1270" s="1"/>
      <c r="I1270" s="1"/>
      <c r="J1270" s="1"/>
      <c r="K1270" s="1" t="str">
        <f>K1261</f>
        <v>DOUGLAS 118461</v>
      </c>
      <c r="L1270" s="1"/>
      <c r="M1270" s="1"/>
      <c r="N1270" s="1"/>
      <c r="O1270" s="1"/>
      <c r="P1270" s="1"/>
      <c r="Q1270" s="1"/>
      <c r="R1270" s="1"/>
      <c r="Y1270" s="1">
        <v>48</v>
      </c>
    </row>
    <row r="1271" spans="1:25" ht="15.75" customHeight="1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Y1271" s="1"/>
    </row>
    <row r="1272" spans="1:25" ht="20.100000000000001" customHeight="1" x14ac:dyDescent="0.25">
      <c r="B1272" t="s">
        <v>5</v>
      </c>
      <c r="C1272" s="1"/>
      <c r="D1272" s="1"/>
      <c r="E1272" s="1"/>
      <c r="G1272" s="1">
        <f>$C1272</f>
        <v>0</v>
      </c>
      <c r="H1272" s="1"/>
      <c r="I1272" s="1"/>
      <c r="J1272" s="1"/>
      <c r="K1272" s="1">
        <f>$G1272</f>
        <v>0</v>
      </c>
      <c r="L1272" s="1"/>
      <c r="M1272" s="1"/>
      <c r="N1272" s="1"/>
      <c r="O1272" s="1"/>
      <c r="P1272" s="1"/>
      <c r="Q1272" s="1"/>
      <c r="R1272" s="1"/>
      <c r="Y1272" s="1"/>
    </row>
    <row r="1273" spans="1:25" ht="22.5" customHeight="1" x14ac:dyDescent="0.25">
      <c r="A1273">
        <v>1</v>
      </c>
      <c r="E1273" s="1"/>
      <c r="F1273" s="1"/>
      <c r="I1273" s="1"/>
      <c r="J1273" s="1"/>
      <c r="M1273" s="1"/>
      <c r="N1273" s="1"/>
      <c r="Q1273" s="1"/>
      <c r="R1273" s="1"/>
      <c r="Y1273" s="1"/>
    </row>
    <row r="1274" spans="1:25" ht="22.5" customHeight="1" x14ac:dyDescent="0.25">
      <c r="A1274">
        <v>2</v>
      </c>
      <c r="E1274" s="1"/>
      <c r="F1274" s="1"/>
      <c r="I1274" s="1"/>
      <c r="J1274" s="1"/>
      <c r="M1274" s="1"/>
      <c r="N1274" s="1"/>
      <c r="Q1274" s="1"/>
      <c r="R1274" s="1"/>
      <c r="Y1274" s="1"/>
    </row>
    <row r="1275" spans="1:25" ht="22.5" customHeight="1" x14ac:dyDescent="0.25">
      <c r="A1275">
        <v>3</v>
      </c>
      <c r="E1275" s="1"/>
      <c r="F1275" s="1"/>
      <c r="I1275" s="1"/>
      <c r="J1275" s="1"/>
      <c r="M1275" s="1"/>
      <c r="N1275" s="1"/>
      <c r="Q1275" s="1"/>
      <c r="R1275" s="1"/>
      <c r="Y1275" s="1"/>
    </row>
    <row r="1276" spans="1:25" ht="22.5" customHeight="1" x14ac:dyDescent="0.25">
      <c r="A1276">
        <v>4</v>
      </c>
      <c r="E1276" s="1"/>
      <c r="F1276" s="1"/>
      <c r="I1276" s="1"/>
      <c r="J1276" s="1"/>
      <c r="M1276" s="1"/>
      <c r="N1276" s="1"/>
      <c r="Q1276" s="1"/>
      <c r="R1276" s="1"/>
      <c r="Y1276" s="1"/>
    </row>
    <row r="1277" spans="1:25" ht="22.5" customHeight="1" x14ac:dyDescent="0.25">
      <c r="E1277" s="1"/>
      <c r="F1277" s="1"/>
      <c r="I1277" s="1"/>
      <c r="J1277" s="1"/>
      <c r="M1277" s="1"/>
      <c r="N1277" s="1"/>
      <c r="Q1277" s="1"/>
      <c r="R1277" s="1"/>
      <c r="Y1277" s="1"/>
    </row>
    <row r="1278" spans="1:25" ht="22.5" customHeight="1" x14ac:dyDescent="0.25">
      <c r="A1278" t="s">
        <v>6</v>
      </c>
      <c r="B1278">
        <f>SUM(B1273:B1277)</f>
        <v>0</v>
      </c>
      <c r="C1278" t="e">
        <f>SUM([1]CALC!B1273:B1277)/[1]CALC!M1278</f>
        <v>#REF!</v>
      </c>
      <c r="D1278" t="e">
        <f>SUM([1]CALC!C1273:C1277)/[1]CALC!M1278</f>
        <v>#REF!</v>
      </c>
      <c r="E1278" s="1" t="e">
        <f>SUM([1]CALC!D1273:D1277)/[1]CALC!M1278</f>
        <v>#REF!</v>
      </c>
      <c r="F1278" s="1"/>
      <c r="G1278" t="e">
        <f>SUM([1]CALC!E1273:E1277)/[1]CALC!M1278</f>
        <v>#REF!</v>
      </c>
      <c r="H1278" t="e">
        <f>SUM([1]CALC!F1273:F1277)/[1]CALC!M1278</f>
        <v>#REF!</v>
      </c>
      <c r="I1278" s="1" t="e">
        <f>SUM([1]CALC!G1273:G1277)/[1]CALC!M1278</f>
        <v>#REF!</v>
      </c>
      <c r="J1278" s="1"/>
      <c r="K1278" t="e">
        <f>SUM([1]CALC!H1273:H1277)/[1]CALC!M1278</f>
        <v>#REF!</v>
      </c>
      <c r="L1278" t="e">
        <f>SUM([1]CALC!I1273:I1277)/[1]CALC!M1278</f>
        <v>#REF!</v>
      </c>
      <c r="M1278" s="1" t="e">
        <f>SUM([1]CALC!J1273:J1277)/[1]CALC!M1278</f>
        <v>#REF!</v>
      </c>
      <c r="N1278" s="1"/>
      <c r="O1278" t="e">
        <f>SUM([1]CALC!Q1273:Q1277)/[1]CALC!$M1278</f>
        <v>#REF!</v>
      </c>
      <c r="P1278" t="e">
        <f>SUM([1]CALC!R1273:R1277)/[1]CALC!$M1278</f>
        <v>#REF!</v>
      </c>
      <c r="Q1278" s="1" t="e">
        <f>SUM([1]CALC!S1273:S1277)/[1]CALC!$M1278</f>
        <v>#REF!</v>
      </c>
      <c r="R1278" s="1"/>
      <c r="Y1278" s="1"/>
    </row>
    <row r="1279" spans="1:25" ht="24" customHeight="1" x14ac:dyDescent="0.25">
      <c r="A1279" s="1" t="s">
        <v>0</v>
      </c>
      <c r="B1279" s="1"/>
      <c r="C1279" s="1">
        <f>C1270</f>
        <v>0</v>
      </c>
      <c r="D1279" s="1"/>
      <c r="E1279" s="1"/>
      <c r="F1279" s="1"/>
      <c r="G1279" s="1" t="str">
        <f>G1270</f>
        <v>WILLIAN 119106</v>
      </c>
      <c r="H1279" s="1"/>
      <c r="I1279" s="1"/>
      <c r="J1279" s="1"/>
      <c r="K1279" s="1" t="str">
        <f>K1270</f>
        <v>DOUGLAS 118461</v>
      </c>
      <c r="L1279" s="1"/>
      <c r="M1279" s="1"/>
      <c r="N1279" s="1"/>
      <c r="O1279" s="1"/>
      <c r="P1279" s="1"/>
      <c r="Q1279" s="1"/>
      <c r="R1279" s="1"/>
      <c r="Y1279" s="1"/>
    </row>
    <row r="1280" spans="1:25" ht="15.75" customHeight="1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Y1280" s="1"/>
    </row>
    <row r="1281" spans="1:25" ht="20.100000000000001" customHeight="1" x14ac:dyDescent="0.25">
      <c r="B1281" t="s">
        <v>5</v>
      </c>
      <c r="C1281" s="1"/>
      <c r="D1281" s="1"/>
      <c r="E1281" s="1"/>
      <c r="G1281" s="1">
        <f>$C1281</f>
        <v>0</v>
      </c>
      <c r="H1281" s="1"/>
      <c r="I1281" s="1"/>
      <c r="J1281" s="1"/>
      <c r="K1281" s="1">
        <f>$G1281</f>
        <v>0</v>
      </c>
      <c r="L1281" s="1"/>
      <c r="M1281" s="1"/>
      <c r="N1281" s="1"/>
      <c r="O1281" s="1"/>
      <c r="P1281" s="1"/>
      <c r="Q1281" s="1"/>
      <c r="R1281" s="1"/>
      <c r="Y1281" s="1"/>
    </row>
    <row r="1282" spans="1:25" ht="22.5" customHeight="1" x14ac:dyDescent="0.25">
      <c r="A1282">
        <v>1</v>
      </c>
      <c r="E1282" s="1"/>
      <c r="F1282" s="1"/>
      <c r="I1282" s="1"/>
      <c r="J1282" s="1"/>
      <c r="M1282" s="1"/>
      <c r="N1282" s="1"/>
      <c r="Q1282" s="1"/>
      <c r="R1282" s="1"/>
      <c r="Y1282" s="1"/>
    </row>
    <row r="1283" spans="1:25" ht="22.5" customHeight="1" x14ac:dyDescent="0.25">
      <c r="A1283">
        <v>2</v>
      </c>
      <c r="E1283" s="1"/>
      <c r="F1283" s="1"/>
      <c r="I1283" s="1"/>
      <c r="J1283" s="1"/>
      <c r="M1283" s="1"/>
      <c r="N1283" s="1"/>
      <c r="Q1283" s="1"/>
      <c r="R1283" s="1"/>
      <c r="Y1283" s="1"/>
    </row>
    <row r="1284" spans="1:25" ht="22.5" customHeight="1" x14ac:dyDescent="0.25">
      <c r="A1284">
        <v>3</v>
      </c>
      <c r="E1284" s="1"/>
      <c r="F1284" s="1"/>
      <c r="I1284" s="1"/>
      <c r="J1284" s="1"/>
      <c r="M1284" s="1"/>
      <c r="N1284" s="1"/>
      <c r="Q1284" s="1"/>
      <c r="R1284" s="1"/>
      <c r="Y1284" s="1"/>
    </row>
    <row r="1285" spans="1:25" ht="22.5" customHeight="1" x14ac:dyDescent="0.25">
      <c r="A1285">
        <v>4</v>
      </c>
      <c r="E1285" s="1"/>
      <c r="F1285" s="1"/>
      <c r="I1285" s="1"/>
      <c r="J1285" s="1"/>
      <c r="M1285" s="1"/>
      <c r="N1285" s="1"/>
      <c r="Q1285" s="1"/>
      <c r="R1285" s="1"/>
      <c r="Y1285" s="1"/>
    </row>
    <row r="1286" spans="1:25" ht="22.5" customHeight="1" x14ac:dyDescent="0.25">
      <c r="E1286" s="1"/>
      <c r="F1286" s="1"/>
      <c r="I1286" s="1"/>
      <c r="J1286" s="1"/>
      <c r="M1286" s="1"/>
      <c r="N1286" s="1"/>
      <c r="Q1286" s="1"/>
      <c r="R1286" s="1"/>
      <c r="Y1286" s="1"/>
    </row>
    <row r="1287" spans="1:25" ht="22.5" customHeight="1" x14ac:dyDescent="0.25">
      <c r="A1287" t="s">
        <v>6</v>
      </c>
      <c r="B1287">
        <f>SUM(B1282:B1286)</f>
        <v>0</v>
      </c>
      <c r="C1287" t="e">
        <f>SUM([1]CALC!B1282:B1286)/[1]CALC!M1287</f>
        <v>#REF!</v>
      </c>
      <c r="D1287" t="e">
        <f>SUM([1]CALC!C1282:C1286)/[1]CALC!M1287</f>
        <v>#REF!</v>
      </c>
      <c r="E1287" s="1" t="e">
        <f>SUM([1]CALC!D1282:D1286)/[1]CALC!M1287</f>
        <v>#REF!</v>
      </c>
      <c r="F1287" s="1"/>
      <c r="G1287" t="e">
        <f>SUM([1]CALC!E1282:E1286)/[1]CALC!M1287</f>
        <v>#REF!</v>
      </c>
      <c r="H1287" t="e">
        <f>SUM([1]CALC!F1282:F1286)/[1]CALC!M1287</f>
        <v>#REF!</v>
      </c>
      <c r="I1287" s="1" t="e">
        <f>SUM([1]CALC!G1282:G1286)/[1]CALC!M1287</f>
        <v>#REF!</v>
      </c>
      <c r="J1287" s="1"/>
      <c r="K1287" t="e">
        <f>SUM([1]CALC!H1282:H1286)/[1]CALC!M1287</f>
        <v>#REF!</v>
      </c>
      <c r="L1287" t="e">
        <f>SUM([1]CALC!I1282:I1286)/[1]CALC!M1287</f>
        <v>#REF!</v>
      </c>
      <c r="M1287" s="1" t="e">
        <f>SUM([1]CALC!J1282:J1286)/[1]CALC!M1287</f>
        <v>#REF!</v>
      </c>
      <c r="N1287" s="1"/>
      <c r="O1287" t="e">
        <f>SUM([1]CALC!Q1282:Q1286)/[1]CALC!$M1287</f>
        <v>#REF!</v>
      </c>
      <c r="P1287" t="e">
        <f>SUM([1]CALC!R1282:R1286)/[1]CALC!$M1287</f>
        <v>#REF!</v>
      </c>
      <c r="Q1287" s="1" t="e">
        <f>SUM([1]CALC!S1282:S1286)/[1]CALC!$M1287</f>
        <v>#REF!</v>
      </c>
      <c r="R1287" s="1"/>
      <c r="Y1287" s="1"/>
    </row>
    <row r="1288" spans="1:25" ht="24" customHeight="1" x14ac:dyDescent="0.25">
      <c r="A1288" s="1" t="s">
        <v>0</v>
      </c>
      <c r="B1288" s="1"/>
      <c r="C1288" s="1">
        <f>C1279</f>
        <v>0</v>
      </c>
      <c r="D1288" s="1"/>
      <c r="E1288" s="1"/>
      <c r="F1288" s="1"/>
      <c r="G1288" s="1" t="str">
        <f>G1279</f>
        <v>WILLIAN 119106</v>
      </c>
      <c r="H1288" s="1"/>
      <c r="I1288" s="1"/>
      <c r="J1288" s="1"/>
      <c r="K1288" s="1" t="str">
        <f>K1279</f>
        <v>DOUGLAS 118461</v>
      </c>
      <c r="L1288" s="1"/>
      <c r="M1288" s="1"/>
      <c r="N1288" s="1"/>
      <c r="O1288" s="1"/>
      <c r="P1288" s="1"/>
      <c r="Q1288" s="1"/>
      <c r="R1288" s="1"/>
      <c r="Y1288" s="1"/>
    </row>
    <row r="1289" spans="1:25" ht="15.75" customHeight="1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Y1289" s="1"/>
    </row>
    <row r="1290" spans="1:25" ht="20.100000000000001" customHeight="1" x14ac:dyDescent="0.25">
      <c r="B1290" t="s">
        <v>5</v>
      </c>
      <c r="C1290" s="1"/>
      <c r="D1290" s="1"/>
      <c r="E1290" s="1"/>
      <c r="G1290" s="1">
        <f>$C1290</f>
        <v>0</v>
      </c>
      <c r="H1290" s="1"/>
      <c r="I1290" s="1"/>
      <c r="J1290" s="1"/>
      <c r="K1290" s="1">
        <f>$G1290</f>
        <v>0</v>
      </c>
      <c r="L1290" s="1"/>
      <c r="M1290" s="1"/>
      <c r="N1290" s="1"/>
      <c r="O1290" s="1"/>
      <c r="P1290" s="1"/>
      <c r="Q1290" s="1"/>
      <c r="R1290" s="1"/>
      <c r="Y1290" s="1"/>
    </row>
    <row r="1291" spans="1:25" ht="22.5" customHeight="1" x14ac:dyDescent="0.25">
      <c r="A1291">
        <v>1</v>
      </c>
      <c r="E1291" s="1"/>
      <c r="F1291" s="1"/>
      <c r="I1291" s="1"/>
      <c r="J1291" s="1"/>
      <c r="M1291" s="1"/>
      <c r="N1291" s="1"/>
      <c r="Q1291" s="1"/>
      <c r="R1291" s="1"/>
      <c r="Y1291" s="1"/>
    </row>
    <row r="1292" spans="1:25" ht="22.5" customHeight="1" x14ac:dyDescent="0.25">
      <c r="A1292">
        <v>2</v>
      </c>
      <c r="E1292" s="1"/>
      <c r="F1292" s="1"/>
      <c r="I1292" s="1"/>
      <c r="J1292" s="1"/>
      <c r="M1292" s="1"/>
      <c r="N1292" s="1"/>
      <c r="Q1292" s="1"/>
      <c r="R1292" s="1"/>
      <c r="Y1292" s="1"/>
    </row>
    <row r="1293" spans="1:25" ht="22.5" customHeight="1" x14ac:dyDescent="0.25">
      <c r="A1293">
        <v>3</v>
      </c>
      <c r="E1293" s="1"/>
      <c r="F1293" s="1"/>
      <c r="I1293" s="1"/>
      <c r="J1293" s="1"/>
      <c r="M1293" s="1"/>
      <c r="N1293" s="1"/>
      <c r="Q1293" s="1"/>
      <c r="R1293" s="1"/>
      <c r="Y1293" s="1"/>
    </row>
    <row r="1294" spans="1:25" ht="22.5" customHeight="1" x14ac:dyDescent="0.25">
      <c r="A1294">
        <v>4</v>
      </c>
      <c r="E1294" s="1"/>
      <c r="F1294" s="1"/>
      <c r="I1294" s="1"/>
      <c r="J1294" s="1"/>
      <c r="M1294" s="1"/>
      <c r="N1294" s="1"/>
      <c r="Q1294" s="1"/>
      <c r="R1294" s="1"/>
      <c r="Y1294" s="1"/>
    </row>
    <row r="1295" spans="1:25" ht="22.5" customHeight="1" x14ac:dyDescent="0.25">
      <c r="E1295" s="1"/>
      <c r="F1295" s="1"/>
      <c r="I1295" s="1"/>
      <c r="J1295" s="1"/>
      <c r="M1295" s="1"/>
      <c r="N1295" s="1"/>
      <c r="Q1295" s="1"/>
      <c r="R1295" s="1"/>
      <c r="Y1295" s="1"/>
    </row>
    <row r="1296" spans="1:25" ht="22.5" customHeight="1" x14ac:dyDescent="0.25">
      <c r="A1296" t="s">
        <v>6</v>
      </c>
      <c r="B1296">
        <f>SUM(B1291:B1295)</f>
        <v>0</v>
      </c>
      <c r="C1296" t="e">
        <f>SUM([1]CALC!B1291:B1295)/[1]CALC!M1296</f>
        <v>#REF!</v>
      </c>
      <c r="D1296" t="e">
        <f>SUM([1]CALC!C1291:C1295)/[1]CALC!M1296</f>
        <v>#REF!</v>
      </c>
      <c r="E1296" s="1" t="e">
        <f>SUM([1]CALC!D1291:D1295)/[1]CALC!M1296</f>
        <v>#REF!</v>
      </c>
      <c r="F1296" s="1"/>
      <c r="G1296" t="e">
        <f>SUM([1]CALC!E1291:E1295)/[1]CALC!M1296</f>
        <v>#REF!</v>
      </c>
      <c r="H1296" t="e">
        <f>SUM([1]CALC!F1291:F1295)/[1]CALC!M1296</f>
        <v>#REF!</v>
      </c>
      <c r="I1296" s="1" t="e">
        <f>SUM([1]CALC!G1291:G1295)/[1]CALC!M1296</f>
        <v>#REF!</v>
      </c>
      <c r="J1296" s="1"/>
      <c r="K1296" t="e">
        <f>SUM([1]CALC!H1291:H1295)/[1]CALC!M1296</f>
        <v>#REF!</v>
      </c>
      <c r="L1296" t="e">
        <f>SUM([1]CALC!I1291:I1295)/[1]CALC!M1296</f>
        <v>#REF!</v>
      </c>
      <c r="M1296" s="1" t="e">
        <f>SUM([1]CALC!J1291:J1295)/[1]CALC!M1296</f>
        <v>#REF!</v>
      </c>
      <c r="N1296" s="1"/>
      <c r="O1296" t="e">
        <f>SUM([1]CALC!Q1291:Q1295)/[1]CALC!$M1296</f>
        <v>#REF!</v>
      </c>
      <c r="P1296" t="e">
        <f>SUM([1]CALC!R1291:R1295)/[1]CALC!$M1296</f>
        <v>#REF!</v>
      </c>
      <c r="Q1296" s="1" t="e">
        <f>SUM([1]CALC!S1291:S1295)/[1]CALC!$M1296</f>
        <v>#REF!</v>
      </c>
      <c r="R1296" s="1"/>
      <c r="Y1296" s="1"/>
    </row>
    <row r="1297" spans="1:25" ht="24" customHeight="1" x14ac:dyDescent="0.25">
      <c r="A1297" s="1" t="s">
        <v>0</v>
      </c>
      <c r="B1297" s="1"/>
      <c r="C1297" s="1">
        <f>C1288</f>
        <v>0</v>
      </c>
      <c r="D1297" s="1"/>
      <c r="E1297" s="1"/>
      <c r="F1297" s="1"/>
      <c r="G1297" s="1" t="str">
        <f>G1288</f>
        <v>WILLIAN 119106</v>
      </c>
      <c r="H1297" s="1"/>
      <c r="I1297" s="1"/>
      <c r="J1297" s="1"/>
      <c r="K1297" s="1" t="str">
        <f>K1288</f>
        <v>DOUGLAS 118461</v>
      </c>
      <c r="L1297" s="1"/>
      <c r="M1297" s="1"/>
      <c r="N1297" s="1"/>
      <c r="O1297" s="1"/>
      <c r="P1297" s="1"/>
      <c r="Q1297" s="1"/>
      <c r="R1297" s="1"/>
      <c r="Y1297" s="1">
        <v>49</v>
      </c>
    </row>
    <row r="1298" spans="1:25" ht="15.75" customHeight="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Y1298" s="1"/>
    </row>
    <row r="1299" spans="1:25" ht="20.100000000000001" customHeight="1" x14ac:dyDescent="0.25">
      <c r="B1299" t="s">
        <v>5</v>
      </c>
      <c r="C1299" s="1"/>
      <c r="D1299" s="1"/>
      <c r="E1299" s="1"/>
      <c r="G1299" s="1">
        <f>$C1299</f>
        <v>0</v>
      </c>
      <c r="H1299" s="1"/>
      <c r="I1299" s="1"/>
      <c r="J1299" s="1"/>
      <c r="K1299" s="1">
        <f>$G1299</f>
        <v>0</v>
      </c>
      <c r="L1299" s="1"/>
      <c r="M1299" s="1"/>
      <c r="N1299" s="1"/>
      <c r="O1299" s="1"/>
      <c r="P1299" s="1"/>
      <c r="Q1299" s="1"/>
      <c r="R1299" s="1"/>
      <c r="Y1299" s="1"/>
    </row>
    <row r="1300" spans="1:25" ht="22.5" customHeight="1" x14ac:dyDescent="0.25">
      <c r="A1300">
        <v>1</v>
      </c>
      <c r="E1300" s="1"/>
      <c r="F1300" s="1"/>
      <c r="I1300" s="1"/>
      <c r="J1300" s="1"/>
      <c r="M1300" s="1"/>
      <c r="N1300" s="1"/>
      <c r="Q1300" s="1"/>
      <c r="R1300" s="1"/>
      <c r="Y1300" s="1"/>
    </row>
    <row r="1301" spans="1:25" ht="22.5" customHeight="1" x14ac:dyDescent="0.25">
      <c r="A1301">
        <v>2</v>
      </c>
      <c r="E1301" s="1"/>
      <c r="F1301" s="1"/>
      <c r="I1301" s="1"/>
      <c r="J1301" s="1"/>
      <c r="M1301" s="1"/>
      <c r="N1301" s="1"/>
      <c r="Q1301" s="1"/>
      <c r="R1301" s="1"/>
      <c r="Y1301" s="1"/>
    </row>
    <row r="1302" spans="1:25" ht="22.5" customHeight="1" x14ac:dyDescent="0.25">
      <c r="A1302">
        <v>3</v>
      </c>
      <c r="E1302" s="1"/>
      <c r="F1302" s="1"/>
      <c r="I1302" s="1"/>
      <c r="J1302" s="1"/>
      <c r="M1302" s="1"/>
      <c r="N1302" s="1"/>
      <c r="Q1302" s="1"/>
      <c r="R1302" s="1"/>
      <c r="Y1302" s="1"/>
    </row>
    <row r="1303" spans="1:25" ht="22.5" customHeight="1" x14ac:dyDescent="0.25">
      <c r="A1303">
        <v>4</v>
      </c>
      <c r="E1303" s="1"/>
      <c r="F1303" s="1"/>
      <c r="I1303" s="1"/>
      <c r="J1303" s="1"/>
      <c r="M1303" s="1"/>
      <c r="N1303" s="1"/>
      <c r="Q1303" s="1"/>
      <c r="R1303" s="1"/>
      <c r="Y1303" s="1"/>
    </row>
    <row r="1304" spans="1:25" ht="22.5" customHeight="1" x14ac:dyDescent="0.25">
      <c r="E1304" s="1"/>
      <c r="F1304" s="1"/>
      <c r="I1304" s="1"/>
      <c r="J1304" s="1"/>
      <c r="M1304" s="1"/>
      <c r="N1304" s="1"/>
      <c r="Q1304" s="1"/>
      <c r="R1304" s="1"/>
      <c r="Y1304" s="1"/>
    </row>
    <row r="1305" spans="1:25" ht="22.5" customHeight="1" x14ac:dyDescent="0.25">
      <c r="A1305" t="s">
        <v>6</v>
      </c>
      <c r="B1305">
        <f>SUM(B1300:B1304)</f>
        <v>0</v>
      </c>
      <c r="C1305" t="e">
        <f>SUM([1]CALC!B1300:B1304)/[1]CALC!M1305</f>
        <v>#REF!</v>
      </c>
      <c r="D1305" t="e">
        <f>SUM([1]CALC!C1300:C1304)/[1]CALC!M1305</f>
        <v>#REF!</v>
      </c>
      <c r="E1305" s="1" t="e">
        <f>SUM([1]CALC!D1300:D1304)/[1]CALC!M1305</f>
        <v>#REF!</v>
      </c>
      <c r="F1305" s="1"/>
      <c r="G1305" t="e">
        <f>SUM([1]CALC!E1300:E1304)/[1]CALC!M1305</f>
        <v>#REF!</v>
      </c>
      <c r="H1305" t="e">
        <f>SUM([1]CALC!F1300:F1304)/[1]CALC!M1305</f>
        <v>#REF!</v>
      </c>
      <c r="I1305" s="1" t="e">
        <f>SUM([1]CALC!G1300:G1304)/[1]CALC!M1305</f>
        <v>#REF!</v>
      </c>
      <c r="J1305" s="1"/>
      <c r="K1305" t="e">
        <f>SUM([1]CALC!H1300:H1304)/[1]CALC!M1305</f>
        <v>#REF!</v>
      </c>
      <c r="L1305" t="e">
        <f>SUM([1]CALC!I1300:I1304)/[1]CALC!M1305</f>
        <v>#REF!</v>
      </c>
      <c r="M1305" s="1" t="e">
        <f>SUM([1]CALC!J1300:J1304)/[1]CALC!M1305</f>
        <v>#REF!</v>
      </c>
      <c r="N1305" s="1"/>
      <c r="O1305" t="e">
        <f>SUM([1]CALC!Q1300:Q1304)/[1]CALC!$M1305</f>
        <v>#REF!</v>
      </c>
      <c r="P1305" t="e">
        <f>SUM([1]CALC!R1300:R1304)/[1]CALC!$M1305</f>
        <v>#REF!</v>
      </c>
      <c r="Q1305" s="1" t="e">
        <f>SUM([1]CALC!S1300:S1304)/[1]CALC!$M1305</f>
        <v>#REF!</v>
      </c>
      <c r="R1305" s="1"/>
      <c r="Y1305" s="1"/>
    </row>
    <row r="1306" spans="1:25" ht="24" customHeight="1" x14ac:dyDescent="0.25">
      <c r="A1306" s="1" t="s">
        <v>0</v>
      </c>
      <c r="B1306" s="1"/>
      <c r="C1306" s="1">
        <f>C1297</f>
        <v>0</v>
      </c>
      <c r="D1306" s="1"/>
      <c r="E1306" s="1"/>
      <c r="F1306" s="1"/>
      <c r="G1306" s="1" t="str">
        <f>G1297</f>
        <v>WILLIAN 119106</v>
      </c>
      <c r="H1306" s="1"/>
      <c r="I1306" s="1"/>
      <c r="J1306" s="1"/>
      <c r="K1306" s="1" t="str">
        <f>K1297</f>
        <v>DOUGLAS 118461</v>
      </c>
      <c r="L1306" s="1"/>
      <c r="M1306" s="1"/>
      <c r="N1306" s="1"/>
      <c r="O1306" s="1"/>
      <c r="P1306" s="1"/>
      <c r="Q1306" s="1"/>
      <c r="R1306" s="1"/>
      <c r="Y1306" s="1"/>
    </row>
    <row r="1307" spans="1:25" ht="15.75" customHeight="1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Y1307" s="1"/>
    </row>
    <row r="1308" spans="1:25" ht="20.100000000000001" customHeight="1" x14ac:dyDescent="0.25">
      <c r="B1308" t="s">
        <v>5</v>
      </c>
      <c r="C1308" s="1"/>
      <c r="D1308" s="1"/>
      <c r="E1308" s="1"/>
      <c r="G1308" s="1">
        <f>$C1308</f>
        <v>0</v>
      </c>
      <c r="H1308" s="1"/>
      <c r="I1308" s="1"/>
      <c r="J1308" s="1"/>
      <c r="K1308" s="1">
        <f>$G1308</f>
        <v>0</v>
      </c>
      <c r="L1308" s="1"/>
      <c r="M1308" s="1"/>
      <c r="N1308" s="1"/>
      <c r="O1308" s="1"/>
      <c r="P1308" s="1"/>
      <c r="Q1308" s="1"/>
      <c r="R1308" s="1"/>
      <c r="Y1308" s="1"/>
    </row>
    <row r="1309" spans="1:25" ht="22.5" customHeight="1" x14ac:dyDescent="0.25">
      <c r="A1309">
        <v>1</v>
      </c>
      <c r="E1309" s="1"/>
      <c r="F1309" s="1"/>
      <c r="I1309" s="1"/>
      <c r="J1309" s="1"/>
      <c r="M1309" s="1"/>
      <c r="N1309" s="1"/>
      <c r="Q1309" s="1"/>
      <c r="R1309" s="1"/>
      <c r="Y1309" s="1"/>
    </row>
    <row r="1310" spans="1:25" ht="22.5" customHeight="1" x14ac:dyDescent="0.25">
      <c r="A1310">
        <v>2</v>
      </c>
      <c r="E1310" s="1"/>
      <c r="F1310" s="1"/>
      <c r="I1310" s="1"/>
      <c r="J1310" s="1"/>
      <c r="M1310" s="1"/>
      <c r="N1310" s="1"/>
      <c r="Q1310" s="1"/>
      <c r="R1310" s="1"/>
      <c r="Y1310" s="1"/>
    </row>
    <row r="1311" spans="1:25" ht="22.5" customHeight="1" x14ac:dyDescent="0.25">
      <c r="A1311">
        <v>3</v>
      </c>
      <c r="E1311" s="1"/>
      <c r="F1311" s="1"/>
      <c r="I1311" s="1"/>
      <c r="J1311" s="1"/>
      <c r="M1311" s="1"/>
      <c r="N1311" s="1"/>
      <c r="Q1311" s="1"/>
      <c r="R1311" s="1"/>
      <c r="Y1311" s="1"/>
    </row>
    <row r="1312" spans="1:25" ht="22.5" customHeight="1" x14ac:dyDescent="0.25">
      <c r="A1312">
        <v>4</v>
      </c>
      <c r="E1312" s="1"/>
      <c r="F1312" s="1"/>
      <c r="I1312" s="1"/>
      <c r="J1312" s="1"/>
      <c r="M1312" s="1"/>
      <c r="N1312" s="1"/>
      <c r="Q1312" s="1"/>
      <c r="R1312" s="1"/>
      <c r="Y1312" s="1"/>
    </row>
    <row r="1313" spans="1:25" ht="22.5" customHeight="1" x14ac:dyDescent="0.25">
      <c r="E1313" s="1"/>
      <c r="F1313" s="1"/>
      <c r="I1313" s="1"/>
      <c r="J1313" s="1"/>
      <c r="M1313" s="1"/>
      <c r="N1313" s="1"/>
      <c r="Q1313" s="1"/>
      <c r="R1313" s="1"/>
      <c r="Y1313" s="1"/>
    </row>
    <row r="1314" spans="1:25" ht="22.5" customHeight="1" x14ac:dyDescent="0.25">
      <c r="A1314" t="s">
        <v>6</v>
      </c>
      <c r="B1314">
        <f>SUM(B1309:B1313)</f>
        <v>0</v>
      </c>
      <c r="C1314" t="e">
        <f>SUM([1]CALC!B1309:B1313)/[1]CALC!M1314</f>
        <v>#REF!</v>
      </c>
      <c r="D1314" t="e">
        <f>SUM([1]CALC!C1309:C1313)/[1]CALC!M1314</f>
        <v>#REF!</v>
      </c>
      <c r="E1314" s="1" t="e">
        <f>SUM([1]CALC!D1309:D1313)/[1]CALC!M1314</f>
        <v>#REF!</v>
      </c>
      <c r="F1314" s="1"/>
      <c r="G1314" t="e">
        <f>SUM([1]CALC!E1309:E1313)/[1]CALC!M1314</f>
        <v>#REF!</v>
      </c>
      <c r="H1314" t="e">
        <f>SUM([1]CALC!F1309:F1313)/[1]CALC!M1314</f>
        <v>#REF!</v>
      </c>
      <c r="I1314" s="1" t="e">
        <f>SUM([1]CALC!G1309:G1313)/[1]CALC!M1314</f>
        <v>#REF!</v>
      </c>
      <c r="J1314" s="1"/>
      <c r="K1314" t="e">
        <f>SUM([1]CALC!H1309:H1313)/[1]CALC!M1314</f>
        <v>#REF!</v>
      </c>
      <c r="L1314" t="e">
        <f>SUM([1]CALC!I1309:I1313)/[1]CALC!M1314</f>
        <v>#REF!</v>
      </c>
      <c r="M1314" s="1" t="e">
        <f>SUM([1]CALC!J1309:J1313)/[1]CALC!M1314</f>
        <v>#REF!</v>
      </c>
      <c r="N1314" s="1"/>
      <c r="O1314" t="e">
        <f>SUM([1]CALC!Q1309:Q1313)/[1]CALC!$M1314</f>
        <v>#REF!</v>
      </c>
      <c r="P1314" t="e">
        <f>SUM([1]CALC!R1309:R1313)/[1]CALC!$M1314</f>
        <v>#REF!</v>
      </c>
      <c r="Q1314" s="1" t="e">
        <f>SUM([1]CALC!S1309:S1313)/[1]CALC!$M1314</f>
        <v>#REF!</v>
      </c>
      <c r="R1314" s="1"/>
      <c r="Y1314" s="1"/>
    </row>
    <row r="1315" spans="1:25" ht="24" customHeight="1" x14ac:dyDescent="0.25">
      <c r="A1315" s="1" t="s">
        <v>0</v>
      </c>
      <c r="B1315" s="1"/>
      <c r="C1315" s="1">
        <f>C1306</f>
        <v>0</v>
      </c>
      <c r="D1315" s="1"/>
      <c r="E1315" s="1"/>
      <c r="F1315" s="1"/>
      <c r="G1315" s="1" t="str">
        <f>G1306</f>
        <v>WILLIAN 119106</v>
      </c>
      <c r="H1315" s="1"/>
      <c r="I1315" s="1"/>
      <c r="J1315" s="1"/>
      <c r="K1315" s="1" t="str">
        <f>K1306</f>
        <v>DOUGLAS 118461</v>
      </c>
      <c r="L1315" s="1"/>
      <c r="M1315" s="1"/>
      <c r="N1315" s="1"/>
      <c r="O1315" s="1"/>
      <c r="P1315" s="1"/>
      <c r="Q1315" s="1"/>
      <c r="R1315" s="1"/>
      <c r="Y1315" s="1"/>
    </row>
    <row r="1316" spans="1:25" ht="15.75" customHeight="1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Y1316" s="1"/>
    </row>
    <row r="1317" spans="1:25" ht="20.100000000000001" customHeight="1" x14ac:dyDescent="0.25">
      <c r="B1317" t="s">
        <v>5</v>
      </c>
      <c r="C1317" s="1"/>
      <c r="D1317" s="1"/>
      <c r="E1317" s="1"/>
      <c r="G1317" s="1">
        <f>$C1317</f>
        <v>0</v>
      </c>
      <c r="H1317" s="1"/>
      <c r="I1317" s="1"/>
      <c r="J1317" s="1"/>
      <c r="K1317" s="1">
        <f>$G1317</f>
        <v>0</v>
      </c>
      <c r="L1317" s="1"/>
      <c r="M1317" s="1"/>
      <c r="N1317" s="1"/>
      <c r="O1317" s="1"/>
      <c r="P1317" s="1"/>
      <c r="Q1317" s="1"/>
      <c r="R1317" s="1"/>
      <c r="Y1317" s="1"/>
    </row>
    <row r="1318" spans="1:25" ht="22.5" customHeight="1" x14ac:dyDescent="0.25">
      <c r="A1318">
        <v>1</v>
      </c>
      <c r="E1318" s="1"/>
      <c r="F1318" s="1"/>
      <c r="I1318" s="1"/>
      <c r="J1318" s="1"/>
      <c r="M1318" s="1"/>
      <c r="N1318" s="1"/>
      <c r="Q1318" s="1"/>
      <c r="R1318" s="1"/>
      <c r="Y1318" s="1"/>
    </row>
    <row r="1319" spans="1:25" ht="22.5" customHeight="1" x14ac:dyDescent="0.25">
      <c r="A1319">
        <v>2</v>
      </c>
      <c r="E1319" s="1"/>
      <c r="F1319" s="1"/>
      <c r="I1319" s="1"/>
      <c r="J1319" s="1"/>
      <c r="M1319" s="1"/>
      <c r="N1319" s="1"/>
      <c r="Q1319" s="1"/>
      <c r="R1319" s="1"/>
      <c r="Y1319" s="1"/>
    </row>
    <row r="1320" spans="1:25" ht="22.5" customHeight="1" x14ac:dyDescent="0.25">
      <c r="A1320">
        <v>3</v>
      </c>
      <c r="E1320" s="1"/>
      <c r="F1320" s="1"/>
      <c r="I1320" s="1"/>
      <c r="J1320" s="1"/>
      <c r="M1320" s="1"/>
      <c r="N1320" s="1"/>
      <c r="Q1320" s="1"/>
      <c r="R1320" s="1"/>
      <c r="Y1320" s="1"/>
    </row>
    <row r="1321" spans="1:25" ht="22.5" customHeight="1" x14ac:dyDescent="0.25">
      <c r="A1321">
        <v>4</v>
      </c>
      <c r="E1321" s="1"/>
      <c r="F1321" s="1"/>
      <c r="I1321" s="1"/>
      <c r="J1321" s="1"/>
      <c r="M1321" s="1"/>
      <c r="N1321" s="1"/>
      <c r="Q1321" s="1"/>
      <c r="R1321" s="1"/>
      <c r="Y1321" s="1"/>
    </row>
    <row r="1322" spans="1:25" ht="22.5" customHeight="1" x14ac:dyDescent="0.25">
      <c r="E1322" s="1"/>
      <c r="F1322" s="1"/>
      <c r="I1322" s="1"/>
      <c r="J1322" s="1"/>
      <c r="M1322" s="1"/>
      <c r="N1322" s="1"/>
      <c r="Q1322" s="1"/>
      <c r="R1322" s="1"/>
      <c r="Y1322" s="1"/>
    </row>
    <row r="1323" spans="1:25" ht="22.5" customHeight="1" x14ac:dyDescent="0.25">
      <c r="A1323" t="s">
        <v>6</v>
      </c>
      <c r="B1323">
        <f>SUM(B1318:B1322)</f>
        <v>0</v>
      </c>
      <c r="C1323" t="e">
        <f>SUM([1]CALC!B1318:B1322)/[1]CALC!M1323</f>
        <v>#REF!</v>
      </c>
      <c r="D1323" t="e">
        <f>SUM([1]CALC!C1318:C1322)/[1]CALC!M1323</f>
        <v>#REF!</v>
      </c>
      <c r="E1323" s="1" t="e">
        <f>SUM([1]CALC!D1318:D1322)/[1]CALC!M1323</f>
        <v>#REF!</v>
      </c>
      <c r="F1323" s="1"/>
      <c r="G1323" t="e">
        <f>SUM([1]CALC!E1318:E1322)/[1]CALC!M1323</f>
        <v>#REF!</v>
      </c>
      <c r="H1323" t="e">
        <f>SUM([1]CALC!F1318:F1322)/[1]CALC!M1323</f>
        <v>#REF!</v>
      </c>
      <c r="I1323" s="1" t="e">
        <f>SUM([1]CALC!G1318:G1322)/[1]CALC!M1323</f>
        <v>#REF!</v>
      </c>
      <c r="J1323" s="1"/>
      <c r="K1323" t="e">
        <f>SUM([1]CALC!H1318:H1322)/[1]CALC!M1323</f>
        <v>#REF!</v>
      </c>
      <c r="L1323" t="e">
        <f>SUM([1]CALC!I1318:I1322)/[1]CALC!M1323</f>
        <v>#REF!</v>
      </c>
      <c r="M1323" s="1" t="e">
        <f>SUM([1]CALC!J1318:J1322)/[1]CALC!M1323</f>
        <v>#REF!</v>
      </c>
      <c r="N1323" s="1"/>
      <c r="O1323" t="e">
        <f>SUM([1]CALC!Q1318:Q1322)/[1]CALC!$M1323</f>
        <v>#REF!</v>
      </c>
      <c r="P1323" t="e">
        <f>SUM([1]CALC!R1318:R1322)/[1]CALC!$M1323</f>
        <v>#REF!</v>
      </c>
      <c r="Q1323" s="1" t="e">
        <f>SUM([1]CALC!S1318:S1322)/[1]CALC!$M1323</f>
        <v>#REF!</v>
      </c>
      <c r="R1323" s="1"/>
      <c r="Y1323" s="1"/>
    </row>
    <row r="1324" spans="1:25" ht="24" customHeight="1" x14ac:dyDescent="0.25">
      <c r="A1324" s="1" t="s">
        <v>0</v>
      </c>
      <c r="B1324" s="1"/>
      <c r="C1324" s="1">
        <f>C1315</f>
        <v>0</v>
      </c>
      <c r="D1324" s="1"/>
      <c r="E1324" s="1"/>
      <c r="F1324" s="1"/>
      <c r="G1324" s="1" t="str">
        <f>G1315</f>
        <v>WILLIAN 119106</v>
      </c>
      <c r="H1324" s="1"/>
      <c r="I1324" s="1"/>
      <c r="J1324" s="1"/>
      <c r="K1324" s="1" t="str">
        <f>K1315</f>
        <v>DOUGLAS 118461</v>
      </c>
      <c r="L1324" s="1"/>
      <c r="M1324" s="1"/>
      <c r="N1324" s="1"/>
      <c r="O1324" s="1"/>
      <c r="P1324" s="1"/>
      <c r="Q1324" s="1"/>
      <c r="R1324" s="1"/>
      <c r="Y1324" s="1">
        <v>50</v>
      </c>
    </row>
    <row r="1325" spans="1:25" ht="15.75" customHeight="1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Y1325" s="1"/>
    </row>
    <row r="1326" spans="1:25" ht="20.100000000000001" customHeight="1" x14ac:dyDescent="0.25">
      <c r="B1326" t="s">
        <v>5</v>
      </c>
      <c r="C1326" s="1"/>
      <c r="D1326" s="1"/>
      <c r="E1326" s="1"/>
      <c r="G1326" s="1">
        <f>$C1326</f>
        <v>0</v>
      </c>
      <c r="H1326" s="1"/>
      <c r="I1326" s="1"/>
      <c r="J1326" s="1"/>
      <c r="K1326" s="1">
        <f>$G1326</f>
        <v>0</v>
      </c>
      <c r="L1326" s="1"/>
      <c r="M1326" s="1"/>
      <c r="N1326" s="1"/>
      <c r="O1326" s="1"/>
      <c r="P1326" s="1"/>
      <c r="Q1326" s="1"/>
      <c r="R1326" s="1"/>
      <c r="Y1326" s="1"/>
    </row>
    <row r="1327" spans="1:25" ht="22.5" customHeight="1" x14ac:dyDescent="0.25">
      <c r="A1327">
        <v>1</v>
      </c>
      <c r="E1327" s="1"/>
      <c r="F1327" s="1"/>
      <c r="I1327" s="1"/>
      <c r="J1327" s="1"/>
      <c r="M1327" s="1"/>
      <c r="N1327" s="1"/>
      <c r="Q1327" s="1"/>
      <c r="R1327" s="1"/>
      <c r="Y1327" s="1"/>
    </row>
    <row r="1328" spans="1:25" ht="22.5" customHeight="1" x14ac:dyDescent="0.25">
      <c r="A1328">
        <v>2</v>
      </c>
      <c r="E1328" s="1"/>
      <c r="F1328" s="1"/>
      <c r="I1328" s="1"/>
      <c r="J1328" s="1"/>
      <c r="M1328" s="1"/>
      <c r="N1328" s="1"/>
      <c r="Q1328" s="1"/>
      <c r="R1328" s="1"/>
      <c r="Y1328" s="1"/>
    </row>
    <row r="1329" spans="1:25" ht="22.5" customHeight="1" x14ac:dyDescent="0.25">
      <c r="A1329">
        <v>3</v>
      </c>
      <c r="E1329" s="1"/>
      <c r="F1329" s="1"/>
      <c r="I1329" s="1"/>
      <c r="J1329" s="1"/>
      <c r="M1329" s="1"/>
      <c r="N1329" s="1"/>
      <c r="Q1329" s="1"/>
      <c r="R1329" s="1"/>
      <c r="Y1329" s="1"/>
    </row>
    <row r="1330" spans="1:25" ht="22.5" customHeight="1" x14ac:dyDescent="0.25">
      <c r="A1330">
        <v>4</v>
      </c>
      <c r="E1330" s="1"/>
      <c r="F1330" s="1"/>
      <c r="I1330" s="1"/>
      <c r="J1330" s="1"/>
      <c r="M1330" s="1"/>
      <c r="N1330" s="1"/>
      <c r="Q1330" s="1"/>
      <c r="R1330" s="1"/>
      <c r="Y1330" s="1"/>
    </row>
    <row r="1331" spans="1:25" ht="22.5" customHeight="1" x14ac:dyDescent="0.25">
      <c r="E1331" s="1"/>
      <c r="F1331" s="1"/>
      <c r="I1331" s="1"/>
      <c r="J1331" s="1"/>
      <c r="M1331" s="1"/>
      <c r="N1331" s="1"/>
      <c r="Q1331" s="1"/>
      <c r="R1331" s="1"/>
      <c r="Y1331" s="1"/>
    </row>
    <row r="1332" spans="1:25" ht="22.5" customHeight="1" x14ac:dyDescent="0.25">
      <c r="A1332" t="s">
        <v>6</v>
      </c>
      <c r="B1332">
        <f>SUM(B1327:B1331)</f>
        <v>0</v>
      </c>
      <c r="C1332" t="e">
        <f>SUM([1]CALC!B1327:B1331)/[1]CALC!M1332</f>
        <v>#REF!</v>
      </c>
      <c r="D1332" t="e">
        <f>SUM([1]CALC!C1327:C1331)/[1]CALC!M1332</f>
        <v>#REF!</v>
      </c>
      <c r="E1332" s="1" t="e">
        <f>SUM([1]CALC!D1327:D1331)/[1]CALC!M1332</f>
        <v>#REF!</v>
      </c>
      <c r="F1332" s="1"/>
      <c r="G1332" t="e">
        <f>SUM([1]CALC!E1327:E1331)/[1]CALC!M1332</f>
        <v>#REF!</v>
      </c>
      <c r="H1332" t="e">
        <f>SUM([1]CALC!F1327:F1331)/[1]CALC!M1332</f>
        <v>#REF!</v>
      </c>
      <c r="I1332" s="1" t="e">
        <f>SUM([1]CALC!G1327:G1331)/[1]CALC!M1332</f>
        <v>#REF!</v>
      </c>
      <c r="J1332" s="1"/>
      <c r="K1332" t="e">
        <f>SUM([1]CALC!H1327:H1331)/[1]CALC!M1332</f>
        <v>#REF!</v>
      </c>
      <c r="L1332" t="e">
        <f>SUM([1]CALC!I1327:I1331)/[1]CALC!M1332</f>
        <v>#REF!</v>
      </c>
      <c r="M1332" s="1" t="e">
        <f>SUM([1]CALC!J1327:J1331)/[1]CALC!M1332</f>
        <v>#REF!</v>
      </c>
      <c r="N1332" s="1"/>
      <c r="O1332" t="e">
        <f>SUM([1]CALC!Q1327:Q1331)/[1]CALC!$M1332</f>
        <v>#REF!</v>
      </c>
      <c r="P1332" t="e">
        <f>SUM([1]CALC!R1327:R1331)/[1]CALC!$M1332</f>
        <v>#REF!</v>
      </c>
      <c r="Q1332" s="1" t="e">
        <f>SUM([1]CALC!S1327:S1331)/[1]CALC!$M1332</f>
        <v>#REF!</v>
      </c>
      <c r="R1332" s="1"/>
      <c r="Y1332" s="1"/>
    </row>
    <row r="1333" spans="1:25" ht="24" customHeight="1" x14ac:dyDescent="0.25">
      <c r="A1333" s="1" t="s">
        <v>0</v>
      </c>
      <c r="B1333" s="1"/>
      <c r="C1333" s="1">
        <f>C1324</f>
        <v>0</v>
      </c>
      <c r="D1333" s="1"/>
      <c r="E1333" s="1"/>
      <c r="F1333" s="1"/>
      <c r="G1333" s="1" t="str">
        <f>G1324</f>
        <v>WILLIAN 119106</v>
      </c>
      <c r="H1333" s="1"/>
      <c r="I1333" s="1"/>
      <c r="J1333" s="1"/>
      <c r="K1333" s="1" t="str">
        <f>K1324</f>
        <v>DOUGLAS 118461</v>
      </c>
      <c r="L1333" s="1"/>
      <c r="M1333" s="1"/>
      <c r="N1333" s="1"/>
      <c r="O1333" s="1"/>
      <c r="P1333" s="1"/>
      <c r="Q1333" s="1"/>
      <c r="R1333" s="1"/>
      <c r="Y1333" s="1"/>
    </row>
    <row r="1334" spans="1:25" ht="15.75" customHeight="1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Y1334" s="1"/>
    </row>
    <row r="1335" spans="1:25" ht="20.100000000000001" customHeight="1" x14ac:dyDescent="0.25">
      <c r="B1335" t="s">
        <v>5</v>
      </c>
      <c r="C1335" s="1"/>
      <c r="D1335" s="1"/>
      <c r="E1335" s="1"/>
      <c r="G1335" s="1">
        <f>$C1335</f>
        <v>0</v>
      </c>
      <c r="H1335" s="1"/>
      <c r="I1335" s="1"/>
      <c r="J1335" s="1"/>
      <c r="K1335" s="1">
        <f>$G1335</f>
        <v>0</v>
      </c>
      <c r="L1335" s="1"/>
      <c r="M1335" s="1"/>
      <c r="N1335" s="1"/>
      <c r="O1335" s="1"/>
      <c r="P1335" s="1"/>
      <c r="Q1335" s="1"/>
      <c r="R1335" s="1"/>
      <c r="Y1335" s="1"/>
    </row>
    <row r="1336" spans="1:25" ht="22.5" customHeight="1" x14ac:dyDescent="0.25">
      <c r="A1336">
        <v>1</v>
      </c>
      <c r="E1336" s="1"/>
      <c r="F1336" s="1"/>
      <c r="I1336" s="1"/>
      <c r="J1336" s="1"/>
      <c r="M1336" s="1"/>
      <c r="N1336" s="1"/>
      <c r="Q1336" s="1"/>
      <c r="R1336" s="1"/>
      <c r="Y1336" s="1"/>
    </row>
    <row r="1337" spans="1:25" ht="22.5" customHeight="1" x14ac:dyDescent="0.25">
      <c r="A1337">
        <v>2</v>
      </c>
      <c r="E1337" s="1"/>
      <c r="F1337" s="1"/>
      <c r="I1337" s="1"/>
      <c r="J1337" s="1"/>
      <c r="M1337" s="1"/>
      <c r="N1337" s="1"/>
      <c r="Q1337" s="1"/>
      <c r="R1337" s="1"/>
      <c r="Y1337" s="1"/>
    </row>
    <row r="1338" spans="1:25" ht="22.5" customHeight="1" x14ac:dyDescent="0.25">
      <c r="A1338">
        <v>3</v>
      </c>
      <c r="E1338" s="1"/>
      <c r="F1338" s="1"/>
      <c r="I1338" s="1"/>
      <c r="J1338" s="1"/>
      <c r="M1338" s="1"/>
      <c r="N1338" s="1"/>
      <c r="Q1338" s="1"/>
      <c r="R1338" s="1"/>
      <c r="Y1338" s="1"/>
    </row>
    <row r="1339" spans="1:25" ht="22.5" customHeight="1" x14ac:dyDescent="0.25">
      <c r="A1339">
        <v>4</v>
      </c>
      <c r="E1339" s="1"/>
      <c r="F1339" s="1"/>
      <c r="I1339" s="1"/>
      <c r="J1339" s="1"/>
      <c r="M1339" s="1"/>
      <c r="N1339" s="1"/>
      <c r="Q1339" s="1"/>
      <c r="R1339" s="1"/>
      <c r="Y1339" s="1"/>
    </row>
    <row r="1340" spans="1:25" ht="22.5" customHeight="1" x14ac:dyDescent="0.25">
      <c r="E1340" s="1"/>
      <c r="F1340" s="1"/>
      <c r="I1340" s="1"/>
      <c r="J1340" s="1"/>
      <c r="M1340" s="1"/>
      <c r="N1340" s="1"/>
      <c r="Q1340" s="1"/>
      <c r="R1340" s="1"/>
      <c r="Y1340" s="1"/>
    </row>
    <row r="1341" spans="1:25" ht="22.5" customHeight="1" x14ac:dyDescent="0.25">
      <c r="A1341" t="s">
        <v>6</v>
      </c>
      <c r="B1341">
        <f>SUM(B1336:B1340)</f>
        <v>0</v>
      </c>
      <c r="C1341" t="e">
        <f>SUM([1]CALC!B1336:B1340)/[1]CALC!M1341</f>
        <v>#REF!</v>
      </c>
      <c r="D1341" t="e">
        <f>SUM([1]CALC!C1336:C1340)/[1]CALC!M1341</f>
        <v>#REF!</v>
      </c>
      <c r="E1341" s="1" t="e">
        <f>SUM([1]CALC!D1336:D1340)/[1]CALC!M1341</f>
        <v>#REF!</v>
      </c>
      <c r="F1341" s="1"/>
      <c r="G1341" t="e">
        <f>SUM([1]CALC!E1336:E1340)/[1]CALC!M1341</f>
        <v>#REF!</v>
      </c>
      <c r="H1341" t="e">
        <f>SUM([1]CALC!F1336:F1340)/[1]CALC!M1341</f>
        <v>#REF!</v>
      </c>
      <c r="I1341" s="1" t="e">
        <f>SUM([1]CALC!G1336:G1340)/[1]CALC!M1341</f>
        <v>#REF!</v>
      </c>
      <c r="J1341" s="1"/>
      <c r="K1341" t="e">
        <f>SUM([1]CALC!H1336:H1340)/[1]CALC!M1341</f>
        <v>#REF!</v>
      </c>
      <c r="L1341" t="e">
        <f>SUM([1]CALC!I1336:I1340)/[1]CALC!M1341</f>
        <v>#REF!</v>
      </c>
      <c r="M1341" s="1" t="e">
        <f>SUM([1]CALC!J1336:J1340)/[1]CALC!M1341</f>
        <v>#REF!</v>
      </c>
      <c r="N1341" s="1"/>
      <c r="O1341" t="e">
        <f>SUM([1]CALC!Q1336:Q1340)/[1]CALC!$M1341</f>
        <v>#REF!</v>
      </c>
      <c r="P1341" t="e">
        <f>SUM([1]CALC!R1336:R1340)/[1]CALC!$M1341</f>
        <v>#REF!</v>
      </c>
      <c r="Q1341" s="1" t="e">
        <f>SUM([1]CALC!S1336:S1340)/[1]CALC!$M1341</f>
        <v>#REF!</v>
      </c>
      <c r="R1341" s="1"/>
      <c r="Y1341" s="1"/>
    </row>
    <row r="1342" spans="1:25" ht="24" customHeight="1" x14ac:dyDescent="0.25">
      <c r="A1342" s="1" t="s">
        <v>0</v>
      </c>
      <c r="B1342" s="1"/>
      <c r="C1342" s="1">
        <f>C1333</f>
        <v>0</v>
      </c>
      <c r="D1342" s="1"/>
      <c r="E1342" s="1"/>
      <c r="F1342" s="1"/>
      <c r="G1342" s="1" t="str">
        <f>G1333</f>
        <v>WILLIAN 119106</v>
      </c>
      <c r="H1342" s="1"/>
      <c r="I1342" s="1"/>
      <c r="J1342" s="1"/>
      <c r="K1342" s="1" t="str">
        <f>K1333</f>
        <v>DOUGLAS 118461</v>
      </c>
      <c r="L1342" s="1"/>
      <c r="M1342" s="1"/>
      <c r="N1342" s="1"/>
      <c r="O1342" s="1"/>
      <c r="P1342" s="1"/>
      <c r="Q1342" s="1"/>
      <c r="R1342" s="1"/>
      <c r="Y1342" s="1"/>
    </row>
    <row r="1343" spans="1:25" ht="15.75" customHeight="1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Y1343" s="1"/>
    </row>
    <row r="1344" spans="1:25" ht="20.100000000000001" customHeight="1" x14ac:dyDescent="0.25">
      <c r="B1344" t="s">
        <v>5</v>
      </c>
      <c r="C1344" s="1"/>
      <c r="D1344" s="1"/>
      <c r="E1344" s="1"/>
      <c r="G1344" s="1">
        <f>$C1344</f>
        <v>0</v>
      </c>
      <c r="H1344" s="1"/>
      <c r="I1344" s="1"/>
      <c r="J1344" s="1"/>
      <c r="K1344" s="1">
        <f>$G1344</f>
        <v>0</v>
      </c>
      <c r="L1344" s="1"/>
      <c r="M1344" s="1"/>
      <c r="N1344" s="1"/>
      <c r="O1344" s="1"/>
      <c r="P1344" s="1"/>
      <c r="Q1344" s="1"/>
      <c r="R1344" s="1"/>
      <c r="Y1344" s="1"/>
    </row>
    <row r="1345" spans="1:25" ht="22.5" customHeight="1" x14ac:dyDescent="0.25">
      <c r="A1345">
        <v>1</v>
      </c>
      <c r="E1345" s="1"/>
      <c r="F1345" s="1"/>
      <c r="I1345" s="1"/>
      <c r="J1345" s="1"/>
      <c r="M1345" s="1"/>
      <c r="N1345" s="1"/>
      <c r="Q1345" s="1"/>
      <c r="R1345" s="1"/>
      <c r="Y1345" s="1"/>
    </row>
    <row r="1346" spans="1:25" ht="22.5" customHeight="1" x14ac:dyDescent="0.25">
      <c r="A1346">
        <v>2</v>
      </c>
      <c r="E1346" s="1"/>
      <c r="F1346" s="1"/>
      <c r="I1346" s="1"/>
      <c r="J1346" s="1"/>
      <c r="M1346" s="1"/>
      <c r="N1346" s="1"/>
      <c r="Q1346" s="1"/>
      <c r="R1346" s="1"/>
      <c r="Y1346" s="1"/>
    </row>
    <row r="1347" spans="1:25" ht="22.5" customHeight="1" x14ac:dyDescent="0.25">
      <c r="A1347">
        <v>3</v>
      </c>
      <c r="E1347" s="1"/>
      <c r="F1347" s="1"/>
      <c r="I1347" s="1"/>
      <c r="J1347" s="1"/>
      <c r="M1347" s="1"/>
      <c r="N1347" s="1"/>
      <c r="Q1347" s="1"/>
      <c r="R1347" s="1"/>
      <c r="Y1347" s="1"/>
    </row>
    <row r="1348" spans="1:25" ht="22.5" customHeight="1" x14ac:dyDescent="0.25">
      <c r="A1348">
        <v>4</v>
      </c>
      <c r="E1348" s="1"/>
      <c r="F1348" s="1"/>
      <c r="I1348" s="1"/>
      <c r="J1348" s="1"/>
      <c r="M1348" s="1"/>
      <c r="N1348" s="1"/>
      <c r="Q1348" s="1"/>
      <c r="R1348" s="1"/>
      <c r="Y1348" s="1"/>
    </row>
    <row r="1349" spans="1:25" ht="22.5" customHeight="1" x14ac:dyDescent="0.25">
      <c r="E1349" s="1"/>
      <c r="F1349" s="1"/>
      <c r="I1349" s="1"/>
      <c r="J1349" s="1"/>
      <c r="M1349" s="1"/>
      <c r="N1349" s="1"/>
      <c r="Q1349" s="1"/>
      <c r="R1349" s="1"/>
      <c r="Y1349" s="1"/>
    </row>
    <row r="1350" spans="1:25" ht="22.5" customHeight="1" x14ac:dyDescent="0.25">
      <c r="A1350" t="s">
        <v>6</v>
      </c>
      <c r="B1350">
        <f>SUM(B1345:B1349)</f>
        <v>0</v>
      </c>
      <c r="C1350" t="e">
        <f>SUM([1]CALC!B1345:B1349)/[1]CALC!M1350</f>
        <v>#REF!</v>
      </c>
      <c r="D1350" t="e">
        <f>SUM([1]CALC!C1345:C1349)/[1]CALC!M1350</f>
        <v>#REF!</v>
      </c>
      <c r="E1350" s="1" t="e">
        <f>SUM([1]CALC!D1345:D1349)/[1]CALC!M1350</f>
        <v>#REF!</v>
      </c>
      <c r="F1350" s="1"/>
      <c r="G1350" t="e">
        <f>SUM([1]CALC!E1345:E1349)/[1]CALC!M1350</f>
        <v>#REF!</v>
      </c>
      <c r="H1350" t="e">
        <f>SUM([1]CALC!F1345:F1349)/[1]CALC!M1350</f>
        <v>#REF!</v>
      </c>
      <c r="I1350" s="1" t="e">
        <f>SUM([1]CALC!G1345:G1349)/[1]CALC!M1350</f>
        <v>#REF!</v>
      </c>
      <c r="J1350" s="1"/>
      <c r="K1350" t="e">
        <f>SUM([1]CALC!H1345:H1349)/[1]CALC!M1350</f>
        <v>#REF!</v>
      </c>
      <c r="L1350" t="e">
        <f>SUM([1]CALC!I1345:I1349)/[1]CALC!M1350</f>
        <v>#REF!</v>
      </c>
      <c r="M1350" s="1" t="e">
        <f>SUM([1]CALC!J1345:J1349)/[1]CALC!M1350</f>
        <v>#REF!</v>
      </c>
      <c r="N1350" s="1"/>
      <c r="O1350" t="e">
        <f>SUM([1]CALC!Q1345:Q1349)/[1]CALC!$M1350</f>
        <v>#REF!</v>
      </c>
      <c r="P1350" t="e">
        <f>SUM([1]CALC!R1345:R1349)/[1]CALC!$M1350</f>
        <v>#REF!</v>
      </c>
      <c r="Q1350" s="1" t="e">
        <f>SUM([1]CALC!S1345:S1349)/[1]CALC!$M1350</f>
        <v>#REF!</v>
      </c>
      <c r="R1350" s="1"/>
      <c r="Y1350" s="1"/>
    </row>
    <row r="1351" spans="1:25" ht="24" customHeight="1" x14ac:dyDescent="0.25">
      <c r="A1351" s="1" t="s">
        <v>0</v>
      </c>
      <c r="B1351" s="1"/>
      <c r="C1351" s="1">
        <f>C1342</f>
        <v>0</v>
      </c>
      <c r="D1351" s="1"/>
      <c r="E1351" s="1"/>
      <c r="F1351" s="1"/>
      <c r="G1351" s="1" t="str">
        <f>G1342</f>
        <v>WILLIAN 119106</v>
      </c>
      <c r="H1351" s="1"/>
      <c r="I1351" s="1"/>
      <c r="J1351" s="1"/>
      <c r="K1351" s="1" t="str">
        <f>K1342</f>
        <v>DOUGLAS 118461</v>
      </c>
      <c r="L1351" s="1"/>
      <c r="M1351" s="1"/>
      <c r="N1351" s="1"/>
      <c r="O1351" s="1"/>
      <c r="P1351" s="1"/>
      <c r="Q1351" s="1"/>
      <c r="R1351" s="1"/>
      <c r="Y1351" s="1">
        <v>51</v>
      </c>
    </row>
    <row r="1352" spans="1:25" ht="15.75" customHeight="1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Y1352" s="1"/>
    </row>
    <row r="1353" spans="1:25" ht="20.100000000000001" customHeight="1" x14ac:dyDescent="0.25">
      <c r="B1353" t="s">
        <v>5</v>
      </c>
      <c r="C1353" s="1"/>
      <c r="D1353" s="1"/>
      <c r="E1353" s="1"/>
      <c r="G1353" s="1">
        <f>$C1353</f>
        <v>0</v>
      </c>
      <c r="H1353" s="1"/>
      <c r="I1353" s="1"/>
      <c r="J1353" s="1"/>
      <c r="K1353" s="1">
        <f>$G1353</f>
        <v>0</v>
      </c>
      <c r="L1353" s="1"/>
      <c r="M1353" s="1"/>
      <c r="N1353" s="1"/>
      <c r="O1353" s="1"/>
      <c r="P1353" s="1"/>
      <c r="Q1353" s="1"/>
      <c r="R1353" s="1"/>
      <c r="Y1353" s="1"/>
    </row>
    <row r="1354" spans="1:25" ht="22.5" customHeight="1" x14ac:dyDescent="0.25">
      <c r="A1354">
        <v>1</v>
      </c>
      <c r="E1354" s="1"/>
      <c r="F1354" s="1"/>
      <c r="I1354" s="1"/>
      <c r="J1354" s="1"/>
      <c r="M1354" s="1"/>
      <c r="N1354" s="1"/>
      <c r="Q1354" s="1"/>
      <c r="R1354" s="1"/>
      <c r="Y1354" s="1"/>
    </row>
    <row r="1355" spans="1:25" ht="22.5" customHeight="1" x14ac:dyDescent="0.25">
      <c r="A1355">
        <v>2</v>
      </c>
      <c r="E1355" s="1"/>
      <c r="F1355" s="1"/>
      <c r="I1355" s="1"/>
      <c r="J1355" s="1"/>
      <c r="M1355" s="1"/>
      <c r="N1355" s="1"/>
      <c r="Q1355" s="1"/>
      <c r="R1355" s="1"/>
      <c r="Y1355" s="1"/>
    </row>
    <row r="1356" spans="1:25" ht="22.5" customHeight="1" x14ac:dyDescent="0.25">
      <c r="A1356">
        <v>3</v>
      </c>
      <c r="E1356" s="1"/>
      <c r="F1356" s="1"/>
      <c r="I1356" s="1"/>
      <c r="J1356" s="1"/>
      <c r="M1356" s="1"/>
      <c r="N1356" s="1"/>
      <c r="Q1356" s="1"/>
      <c r="R1356" s="1"/>
      <c r="Y1356" s="1"/>
    </row>
    <row r="1357" spans="1:25" ht="22.5" customHeight="1" x14ac:dyDescent="0.25">
      <c r="A1357">
        <v>4</v>
      </c>
      <c r="E1357" s="1"/>
      <c r="F1357" s="1"/>
      <c r="I1357" s="1"/>
      <c r="J1357" s="1"/>
      <c r="M1357" s="1"/>
      <c r="N1357" s="1"/>
      <c r="Q1357" s="1"/>
      <c r="R1357" s="1"/>
      <c r="Y1357" s="1"/>
    </row>
    <row r="1358" spans="1:25" ht="22.5" customHeight="1" x14ac:dyDescent="0.25">
      <c r="E1358" s="1"/>
      <c r="F1358" s="1"/>
      <c r="I1358" s="1"/>
      <c r="J1358" s="1"/>
      <c r="M1358" s="1"/>
      <c r="N1358" s="1"/>
      <c r="Q1358" s="1"/>
      <c r="R1358" s="1"/>
      <c r="Y1358" s="1"/>
    </row>
    <row r="1359" spans="1:25" ht="22.5" customHeight="1" x14ac:dyDescent="0.25">
      <c r="A1359" t="s">
        <v>6</v>
      </c>
      <c r="B1359">
        <f>SUM(B1354:B1358)</f>
        <v>0</v>
      </c>
      <c r="C1359" t="e">
        <f>SUM([1]CALC!B1354:B1358)/[1]CALC!M1359</f>
        <v>#REF!</v>
      </c>
      <c r="D1359" t="e">
        <f>SUM([1]CALC!C1354:C1358)/[1]CALC!M1359</f>
        <v>#REF!</v>
      </c>
      <c r="E1359" s="1" t="e">
        <f>SUM([1]CALC!D1354:D1358)/[1]CALC!M1359</f>
        <v>#REF!</v>
      </c>
      <c r="F1359" s="1"/>
      <c r="G1359" t="e">
        <f>SUM([1]CALC!E1354:E1358)/[1]CALC!M1359</f>
        <v>#REF!</v>
      </c>
      <c r="H1359" t="e">
        <f>SUM([1]CALC!F1354:F1358)/[1]CALC!M1359</f>
        <v>#REF!</v>
      </c>
      <c r="I1359" s="1" t="e">
        <f>SUM([1]CALC!G1354:G1358)/[1]CALC!M1359</f>
        <v>#REF!</v>
      </c>
      <c r="J1359" s="1"/>
      <c r="K1359" t="e">
        <f>SUM([1]CALC!H1354:H1358)/[1]CALC!M1359</f>
        <v>#REF!</v>
      </c>
      <c r="L1359" t="e">
        <f>SUM([1]CALC!I1354:I1358)/[1]CALC!M1359</f>
        <v>#REF!</v>
      </c>
      <c r="M1359" s="1" t="e">
        <f>SUM([1]CALC!J1354:J1358)/[1]CALC!M1359</f>
        <v>#REF!</v>
      </c>
      <c r="N1359" s="1"/>
      <c r="O1359" t="e">
        <f>SUM([1]CALC!Q1354:Q1358)/[1]CALC!$M1359</f>
        <v>#REF!</v>
      </c>
      <c r="P1359" t="e">
        <f>SUM([1]CALC!R1354:R1358)/[1]CALC!$M1359</f>
        <v>#REF!</v>
      </c>
      <c r="Q1359" s="1" t="e">
        <f>SUM([1]CALC!S1354:S1358)/[1]CALC!$M1359</f>
        <v>#REF!</v>
      </c>
      <c r="R1359" s="1"/>
      <c r="Y1359" s="1"/>
    </row>
    <row r="1360" spans="1:25" ht="24" customHeight="1" x14ac:dyDescent="0.25">
      <c r="A1360" s="1" t="s">
        <v>0</v>
      </c>
      <c r="B1360" s="1"/>
      <c r="C1360" s="1">
        <f>C1351</f>
        <v>0</v>
      </c>
      <c r="D1360" s="1"/>
      <c r="E1360" s="1"/>
      <c r="F1360" s="1"/>
      <c r="G1360" s="1" t="str">
        <f>G1351</f>
        <v>WILLIAN 119106</v>
      </c>
      <c r="H1360" s="1"/>
      <c r="I1360" s="1"/>
      <c r="J1360" s="1"/>
      <c r="K1360" s="1" t="str">
        <f>K1351</f>
        <v>DOUGLAS 118461</v>
      </c>
      <c r="L1360" s="1"/>
      <c r="M1360" s="1"/>
      <c r="N1360" s="1"/>
      <c r="O1360" s="1"/>
      <c r="P1360" s="1"/>
      <c r="Q1360" s="1"/>
      <c r="R1360" s="1"/>
      <c r="Y1360" s="1"/>
    </row>
    <row r="1361" spans="1:25" ht="15.75" customHeight="1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Y1361" s="1"/>
    </row>
    <row r="1362" spans="1:25" ht="20.100000000000001" customHeight="1" x14ac:dyDescent="0.25">
      <c r="B1362" t="s">
        <v>5</v>
      </c>
      <c r="C1362" s="1"/>
      <c r="D1362" s="1"/>
      <c r="E1362" s="1"/>
      <c r="G1362" s="1">
        <f>$C1362</f>
        <v>0</v>
      </c>
      <c r="H1362" s="1"/>
      <c r="I1362" s="1"/>
      <c r="J1362" s="1"/>
      <c r="K1362" s="1">
        <f>$G1362</f>
        <v>0</v>
      </c>
      <c r="L1362" s="1"/>
      <c r="M1362" s="1"/>
      <c r="N1362" s="1"/>
      <c r="O1362" s="1"/>
      <c r="P1362" s="1"/>
      <c r="Q1362" s="1"/>
      <c r="R1362" s="1"/>
      <c r="Y1362" s="1"/>
    </row>
    <row r="1363" spans="1:25" ht="22.5" customHeight="1" x14ac:dyDescent="0.25">
      <c r="A1363">
        <v>1</v>
      </c>
      <c r="E1363" s="1"/>
      <c r="F1363" s="1"/>
      <c r="I1363" s="1"/>
      <c r="J1363" s="1"/>
      <c r="M1363" s="1"/>
      <c r="N1363" s="1"/>
      <c r="Q1363" s="1"/>
      <c r="R1363" s="1"/>
      <c r="Y1363" s="1"/>
    </row>
    <row r="1364" spans="1:25" ht="22.5" customHeight="1" x14ac:dyDescent="0.25">
      <c r="A1364">
        <v>2</v>
      </c>
      <c r="E1364" s="1"/>
      <c r="F1364" s="1"/>
      <c r="I1364" s="1"/>
      <c r="J1364" s="1"/>
      <c r="M1364" s="1"/>
      <c r="N1364" s="1"/>
      <c r="Q1364" s="1"/>
      <c r="R1364" s="1"/>
      <c r="Y1364" s="1"/>
    </row>
    <row r="1365" spans="1:25" ht="22.5" customHeight="1" x14ac:dyDescent="0.25">
      <c r="A1365">
        <v>3</v>
      </c>
      <c r="E1365" s="1"/>
      <c r="F1365" s="1"/>
      <c r="I1365" s="1"/>
      <c r="J1365" s="1"/>
      <c r="M1365" s="1"/>
      <c r="N1365" s="1"/>
      <c r="Q1365" s="1"/>
      <c r="R1365" s="1"/>
      <c r="Y1365" s="1"/>
    </row>
    <row r="1366" spans="1:25" ht="22.5" customHeight="1" x14ac:dyDescent="0.25">
      <c r="A1366">
        <v>4</v>
      </c>
      <c r="E1366" s="1"/>
      <c r="F1366" s="1"/>
      <c r="I1366" s="1"/>
      <c r="J1366" s="1"/>
      <c r="M1366" s="1"/>
      <c r="N1366" s="1"/>
      <c r="Q1366" s="1"/>
      <c r="R1366" s="1"/>
      <c r="Y1366" s="1"/>
    </row>
    <row r="1367" spans="1:25" ht="22.5" customHeight="1" x14ac:dyDescent="0.25">
      <c r="E1367" s="1"/>
      <c r="F1367" s="1"/>
      <c r="I1367" s="1"/>
      <c r="J1367" s="1"/>
      <c r="M1367" s="1"/>
      <c r="N1367" s="1"/>
      <c r="Q1367" s="1"/>
      <c r="R1367" s="1"/>
      <c r="Y1367" s="1"/>
    </row>
    <row r="1368" spans="1:25" ht="22.5" customHeight="1" x14ac:dyDescent="0.25">
      <c r="A1368" t="s">
        <v>6</v>
      </c>
      <c r="B1368">
        <f>SUM(B1363:B1367)</f>
        <v>0</v>
      </c>
      <c r="C1368" t="e">
        <f>SUM([1]CALC!B1363:B1367)/[1]CALC!M1368</f>
        <v>#REF!</v>
      </c>
      <c r="D1368" t="e">
        <f>SUM([1]CALC!C1363:C1367)/[1]CALC!M1368</f>
        <v>#REF!</v>
      </c>
      <c r="E1368" s="1" t="e">
        <f>SUM([1]CALC!D1363:D1367)/[1]CALC!M1368</f>
        <v>#REF!</v>
      </c>
      <c r="F1368" s="1"/>
      <c r="G1368" t="e">
        <f>SUM([1]CALC!E1363:E1367)/[1]CALC!M1368</f>
        <v>#REF!</v>
      </c>
      <c r="H1368" t="e">
        <f>SUM([1]CALC!F1363:F1367)/[1]CALC!M1368</f>
        <v>#REF!</v>
      </c>
      <c r="I1368" s="1" t="e">
        <f>SUM([1]CALC!G1363:G1367)/[1]CALC!M1368</f>
        <v>#REF!</v>
      </c>
      <c r="J1368" s="1"/>
      <c r="K1368" t="e">
        <f>SUM([1]CALC!H1363:H1367)/[1]CALC!M1368</f>
        <v>#REF!</v>
      </c>
      <c r="L1368" t="e">
        <f>SUM([1]CALC!I1363:I1367)/[1]CALC!M1368</f>
        <v>#REF!</v>
      </c>
      <c r="M1368" s="1" t="e">
        <f>SUM([1]CALC!J1363:J1367)/[1]CALC!M1368</f>
        <v>#REF!</v>
      </c>
      <c r="N1368" s="1"/>
      <c r="O1368" t="e">
        <f>SUM([1]CALC!Q1363:Q1367)/[1]CALC!$M1368</f>
        <v>#REF!</v>
      </c>
      <c r="P1368" t="e">
        <f>SUM([1]CALC!R1363:R1367)/[1]CALC!$M1368</f>
        <v>#REF!</v>
      </c>
      <c r="Q1368" s="1" t="e">
        <f>SUM([1]CALC!S1363:S1367)/[1]CALC!$M1368</f>
        <v>#REF!</v>
      </c>
      <c r="R1368" s="1"/>
      <c r="Y1368" s="1"/>
    </row>
    <row r="1369" spans="1:25" ht="24" customHeight="1" x14ac:dyDescent="0.25">
      <c r="A1369" s="1" t="s">
        <v>0</v>
      </c>
      <c r="B1369" s="1"/>
      <c r="C1369" s="1">
        <f>C1360</f>
        <v>0</v>
      </c>
      <c r="D1369" s="1"/>
      <c r="E1369" s="1"/>
      <c r="F1369" s="1"/>
      <c r="G1369" s="1" t="str">
        <f>G1360</f>
        <v>WILLIAN 119106</v>
      </c>
      <c r="H1369" s="1"/>
      <c r="I1369" s="1"/>
      <c r="J1369" s="1"/>
      <c r="K1369" s="1" t="str">
        <f>K1360</f>
        <v>DOUGLAS 118461</v>
      </c>
      <c r="L1369" s="1"/>
      <c r="M1369" s="1"/>
      <c r="N1369" s="1"/>
      <c r="O1369" s="1"/>
      <c r="P1369" s="1"/>
      <c r="Q1369" s="1"/>
      <c r="R1369" s="1"/>
      <c r="Y1369" s="1"/>
    </row>
    <row r="1370" spans="1:25" ht="15.75" customHeight="1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Y1370" s="1"/>
    </row>
    <row r="1371" spans="1:25" ht="20.100000000000001" customHeight="1" x14ac:dyDescent="0.25">
      <c r="B1371" t="s">
        <v>5</v>
      </c>
      <c r="C1371" s="1"/>
      <c r="D1371" s="1"/>
      <c r="E1371" s="1"/>
      <c r="G1371" s="1">
        <f>$C1371</f>
        <v>0</v>
      </c>
      <c r="H1371" s="1"/>
      <c r="I1371" s="1"/>
      <c r="J1371" s="1"/>
      <c r="K1371" s="1">
        <f>$G1371</f>
        <v>0</v>
      </c>
      <c r="L1371" s="1"/>
      <c r="M1371" s="1"/>
      <c r="N1371" s="1"/>
      <c r="O1371" s="1"/>
      <c r="P1371" s="1"/>
      <c r="Q1371" s="1"/>
      <c r="R1371" s="1"/>
      <c r="Y1371" s="1"/>
    </row>
    <row r="1372" spans="1:25" ht="22.5" customHeight="1" x14ac:dyDescent="0.25">
      <c r="A1372">
        <v>1</v>
      </c>
      <c r="E1372" s="1"/>
      <c r="F1372" s="1"/>
      <c r="I1372" s="1"/>
      <c r="J1372" s="1"/>
      <c r="M1372" s="1"/>
      <c r="N1372" s="1"/>
      <c r="Q1372" s="1"/>
      <c r="R1372" s="1"/>
      <c r="Y1372" s="1"/>
    </row>
    <row r="1373" spans="1:25" ht="22.5" customHeight="1" x14ac:dyDescent="0.25">
      <c r="A1373">
        <v>2</v>
      </c>
      <c r="E1373" s="1"/>
      <c r="F1373" s="1"/>
      <c r="I1373" s="1"/>
      <c r="J1373" s="1"/>
      <c r="M1373" s="1"/>
      <c r="N1373" s="1"/>
      <c r="Q1373" s="1"/>
      <c r="R1373" s="1"/>
      <c r="Y1373" s="1"/>
    </row>
    <row r="1374" spans="1:25" ht="22.5" customHeight="1" x14ac:dyDescent="0.25">
      <c r="A1374">
        <v>3</v>
      </c>
      <c r="E1374" s="1"/>
      <c r="F1374" s="1"/>
      <c r="I1374" s="1"/>
      <c r="J1374" s="1"/>
      <c r="M1374" s="1"/>
      <c r="N1374" s="1"/>
      <c r="Q1374" s="1"/>
      <c r="R1374" s="1"/>
      <c r="Y1374" s="1"/>
    </row>
    <row r="1375" spans="1:25" ht="22.5" customHeight="1" x14ac:dyDescent="0.25">
      <c r="A1375">
        <v>4</v>
      </c>
      <c r="E1375" s="1"/>
      <c r="F1375" s="1"/>
      <c r="I1375" s="1"/>
      <c r="J1375" s="1"/>
      <c r="M1375" s="1"/>
      <c r="N1375" s="1"/>
      <c r="Q1375" s="1"/>
      <c r="R1375" s="1"/>
      <c r="Y1375" s="1"/>
    </row>
    <row r="1376" spans="1:25" ht="22.5" customHeight="1" x14ac:dyDescent="0.25">
      <c r="E1376" s="1"/>
      <c r="F1376" s="1"/>
      <c r="I1376" s="1"/>
      <c r="J1376" s="1"/>
      <c r="M1376" s="1"/>
      <c r="N1376" s="1"/>
      <c r="Q1376" s="1"/>
      <c r="R1376" s="1"/>
      <c r="Y1376" s="1"/>
    </row>
    <row r="1377" spans="1:25" ht="22.5" customHeight="1" x14ac:dyDescent="0.25">
      <c r="A1377" t="s">
        <v>6</v>
      </c>
      <c r="B1377">
        <f>SUM(B1372:B1376)</f>
        <v>0</v>
      </c>
      <c r="C1377" t="e">
        <f>SUM([1]CALC!B1372:B1376)/[1]CALC!M1377</f>
        <v>#REF!</v>
      </c>
      <c r="D1377" t="e">
        <f>SUM([1]CALC!C1372:C1376)/[1]CALC!M1377</f>
        <v>#REF!</v>
      </c>
      <c r="E1377" s="1" t="e">
        <f>SUM([1]CALC!D1372:D1376)/[1]CALC!M1377</f>
        <v>#REF!</v>
      </c>
      <c r="F1377" s="1"/>
      <c r="G1377" t="e">
        <f>SUM([1]CALC!E1372:E1376)/[1]CALC!M1377</f>
        <v>#REF!</v>
      </c>
      <c r="H1377" t="e">
        <f>SUM([1]CALC!F1372:F1376)/[1]CALC!M1377</f>
        <v>#REF!</v>
      </c>
      <c r="I1377" s="1" t="e">
        <f>SUM([1]CALC!G1372:G1376)/[1]CALC!M1377</f>
        <v>#REF!</v>
      </c>
      <c r="J1377" s="1"/>
      <c r="K1377" t="e">
        <f>SUM([1]CALC!H1372:H1376)/[1]CALC!M1377</f>
        <v>#REF!</v>
      </c>
      <c r="L1377" t="e">
        <f>SUM([1]CALC!I1372:I1376)/[1]CALC!M1377</f>
        <v>#REF!</v>
      </c>
      <c r="M1377" s="1" t="e">
        <f>SUM([1]CALC!J1372:J1376)/[1]CALC!M1377</f>
        <v>#REF!</v>
      </c>
      <c r="N1377" s="1"/>
      <c r="O1377" t="e">
        <f>SUM([1]CALC!Q1372:Q1376)/[1]CALC!$M1377</f>
        <v>#REF!</v>
      </c>
      <c r="P1377" t="e">
        <f>SUM([1]CALC!R1372:R1376)/[1]CALC!$M1377</f>
        <v>#REF!</v>
      </c>
      <c r="Q1377" s="1" t="e">
        <f>SUM([1]CALC!S1372:S1376)/[1]CALC!$M1377</f>
        <v>#REF!</v>
      </c>
      <c r="R1377" s="1"/>
      <c r="Y1377" s="1"/>
    </row>
    <row r="1378" spans="1:25" ht="24" customHeight="1" x14ac:dyDescent="0.25">
      <c r="A1378" s="1" t="s">
        <v>0</v>
      </c>
      <c r="B1378" s="1"/>
      <c r="C1378" s="1">
        <f>C1369</f>
        <v>0</v>
      </c>
      <c r="D1378" s="1"/>
      <c r="E1378" s="1"/>
      <c r="F1378" s="1"/>
      <c r="G1378" s="1" t="str">
        <f>G1369</f>
        <v>WILLIAN 119106</v>
      </c>
      <c r="H1378" s="1"/>
      <c r="I1378" s="1"/>
      <c r="J1378" s="1"/>
      <c r="K1378" s="1" t="str">
        <f>K1369</f>
        <v>DOUGLAS 118461</v>
      </c>
      <c r="L1378" s="1"/>
      <c r="M1378" s="1"/>
      <c r="N1378" s="1"/>
      <c r="O1378" s="1"/>
      <c r="P1378" s="1"/>
      <c r="Q1378" s="1"/>
      <c r="R1378" s="1"/>
      <c r="Y1378" s="1">
        <v>52</v>
      </c>
    </row>
    <row r="1379" spans="1:25" ht="15.75" customHeight="1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Y1379" s="1"/>
    </row>
    <row r="1380" spans="1:25" ht="20.100000000000001" customHeight="1" x14ac:dyDescent="0.25">
      <c r="B1380" t="s">
        <v>5</v>
      </c>
      <c r="C1380" s="1"/>
      <c r="D1380" s="1"/>
      <c r="E1380" s="1"/>
      <c r="G1380" s="1">
        <f>$C1380</f>
        <v>0</v>
      </c>
      <c r="H1380" s="1"/>
      <c r="I1380" s="1"/>
      <c r="J1380" s="1"/>
      <c r="K1380" s="1">
        <f>$G1380</f>
        <v>0</v>
      </c>
      <c r="L1380" s="1"/>
      <c r="M1380" s="1"/>
      <c r="N1380" s="1"/>
      <c r="O1380" s="1"/>
      <c r="P1380" s="1"/>
      <c r="Q1380" s="1"/>
      <c r="R1380" s="1"/>
      <c r="Y1380" s="1"/>
    </row>
    <row r="1381" spans="1:25" ht="22.5" customHeight="1" x14ac:dyDescent="0.25">
      <c r="A1381">
        <v>1</v>
      </c>
      <c r="E1381" s="1"/>
      <c r="F1381" s="1"/>
      <c r="I1381" s="1"/>
      <c r="J1381" s="1"/>
      <c r="M1381" s="1"/>
      <c r="N1381" s="1"/>
      <c r="Q1381" s="1"/>
      <c r="R1381" s="1"/>
      <c r="Y1381" s="1"/>
    </row>
    <row r="1382" spans="1:25" ht="22.5" customHeight="1" x14ac:dyDescent="0.25">
      <c r="A1382">
        <v>2</v>
      </c>
      <c r="E1382" s="1"/>
      <c r="F1382" s="1"/>
      <c r="I1382" s="1"/>
      <c r="J1382" s="1"/>
      <c r="M1382" s="1"/>
      <c r="N1382" s="1"/>
      <c r="Q1382" s="1"/>
      <c r="R1382" s="1"/>
      <c r="Y1382" s="1"/>
    </row>
    <row r="1383" spans="1:25" ht="22.5" customHeight="1" x14ac:dyDescent="0.25">
      <c r="A1383">
        <v>3</v>
      </c>
      <c r="E1383" s="1"/>
      <c r="F1383" s="1"/>
      <c r="I1383" s="1"/>
      <c r="J1383" s="1"/>
      <c r="M1383" s="1"/>
      <c r="N1383" s="1"/>
      <c r="Q1383" s="1"/>
      <c r="R1383" s="1"/>
      <c r="Y1383" s="1"/>
    </row>
    <row r="1384" spans="1:25" ht="22.5" customHeight="1" x14ac:dyDescent="0.25">
      <c r="A1384">
        <v>4</v>
      </c>
      <c r="E1384" s="1"/>
      <c r="F1384" s="1"/>
      <c r="I1384" s="1"/>
      <c r="J1384" s="1"/>
      <c r="M1384" s="1"/>
      <c r="N1384" s="1"/>
      <c r="Q1384" s="1"/>
      <c r="R1384" s="1"/>
      <c r="Y1384" s="1"/>
    </row>
    <row r="1385" spans="1:25" ht="22.5" customHeight="1" x14ac:dyDescent="0.25">
      <c r="E1385" s="1"/>
      <c r="F1385" s="1"/>
      <c r="I1385" s="1"/>
      <c r="J1385" s="1"/>
      <c r="M1385" s="1"/>
      <c r="N1385" s="1"/>
      <c r="Q1385" s="1"/>
      <c r="R1385" s="1"/>
      <c r="Y1385" s="1"/>
    </row>
    <row r="1386" spans="1:25" ht="22.5" customHeight="1" x14ac:dyDescent="0.25">
      <c r="A1386" t="s">
        <v>6</v>
      </c>
      <c r="B1386">
        <f>SUM(B1381:B1385)</f>
        <v>0</v>
      </c>
      <c r="C1386" t="e">
        <f>SUM([1]CALC!B1381:B1385)/[1]CALC!M1386</f>
        <v>#REF!</v>
      </c>
      <c r="D1386" t="e">
        <f>SUM([1]CALC!C1381:C1385)/[1]CALC!M1386</f>
        <v>#REF!</v>
      </c>
      <c r="E1386" s="1" t="e">
        <f>SUM([1]CALC!D1381:D1385)/[1]CALC!M1386</f>
        <v>#REF!</v>
      </c>
      <c r="F1386" s="1"/>
      <c r="G1386" t="e">
        <f>SUM([1]CALC!E1381:E1385)/[1]CALC!M1386</f>
        <v>#REF!</v>
      </c>
      <c r="H1386" t="e">
        <f>SUM([1]CALC!F1381:F1385)/[1]CALC!M1386</f>
        <v>#REF!</v>
      </c>
      <c r="I1386" s="1" t="e">
        <f>SUM([1]CALC!G1381:G1385)/[1]CALC!M1386</f>
        <v>#REF!</v>
      </c>
      <c r="J1386" s="1"/>
      <c r="K1386" t="e">
        <f>SUM([1]CALC!H1381:H1385)/[1]CALC!M1386</f>
        <v>#REF!</v>
      </c>
      <c r="L1386" t="e">
        <f>SUM([1]CALC!I1381:I1385)/[1]CALC!M1386</f>
        <v>#REF!</v>
      </c>
      <c r="M1386" s="1" t="e">
        <f>SUM([1]CALC!J1381:J1385)/[1]CALC!M1386</f>
        <v>#REF!</v>
      </c>
      <c r="N1386" s="1"/>
      <c r="O1386" t="e">
        <f>SUM([1]CALC!Q1381:Q1385)/[1]CALC!$M1386</f>
        <v>#REF!</v>
      </c>
      <c r="P1386" t="e">
        <f>SUM([1]CALC!R1381:R1385)/[1]CALC!$M1386</f>
        <v>#REF!</v>
      </c>
      <c r="Q1386" s="1" t="e">
        <f>SUM([1]CALC!S1381:S1385)/[1]CALC!$M1386</f>
        <v>#REF!</v>
      </c>
      <c r="R1386" s="1"/>
      <c r="Y1386" s="1"/>
    </row>
    <row r="1387" spans="1:25" ht="24" customHeight="1" x14ac:dyDescent="0.25">
      <c r="A1387" s="1" t="s">
        <v>0</v>
      </c>
      <c r="B1387" s="1"/>
      <c r="C1387" s="1">
        <f>C1378</f>
        <v>0</v>
      </c>
      <c r="D1387" s="1"/>
      <c r="E1387" s="1"/>
      <c r="F1387" s="1"/>
      <c r="G1387" s="1" t="str">
        <f>G1378</f>
        <v>WILLIAN 119106</v>
      </c>
      <c r="H1387" s="1"/>
      <c r="I1387" s="1"/>
      <c r="J1387" s="1"/>
      <c r="K1387" s="1" t="str">
        <f>K1378</f>
        <v>DOUGLAS 118461</v>
      </c>
      <c r="L1387" s="1"/>
      <c r="M1387" s="1"/>
      <c r="N1387" s="1"/>
      <c r="O1387" s="1"/>
      <c r="P1387" s="1"/>
      <c r="Q1387" s="1"/>
      <c r="R1387" s="1"/>
      <c r="Y1387" s="1"/>
    </row>
    <row r="1388" spans="1:25" ht="15.75" customHeight="1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Y1388" s="1"/>
    </row>
    <row r="1389" spans="1:25" ht="20.100000000000001" customHeight="1" x14ac:dyDescent="0.25">
      <c r="B1389" t="s">
        <v>5</v>
      </c>
      <c r="C1389" s="1"/>
      <c r="D1389" s="1"/>
      <c r="E1389" s="1"/>
      <c r="G1389" s="1">
        <f>$C1389</f>
        <v>0</v>
      </c>
      <c r="H1389" s="1"/>
      <c r="I1389" s="1"/>
      <c r="J1389" s="1"/>
      <c r="K1389" s="1">
        <f>$G1389</f>
        <v>0</v>
      </c>
      <c r="L1389" s="1"/>
      <c r="M1389" s="1"/>
      <c r="N1389" s="1"/>
      <c r="O1389" s="1"/>
      <c r="P1389" s="1"/>
      <c r="Q1389" s="1"/>
      <c r="R1389" s="1"/>
      <c r="Y1389" s="1"/>
    </row>
    <row r="1390" spans="1:25" ht="22.5" customHeight="1" x14ac:dyDescent="0.25">
      <c r="A1390">
        <v>1</v>
      </c>
      <c r="E1390" s="1"/>
      <c r="F1390" s="1"/>
      <c r="I1390" s="1"/>
      <c r="J1390" s="1"/>
      <c r="M1390" s="1"/>
      <c r="N1390" s="1"/>
      <c r="Q1390" s="1"/>
      <c r="R1390" s="1"/>
      <c r="Y1390" s="1"/>
    </row>
    <row r="1391" spans="1:25" ht="22.5" customHeight="1" x14ac:dyDescent="0.25">
      <c r="A1391">
        <v>2</v>
      </c>
      <c r="E1391" s="1"/>
      <c r="F1391" s="1"/>
      <c r="I1391" s="1"/>
      <c r="J1391" s="1"/>
      <c r="M1391" s="1"/>
      <c r="N1391" s="1"/>
      <c r="Q1391" s="1"/>
      <c r="R1391" s="1"/>
      <c r="Y1391" s="1"/>
    </row>
    <row r="1392" spans="1:25" ht="22.5" customHeight="1" x14ac:dyDescent="0.25">
      <c r="A1392">
        <v>3</v>
      </c>
      <c r="E1392" s="1"/>
      <c r="F1392" s="1"/>
      <c r="I1392" s="1"/>
      <c r="J1392" s="1"/>
      <c r="M1392" s="1"/>
      <c r="N1392" s="1"/>
      <c r="Q1392" s="1"/>
      <c r="R1392" s="1"/>
      <c r="Y1392" s="1"/>
    </row>
    <row r="1393" spans="1:25" ht="22.5" customHeight="1" x14ac:dyDescent="0.25">
      <c r="A1393">
        <v>4</v>
      </c>
      <c r="E1393" s="1"/>
      <c r="F1393" s="1"/>
      <c r="I1393" s="1"/>
      <c r="J1393" s="1"/>
      <c r="M1393" s="1"/>
      <c r="N1393" s="1"/>
      <c r="Q1393" s="1"/>
      <c r="R1393" s="1"/>
      <c r="Y1393" s="1"/>
    </row>
    <row r="1394" spans="1:25" ht="22.5" customHeight="1" x14ac:dyDescent="0.25">
      <c r="E1394" s="1"/>
      <c r="F1394" s="1"/>
      <c r="I1394" s="1"/>
      <c r="J1394" s="1"/>
      <c r="M1394" s="1"/>
      <c r="N1394" s="1"/>
      <c r="Q1394" s="1"/>
      <c r="R1394" s="1"/>
      <c r="Y1394" s="1"/>
    </row>
    <row r="1395" spans="1:25" ht="22.5" customHeight="1" x14ac:dyDescent="0.25">
      <c r="A1395" t="s">
        <v>6</v>
      </c>
      <c r="B1395">
        <f>SUM(B1390:B1394)</f>
        <v>0</v>
      </c>
      <c r="C1395" t="e">
        <f>SUM([1]CALC!B1390:B1394)/[1]CALC!M1395</f>
        <v>#REF!</v>
      </c>
      <c r="D1395" t="e">
        <f>SUM([1]CALC!C1390:C1394)/[1]CALC!M1395</f>
        <v>#REF!</v>
      </c>
      <c r="E1395" s="1" t="e">
        <f>SUM([1]CALC!D1390:D1394)/[1]CALC!M1395</f>
        <v>#REF!</v>
      </c>
      <c r="F1395" s="1"/>
      <c r="G1395" t="e">
        <f>SUM([1]CALC!E1390:E1394)/[1]CALC!M1395</f>
        <v>#REF!</v>
      </c>
      <c r="H1395" t="e">
        <f>SUM([1]CALC!F1390:F1394)/[1]CALC!M1395</f>
        <v>#REF!</v>
      </c>
      <c r="I1395" s="1" t="e">
        <f>SUM([1]CALC!G1390:G1394)/[1]CALC!M1395</f>
        <v>#REF!</v>
      </c>
      <c r="J1395" s="1"/>
      <c r="K1395" t="e">
        <f>SUM([1]CALC!H1390:H1394)/[1]CALC!M1395</f>
        <v>#REF!</v>
      </c>
      <c r="L1395" t="e">
        <f>SUM([1]CALC!I1390:I1394)/[1]CALC!M1395</f>
        <v>#REF!</v>
      </c>
      <c r="M1395" s="1" t="e">
        <f>SUM([1]CALC!J1390:J1394)/[1]CALC!M1395</f>
        <v>#REF!</v>
      </c>
      <c r="N1395" s="1"/>
      <c r="O1395" t="e">
        <f>SUM([1]CALC!Q1390:Q1394)/[1]CALC!$M1395</f>
        <v>#REF!</v>
      </c>
      <c r="P1395" t="e">
        <f>SUM([1]CALC!R1390:R1394)/[1]CALC!$M1395</f>
        <v>#REF!</v>
      </c>
      <c r="Q1395" s="1" t="e">
        <f>SUM([1]CALC!S1390:S1394)/[1]CALC!$M1395</f>
        <v>#REF!</v>
      </c>
      <c r="R1395" s="1"/>
      <c r="Y1395" s="1"/>
    </row>
    <row r="1396" spans="1:25" ht="24" customHeight="1" x14ac:dyDescent="0.25">
      <c r="A1396" s="1" t="s">
        <v>0</v>
      </c>
      <c r="B1396" s="1"/>
      <c r="C1396" s="1">
        <f>C1387</f>
        <v>0</v>
      </c>
      <c r="D1396" s="1"/>
      <c r="E1396" s="1"/>
      <c r="F1396" s="1"/>
      <c r="G1396" s="1" t="str">
        <f>G1387</f>
        <v>WILLIAN 119106</v>
      </c>
      <c r="H1396" s="1"/>
      <c r="I1396" s="1"/>
      <c r="J1396" s="1"/>
      <c r="K1396" s="1" t="str">
        <f>K1387</f>
        <v>DOUGLAS 118461</v>
      </c>
      <c r="L1396" s="1"/>
      <c r="M1396" s="1"/>
      <c r="N1396" s="1"/>
      <c r="O1396" s="1"/>
      <c r="P1396" s="1"/>
      <c r="Q1396" s="1"/>
      <c r="R1396" s="1"/>
      <c r="Y1396" s="1"/>
    </row>
    <row r="1397" spans="1:25" ht="15.75" customHeight="1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Y1397" s="1"/>
    </row>
    <row r="1398" spans="1:25" ht="20.100000000000001" customHeight="1" x14ac:dyDescent="0.25">
      <c r="B1398" t="s">
        <v>5</v>
      </c>
      <c r="C1398" s="1"/>
      <c r="D1398" s="1"/>
      <c r="E1398" s="1"/>
      <c r="G1398" s="1">
        <f>$C1398</f>
        <v>0</v>
      </c>
      <c r="H1398" s="1"/>
      <c r="I1398" s="1"/>
      <c r="J1398" s="1"/>
      <c r="K1398" s="1">
        <f>$G1398</f>
        <v>0</v>
      </c>
      <c r="L1398" s="1"/>
      <c r="M1398" s="1"/>
      <c r="N1398" s="1"/>
      <c r="O1398" s="1"/>
      <c r="P1398" s="1"/>
      <c r="Q1398" s="1"/>
      <c r="R1398" s="1"/>
      <c r="Y1398" s="1"/>
    </row>
    <row r="1399" spans="1:25" ht="22.5" customHeight="1" x14ac:dyDescent="0.25">
      <c r="A1399">
        <v>1</v>
      </c>
      <c r="E1399" s="1"/>
      <c r="F1399" s="1"/>
      <c r="I1399" s="1"/>
      <c r="J1399" s="1"/>
      <c r="M1399" s="1"/>
      <c r="N1399" s="1"/>
      <c r="Q1399" s="1"/>
      <c r="R1399" s="1"/>
      <c r="Y1399" s="1"/>
    </row>
    <row r="1400" spans="1:25" ht="22.5" customHeight="1" x14ac:dyDescent="0.25">
      <c r="A1400">
        <v>2</v>
      </c>
      <c r="E1400" s="1"/>
      <c r="F1400" s="1"/>
      <c r="I1400" s="1"/>
      <c r="J1400" s="1"/>
      <c r="M1400" s="1"/>
      <c r="N1400" s="1"/>
      <c r="Q1400" s="1"/>
      <c r="R1400" s="1"/>
      <c r="Y1400" s="1"/>
    </row>
    <row r="1401" spans="1:25" ht="22.5" customHeight="1" x14ac:dyDescent="0.25">
      <c r="A1401">
        <v>3</v>
      </c>
      <c r="E1401" s="1"/>
      <c r="F1401" s="1"/>
      <c r="I1401" s="1"/>
      <c r="J1401" s="1"/>
      <c r="M1401" s="1"/>
      <c r="N1401" s="1"/>
      <c r="Q1401" s="1"/>
      <c r="R1401" s="1"/>
      <c r="Y1401" s="1"/>
    </row>
    <row r="1402" spans="1:25" ht="22.5" customHeight="1" x14ac:dyDescent="0.25">
      <c r="A1402">
        <v>4</v>
      </c>
      <c r="E1402" s="1"/>
      <c r="F1402" s="1"/>
      <c r="I1402" s="1"/>
      <c r="J1402" s="1"/>
      <c r="M1402" s="1"/>
      <c r="N1402" s="1"/>
      <c r="Q1402" s="1"/>
      <c r="R1402" s="1"/>
      <c r="Y1402" s="1"/>
    </row>
    <row r="1403" spans="1:25" ht="22.5" customHeight="1" x14ac:dyDescent="0.25">
      <c r="E1403" s="1"/>
      <c r="F1403" s="1"/>
      <c r="I1403" s="1"/>
      <c r="J1403" s="1"/>
      <c r="M1403" s="1"/>
      <c r="N1403" s="1"/>
      <c r="Q1403" s="1"/>
      <c r="R1403" s="1"/>
      <c r="Y1403" s="1"/>
    </row>
    <row r="1404" spans="1:25" ht="22.5" customHeight="1" x14ac:dyDescent="0.25">
      <c r="A1404" t="s">
        <v>6</v>
      </c>
      <c r="B1404">
        <f>SUM(B1399:B1403)</f>
        <v>0</v>
      </c>
      <c r="C1404" t="e">
        <f>SUM([1]CALC!B1399:B1403)/[1]CALC!M1404</f>
        <v>#REF!</v>
      </c>
      <c r="D1404" t="e">
        <f>SUM([1]CALC!C1399:C1403)/[1]CALC!M1404</f>
        <v>#REF!</v>
      </c>
      <c r="E1404" s="1" t="e">
        <f>SUM([1]CALC!D1399:D1403)/[1]CALC!M1404</f>
        <v>#REF!</v>
      </c>
      <c r="F1404" s="1"/>
      <c r="G1404" t="e">
        <f>SUM([1]CALC!E1399:E1403)/[1]CALC!M1404</f>
        <v>#REF!</v>
      </c>
      <c r="H1404" t="e">
        <f>SUM([1]CALC!F1399:F1403)/[1]CALC!M1404</f>
        <v>#REF!</v>
      </c>
      <c r="I1404" s="1" t="e">
        <f>SUM([1]CALC!G1399:G1403)/[1]CALC!M1404</f>
        <v>#REF!</v>
      </c>
      <c r="J1404" s="1"/>
      <c r="K1404" t="e">
        <f>SUM([1]CALC!H1399:H1403)/[1]CALC!M1404</f>
        <v>#REF!</v>
      </c>
      <c r="L1404" t="e">
        <f>SUM([1]CALC!I1399:I1403)/[1]CALC!M1404</f>
        <v>#REF!</v>
      </c>
      <c r="M1404" s="1" t="e">
        <f>SUM([1]CALC!J1399:J1403)/[1]CALC!M1404</f>
        <v>#REF!</v>
      </c>
      <c r="N1404" s="1"/>
      <c r="O1404" t="e">
        <f>SUM([1]CALC!Q1399:Q1403)/[1]CALC!$M1404</f>
        <v>#REF!</v>
      </c>
      <c r="P1404" t="e">
        <f>SUM([1]CALC!R1399:R1403)/[1]CALC!$M1404</f>
        <v>#REF!</v>
      </c>
      <c r="Q1404" s="1" t="e">
        <f>SUM([1]CALC!S1399:S1403)/[1]CALC!$M1404</f>
        <v>#REF!</v>
      </c>
      <c r="R1404" s="1"/>
      <c r="Y1404" s="1"/>
    </row>
    <row r="1405" spans="1:25" ht="24" customHeight="1" x14ac:dyDescent="0.25">
      <c r="A1405" s="1" t="s">
        <v>0</v>
      </c>
      <c r="B1405" s="1"/>
      <c r="C1405" s="1">
        <f>C1396</f>
        <v>0</v>
      </c>
      <c r="D1405" s="1"/>
      <c r="E1405" s="1"/>
      <c r="F1405" s="1"/>
      <c r="G1405" s="1" t="str">
        <f>G1396</f>
        <v>WILLIAN 119106</v>
      </c>
      <c r="H1405" s="1"/>
      <c r="I1405" s="1"/>
      <c r="J1405" s="1"/>
      <c r="K1405" s="1" t="str">
        <f>K1396</f>
        <v>DOUGLAS 118461</v>
      </c>
      <c r="L1405" s="1"/>
      <c r="M1405" s="1"/>
      <c r="N1405" s="1"/>
      <c r="O1405" s="1"/>
      <c r="P1405" s="1"/>
      <c r="Q1405" s="1"/>
      <c r="R1405" s="1"/>
      <c r="Y1405" s="1">
        <v>53</v>
      </c>
    </row>
    <row r="1406" spans="1:25" ht="15.75" customHeight="1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Y1406" s="1"/>
    </row>
    <row r="1407" spans="1:25" ht="20.100000000000001" customHeight="1" x14ac:dyDescent="0.25">
      <c r="B1407" t="s">
        <v>5</v>
      </c>
      <c r="C1407" s="1"/>
      <c r="D1407" s="1"/>
      <c r="E1407" s="1"/>
      <c r="G1407" s="1">
        <f>$C1407</f>
        <v>0</v>
      </c>
      <c r="H1407" s="1"/>
      <c r="I1407" s="1"/>
      <c r="J1407" s="1"/>
      <c r="K1407" s="1">
        <f>$G1407</f>
        <v>0</v>
      </c>
      <c r="L1407" s="1"/>
      <c r="M1407" s="1"/>
      <c r="N1407" s="1"/>
      <c r="O1407" s="1"/>
      <c r="P1407" s="1"/>
      <c r="Q1407" s="1"/>
      <c r="R1407" s="1"/>
      <c r="Y1407" s="1"/>
    </row>
    <row r="1408" spans="1:25" ht="22.5" customHeight="1" x14ac:dyDescent="0.25">
      <c r="A1408">
        <v>1</v>
      </c>
      <c r="E1408" s="1"/>
      <c r="F1408" s="1"/>
      <c r="I1408" s="1"/>
      <c r="J1408" s="1"/>
      <c r="M1408" s="1"/>
      <c r="N1408" s="1"/>
      <c r="Q1408" s="1"/>
      <c r="R1408" s="1"/>
      <c r="Y1408" s="1"/>
    </row>
    <row r="1409" spans="1:25" ht="22.5" customHeight="1" x14ac:dyDescent="0.25">
      <c r="A1409">
        <v>2</v>
      </c>
      <c r="E1409" s="1"/>
      <c r="F1409" s="1"/>
      <c r="I1409" s="1"/>
      <c r="J1409" s="1"/>
      <c r="M1409" s="1"/>
      <c r="N1409" s="1"/>
      <c r="Q1409" s="1"/>
      <c r="R1409" s="1"/>
      <c r="Y1409" s="1"/>
    </row>
    <row r="1410" spans="1:25" ht="22.5" customHeight="1" x14ac:dyDescent="0.25">
      <c r="A1410">
        <v>3</v>
      </c>
      <c r="E1410" s="1"/>
      <c r="F1410" s="1"/>
      <c r="I1410" s="1"/>
      <c r="J1410" s="1"/>
      <c r="M1410" s="1"/>
      <c r="N1410" s="1"/>
      <c r="Q1410" s="1"/>
      <c r="R1410" s="1"/>
      <c r="Y1410" s="1"/>
    </row>
    <row r="1411" spans="1:25" ht="22.5" customHeight="1" x14ac:dyDescent="0.25">
      <c r="A1411">
        <v>4</v>
      </c>
      <c r="E1411" s="1"/>
      <c r="F1411" s="1"/>
      <c r="I1411" s="1"/>
      <c r="J1411" s="1"/>
      <c r="M1411" s="1"/>
      <c r="N1411" s="1"/>
      <c r="Q1411" s="1"/>
      <c r="R1411" s="1"/>
      <c r="Y1411" s="1"/>
    </row>
    <row r="1412" spans="1:25" ht="22.5" customHeight="1" x14ac:dyDescent="0.25">
      <c r="E1412" s="1"/>
      <c r="F1412" s="1"/>
      <c r="I1412" s="1"/>
      <c r="J1412" s="1"/>
      <c r="M1412" s="1"/>
      <c r="N1412" s="1"/>
      <c r="Q1412" s="1"/>
      <c r="R1412" s="1"/>
      <c r="Y1412" s="1"/>
    </row>
    <row r="1413" spans="1:25" ht="22.5" customHeight="1" x14ac:dyDescent="0.25">
      <c r="A1413" t="s">
        <v>6</v>
      </c>
      <c r="B1413">
        <f>SUM(B1408:B1412)</f>
        <v>0</v>
      </c>
      <c r="C1413" t="e">
        <f>SUM([1]CALC!B1408:B1412)/[1]CALC!M1413</f>
        <v>#REF!</v>
      </c>
      <c r="D1413" t="e">
        <f>SUM([1]CALC!C1408:C1412)/[1]CALC!M1413</f>
        <v>#REF!</v>
      </c>
      <c r="E1413" s="1" t="e">
        <f>SUM([1]CALC!D1408:D1412)/[1]CALC!M1413</f>
        <v>#REF!</v>
      </c>
      <c r="F1413" s="1"/>
      <c r="G1413" t="e">
        <f>SUM([1]CALC!E1408:E1412)/[1]CALC!M1413</f>
        <v>#REF!</v>
      </c>
      <c r="H1413" t="e">
        <f>SUM([1]CALC!F1408:F1412)/[1]CALC!M1413</f>
        <v>#REF!</v>
      </c>
      <c r="I1413" s="1" t="e">
        <f>SUM([1]CALC!G1408:G1412)/[1]CALC!M1413</f>
        <v>#REF!</v>
      </c>
      <c r="J1413" s="1"/>
      <c r="K1413" t="e">
        <f>SUM([1]CALC!H1408:H1412)/[1]CALC!M1413</f>
        <v>#REF!</v>
      </c>
      <c r="L1413" t="e">
        <f>SUM([1]CALC!I1408:I1412)/[1]CALC!M1413</f>
        <v>#REF!</v>
      </c>
      <c r="M1413" s="1" t="e">
        <f>SUM([1]CALC!J1408:J1412)/[1]CALC!M1413</f>
        <v>#REF!</v>
      </c>
      <c r="N1413" s="1"/>
      <c r="O1413" t="e">
        <f>SUM([1]CALC!Q1408:Q1412)/[1]CALC!$M1413</f>
        <v>#REF!</v>
      </c>
      <c r="P1413" t="e">
        <f>SUM([1]CALC!R1408:R1412)/[1]CALC!$M1413</f>
        <v>#REF!</v>
      </c>
      <c r="Q1413" s="1" t="e">
        <f>SUM([1]CALC!S1408:S1412)/[1]CALC!$M1413</f>
        <v>#REF!</v>
      </c>
      <c r="R1413" s="1"/>
      <c r="Y1413" s="1"/>
    </row>
    <row r="1414" spans="1:25" ht="24" customHeight="1" x14ac:dyDescent="0.25">
      <c r="A1414" s="1" t="s">
        <v>0</v>
      </c>
      <c r="B1414" s="1"/>
      <c r="C1414" s="1">
        <f>C1405</f>
        <v>0</v>
      </c>
      <c r="D1414" s="1"/>
      <c r="E1414" s="1"/>
      <c r="F1414" s="1"/>
      <c r="G1414" s="1" t="str">
        <f>G1405</f>
        <v>WILLIAN 119106</v>
      </c>
      <c r="H1414" s="1"/>
      <c r="I1414" s="1"/>
      <c r="J1414" s="1"/>
      <c r="K1414" s="1" t="str">
        <f>K1405</f>
        <v>DOUGLAS 118461</v>
      </c>
      <c r="L1414" s="1"/>
      <c r="M1414" s="1"/>
      <c r="N1414" s="1"/>
      <c r="O1414" s="1"/>
      <c r="P1414" s="1"/>
      <c r="Q1414" s="1"/>
      <c r="R1414" s="1"/>
      <c r="Y1414" s="1"/>
    </row>
    <row r="1415" spans="1:25" ht="15.75" customHeight="1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Y1415" s="1"/>
    </row>
    <row r="1416" spans="1:25" ht="20.100000000000001" customHeight="1" x14ac:dyDescent="0.25">
      <c r="B1416" t="s">
        <v>5</v>
      </c>
      <c r="C1416" s="1"/>
      <c r="D1416" s="1"/>
      <c r="E1416" s="1"/>
      <c r="G1416" s="1">
        <f>$C1416</f>
        <v>0</v>
      </c>
      <c r="H1416" s="1"/>
      <c r="I1416" s="1"/>
      <c r="J1416" s="1"/>
      <c r="K1416" s="1">
        <f>$G1416</f>
        <v>0</v>
      </c>
      <c r="L1416" s="1"/>
      <c r="M1416" s="1"/>
      <c r="N1416" s="1"/>
      <c r="O1416" s="1"/>
      <c r="P1416" s="1"/>
      <c r="Q1416" s="1"/>
      <c r="R1416" s="1"/>
      <c r="Y1416" s="1"/>
    </row>
    <row r="1417" spans="1:25" ht="22.5" customHeight="1" x14ac:dyDescent="0.25">
      <c r="A1417">
        <v>1</v>
      </c>
      <c r="E1417" s="1"/>
      <c r="F1417" s="1"/>
      <c r="I1417" s="1"/>
      <c r="J1417" s="1"/>
      <c r="M1417" s="1"/>
      <c r="N1417" s="1"/>
      <c r="Q1417" s="1"/>
      <c r="R1417" s="1"/>
      <c r="Y1417" s="1"/>
    </row>
    <row r="1418" spans="1:25" ht="22.5" customHeight="1" x14ac:dyDescent="0.25">
      <c r="A1418">
        <v>2</v>
      </c>
      <c r="E1418" s="1"/>
      <c r="F1418" s="1"/>
      <c r="I1418" s="1"/>
      <c r="J1418" s="1"/>
      <c r="M1418" s="1"/>
      <c r="N1418" s="1"/>
      <c r="Q1418" s="1"/>
      <c r="R1418" s="1"/>
      <c r="Y1418" s="1"/>
    </row>
    <row r="1419" spans="1:25" ht="22.5" customHeight="1" x14ac:dyDescent="0.25">
      <c r="A1419">
        <v>3</v>
      </c>
      <c r="E1419" s="1"/>
      <c r="F1419" s="1"/>
      <c r="I1419" s="1"/>
      <c r="J1419" s="1"/>
      <c r="M1419" s="1"/>
      <c r="N1419" s="1"/>
      <c r="Q1419" s="1"/>
      <c r="R1419" s="1"/>
      <c r="Y1419" s="1"/>
    </row>
    <row r="1420" spans="1:25" ht="22.5" customHeight="1" x14ac:dyDescent="0.25">
      <c r="A1420">
        <v>4</v>
      </c>
      <c r="E1420" s="1"/>
      <c r="F1420" s="1"/>
      <c r="I1420" s="1"/>
      <c r="J1420" s="1"/>
      <c r="M1420" s="1"/>
      <c r="N1420" s="1"/>
      <c r="Q1420" s="1"/>
      <c r="R1420" s="1"/>
      <c r="Y1420" s="1"/>
    </row>
    <row r="1421" spans="1:25" ht="22.5" customHeight="1" x14ac:dyDescent="0.25">
      <c r="E1421" s="1"/>
      <c r="F1421" s="1"/>
      <c r="I1421" s="1"/>
      <c r="J1421" s="1"/>
      <c r="M1421" s="1"/>
      <c r="N1421" s="1"/>
      <c r="Q1421" s="1"/>
      <c r="R1421" s="1"/>
      <c r="Y1421" s="1"/>
    </row>
    <row r="1422" spans="1:25" ht="22.5" customHeight="1" x14ac:dyDescent="0.25">
      <c r="A1422" t="s">
        <v>6</v>
      </c>
      <c r="B1422">
        <f>SUM(B1417:B1421)</f>
        <v>0</v>
      </c>
      <c r="C1422" t="e">
        <f>SUM([1]CALC!B1417:B1421)/[1]CALC!M1422</f>
        <v>#REF!</v>
      </c>
      <c r="D1422" t="e">
        <f>SUM([1]CALC!C1417:C1421)/[1]CALC!M1422</f>
        <v>#REF!</v>
      </c>
      <c r="E1422" s="1" t="e">
        <f>SUM([1]CALC!D1417:D1421)/[1]CALC!M1422</f>
        <v>#REF!</v>
      </c>
      <c r="F1422" s="1"/>
      <c r="G1422" t="e">
        <f>SUM([1]CALC!E1417:E1421)/[1]CALC!M1422</f>
        <v>#REF!</v>
      </c>
      <c r="H1422" t="e">
        <f>SUM([1]CALC!F1417:F1421)/[1]CALC!M1422</f>
        <v>#REF!</v>
      </c>
      <c r="I1422" s="1" t="e">
        <f>SUM([1]CALC!G1417:G1421)/[1]CALC!M1422</f>
        <v>#REF!</v>
      </c>
      <c r="J1422" s="1"/>
      <c r="K1422" t="e">
        <f>SUM([1]CALC!H1417:H1421)/[1]CALC!M1422</f>
        <v>#REF!</v>
      </c>
      <c r="L1422" t="e">
        <f>SUM([1]CALC!I1417:I1421)/[1]CALC!M1422</f>
        <v>#REF!</v>
      </c>
      <c r="M1422" s="1" t="e">
        <f>SUM([1]CALC!J1417:J1421)/[1]CALC!M1422</f>
        <v>#REF!</v>
      </c>
      <c r="N1422" s="1"/>
      <c r="O1422" t="e">
        <f>SUM([1]CALC!Q1417:Q1421)/[1]CALC!$M1422</f>
        <v>#REF!</v>
      </c>
      <c r="P1422" t="e">
        <f>SUM([1]CALC!R1417:R1421)/[1]CALC!$M1422</f>
        <v>#REF!</v>
      </c>
      <c r="Q1422" s="1" t="e">
        <f>SUM([1]CALC!S1417:S1421)/[1]CALC!$M1422</f>
        <v>#REF!</v>
      </c>
      <c r="R1422" s="1"/>
      <c r="Y1422" s="1"/>
    </row>
    <row r="1423" spans="1:25" ht="24" customHeight="1" x14ac:dyDescent="0.25">
      <c r="A1423" s="1" t="s">
        <v>0</v>
      </c>
      <c r="B1423" s="1"/>
      <c r="C1423" s="1">
        <f>C1414</f>
        <v>0</v>
      </c>
      <c r="D1423" s="1"/>
      <c r="E1423" s="1"/>
      <c r="F1423" s="1"/>
      <c r="G1423" s="1" t="str">
        <f>G1414</f>
        <v>WILLIAN 119106</v>
      </c>
      <c r="H1423" s="1"/>
      <c r="I1423" s="1"/>
      <c r="J1423" s="1"/>
      <c r="K1423" s="1" t="str">
        <f>K1414</f>
        <v>DOUGLAS 118461</v>
      </c>
      <c r="L1423" s="1"/>
      <c r="M1423" s="1"/>
      <c r="N1423" s="1"/>
      <c r="O1423" s="1"/>
      <c r="P1423" s="1"/>
      <c r="Q1423" s="1"/>
      <c r="R1423" s="1"/>
      <c r="Y1423" s="1"/>
    </row>
    <row r="1424" spans="1:25" ht="15.75" customHeight="1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Y1424" s="1"/>
    </row>
    <row r="1425" spans="1:25" ht="20.100000000000001" customHeight="1" x14ac:dyDescent="0.25">
      <c r="B1425" t="s">
        <v>5</v>
      </c>
      <c r="C1425" s="1"/>
      <c r="D1425" s="1"/>
      <c r="E1425" s="1"/>
      <c r="G1425" s="1">
        <f>$C1425</f>
        <v>0</v>
      </c>
      <c r="H1425" s="1"/>
      <c r="I1425" s="1"/>
      <c r="J1425" s="1"/>
      <c r="K1425" s="1">
        <f>$G1425</f>
        <v>0</v>
      </c>
      <c r="L1425" s="1"/>
      <c r="M1425" s="1"/>
      <c r="N1425" s="1"/>
      <c r="O1425" s="1"/>
      <c r="P1425" s="1"/>
      <c r="Q1425" s="1"/>
      <c r="R1425" s="1"/>
      <c r="Y1425" s="1"/>
    </row>
    <row r="1426" spans="1:25" ht="22.5" customHeight="1" x14ac:dyDescent="0.25">
      <c r="A1426">
        <v>1</v>
      </c>
      <c r="E1426" s="1"/>
      <c r="F1426" s="1"/>
      <c r="I1426" s="1"/>
      <c r="J1426" s="1"/>
      <c r="M1426" s="1"/>
      <c r="N1426" s="1"/>
      <c r="Q1426" s="1"/>
      <c r="R1426" s="1"/>
      <c r="Y1426" s="1"/>
    </row>
    <row r="1427" spans="1:25" ht="22.5" customHeight="1" x14ac:dyDescent="0.25">
      <c r="A1427">
        <v>2</v>
      </c>
      <c r="E1427" s="1"/>
      <c r="F1427" s="1"/>
      <c r="I1427" s="1"/>
      <c r="J1427" s="1"/>
      <c r="M1427" s="1"/>
      <c r="N1427" s="1"/>
      <c r="Q1427" s="1"/>
      <c r="R1427" s="1"/>
      <c r="Y1427" s="1"/>
    </row>
    <row r="1428" spans="1:25" ht="22.5" customHeight="1" x14ac:dyDescent="0.25">
      <c r="A1428">
        <v>3</v>
      </c>
      <c r="E1428" s="1"/>
      <c r="F1428" s="1"/>
      <c r="I1428" s="1"/>
      <c r="J1428" s="1"/>
      <c r="M1428" s="1"/>
      <c r="N1428" s="1"/>
      <c r="Q1428" s="1"/>
      <c r="R1428" s="1"/>
      <c r="Y1428" s="1"/>
    </row>
    <row r="1429" spans="1:25" ht="22.5" customHeight="1" x14ac:dyDescent="0.25">
      <c r="A1429">
        <v>4</v>
      </c>
      <c r="E1429" s="1"/>
      <c r="F1429" s="1"/>
      <c r="I1429" s="1"/>
      <c r="J1429" s="1"/>
      <c r="M1429" s="1"/>
      <c r="N1429" s="1"/>
      <c r="Q1429" s="1"/>
      <c r="R1429" s="1"/>
      <c r="Y1429" s="1"/>
    </row>
    <row r="1430" spans="1:25" ht="22.5" customHeight="1" x14ac:dyDescent="0.25">
      <c r="E1430" s="1"/>
      <c r="F1430" s="1"/>
      <c r="I1430" s="1"/>
      <c r="J1430" s="1"/>
      <c r="M1430" s="1"/>
      <c r="N1430" s="1"/>
      <c r="Q1430" s="1"/>
      <c r="R1430" s="1"/>
      <c r="Y1430" s="1"/>
    </row>
    <row r="1431" spans="1:25" ht="22.5" customHeight="1" x14ac:dyDescent="0.25">
      <c r="A1431" t="s">
        <v>6</v>
      </c>
      <c r="B1431">
        <f>SUM(B1426:B1430)</f>
        <v>0</v>
      </c>
      <c r="C1431" t="e">
        <f>SUM([1]CALC!B1426:B1430)/[1]CALC!M1431</f>
        <v>#REF!</v>
      </c>
      <c r="D1431" t="e">
        <f>SUM([1]CALC!C1426:C1430)/[1]CALC!M1431</f>
        <v>#REF!</v>
      </c>
      <c r="E1431" s="1" t="e">
        <f>SUM([1]CALC!D1426:D1430)/[1]CALC!M1431</f>
        <v>#REF!</v>
      </c>
      <c r="F1431" s="1"/>
      <c r="G1431" t="e">
        <f>SUM([1]CALC!E1426:E1430)/[1]CALC!M1431</f>
        <v>#REF!</v>
      </c>
      <c r="H1431" t="e">
        <f>SUM([1]CALC!F1426:F1430)/[1]CALC!M1431</f>
        <v>#REF!</v>
      </c>
      <c r="I1431" s="1" t="e">
        <f>SUM([1]CALC!G1426:G1430)/[1]CALC!M1431</f>
        <v>#REF!</v>
      </c>
      <c r="J1431" s="1"/>
      <c r="K1431" t="e">
        <f>SUM([1]CALC!H1426:H1430)/[1]CALC!M1431</f>
        <v>#REF!</v>
      </c>
      <c r="L1431" t="e">
        <f>SUM([1]CALC!I1426:I1430)/[1]CALC!M1431</f>
        <v>#REF!</v>
      </c>
      <c r="M1431" s="1" t="e">
        <f>SUM([1]CALC!J1426:J1430)/[1]CALC!M1431</f>
        <v>#REF!</v>
      </c>
      <c r="N1431" s="1"/>
      <c r="O1431" t="e">
        <f>SUM([1]CALC!Q1426:Q1430)/[1]CALC!$M1431</f>
        <v>#REF!</v>
      </c>
      <c r="P1431" t="e">
        <f>SUM([1]CALC!R1426:R1430)/[1]CALC!$M1431</f>
        <v>#REF!</v>
      </c>
      <c r="Q1431" s="1" t="e">
        <f>SUM([1]CALC!S1426:S1430)/[1]CALC!$M1431</f>
        <v>#REF!</v>
      </c>
      <c r="R1431" s="1"/>
      <c r="Y1431" s="1"/>
    </row>
    <row r="1432" spans="1:25" ht="24" customHeight="1" x14ac:dyDescent="0.25">
      <c r="A1432" s="1" t="s">
        <v>0</v>
      </c>
      <c r="B1432" s="1"/>
      <c r="C1432" s="1">
        <f>C1423</f>
        <v>0</v>
      </c>
      <c r="D1432" s="1"/>
      <c r="E1432" s="1"/>
      <c r="F1432" s="1"/>
      <c r="G1432" s="1" t="str">
        <f>G1423</f>
        <v>WILLIAN 119106</v>
      </c>
      <c r="H1432" s="1"/>
      <c r="I1432" s="1"/>
      <c r="J1432" s="1"/>
      <c r="K1432" s="1" t="str">
        <f>K1423</f>
        <v>DOUGLAS 118461</v>
      </c>
      <c r="L1432" s="1"/>
      <c r="M1432" s="1"/>
      <c r="N1432" s="1"/>
      <c r="O1432" s="1"/>
      <c r="P1432" s="1"/>
      <c r="Q1432" s="1"/>
      <c r="R1432" s="1"/>
      <c r="Y1432" s="1">
        <v>54</v>
      </c>
    </row>
    <row r="1433" spans="1:25" ht="15.75" customHeight="1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Y1433" s="1"/>
    </row>
    <row r="1434" spans="1:25" ht="20.100000000000001" customHeight="1" x14ac:dyDescent="0.25">
      <c r="B1434" t="s">
        <v>5</v>
      </c>
      <c r="C1434" s="1"/>
      <c r="D1434" s="1"/>
      <c r="E1434" s="1"/>
      <c r="G1434" s="1">
        <f>$C1434</f>
        <v>0</v>
      </c>
      <c r="H1434" s="1"/>
      <c r="I1434" s="1"/>
      <c r="J1434" s="1"/>
      <c r="K1434" s="1">
        <f>$G1434</f>
        <v>0</v>
      </c>
      <c r="L1434" s="1"/>
      <c r="M1434" s="1"/>
      <c r="N1434" s="1"/>
      <c r="O1434" s="1"/>
      <c r="P1434" s="1"/>
      <c r="Q1434" s="1"/>
      <c r="R1434" s="1"/>
      <c r="Y1434" s="1"/>
    </row>
    <row r="1435" spans="1:25" ht="22.5" customHeight="1" x14ac:dyDescent="0.25">
      <c r="A1435">
        <v>1</v>
      </c>
      <c r="E1435" s="1"/>
      <c r="F1435" s="1"/>
      <c r="I1435" s="1"/>
      <c r="J1435" s="1"/>
      <c r="M1435" s="1"/>
      <c r="N1435" s="1"/>
      <c r="Q1435" s="1"/>
      <c r="R1435" s="1"/>
      <c r="Y1435" s="1"/>
    </row>
    <row r="1436" spans="1:25" ht="22.5" customHeight="1" x14ac:dyDescent="0.25">
      <c r="A1436">
        <v>2</v>
      </c>
      <c r="E1436" s="1"/>
      <c r="F1436" s="1"/>
      <c r="I1436" s="1"/>
      <c r="J1436" s="1"/>
      <c r="M1436" s="1"/>
      <c r="N1436" s="1"/>
      <c r="Q1436" s="1"/>
      <c r="R1436" s="1"/>
      <c r="Y1436" s="1"/>
    </row>
    <row r="1437" spans="1:25" ht="22.5" customHeight="1" x14ac:dyDescent="0.25">
      <c r="A1437">
        <v>3</v>
      </c>
      <c r="E1437" s="1"/>
      <c r="F1437" s="1"/>
      <c r="I1437" s="1"/>
      <c r="J1437" s="1"/>
      <c r="M1437" s="1"/>
      <c r="N1437" s="1"/>
      <c r="Q1437" s="1"/>
      <c r="R1437" s="1"/>
      <c r="Y1437" s="1"/>
    </row>
    <row r="1438" spans="1:25" ht="22.5" customHeight="1" x14ac:dyDescent="0.25">
      <c r="A1438">
        <v>4</v>
      </c>
      <c r="E1438" s="1"/>
      <c r="F1438" s="1"/>
      <c r="I1438" s="1"/>
      <c r="J1438" s="1"/>
      <c r="M1438" s="1"/>
      <c r="N1438" s="1"/>
      <c r="Q1438" s="1"/>
      <c r="R1438" s="1"/>
      <c r="Y1438" s="1"/>
    </row>
    <row r="1439" spans="1:25" ht="22.5" customHeight="1" x14ac:dyDescent="0.25">
      <c r="E1439" s="1"/>
      <c r="F1439" s="1"/>
      <c r="I1439" s="1"/>
      <c r="J1439" s="1"/>
      <c r="M1439" s="1"/>
      <c r="N1439" s="1"/>
      <c r="Q1439" s="1"/>
      <c r="R1439" s="1"/>
      <c r="Y1439" s="1"/>
    </row>
    <row r="1440" spans="1:25" ht="22.5" customHeight="1" x14ac:dyDescent="0.25">
      <c r="A1440" t="s">
        <v>6</v>
      </c>
      <c r="B1440">
        <f>SUM(B1435:B1439)</f>
        <v>0</v>
      </c>
      <c r="C1440" t="e">
        <f>SUM([1]CALC!B1435:B1439)/[1]CALC!M1440</f>
        <v>#REF!</v>
      </c>
      <c r="D1440" t="e">
        <f>SUM([1]CALC!C1435:C1439)/[1]CALC!M1440</f>
        <v>#REF!</v>
      </c>
      <c r="E1440" s="1" t="e">
        <f>SUM([1]CALC!D1435:D1439)/[1]CALC!M1440</f>
        <v>#REF!</v>
      </c>
      <c r="F1440" s="1"/>
      <c r="G1440" t="e">
        <f>SUM([1]CALC!E1435:E1439)/[1]CALC!M1440</f>
        <v>#REF!</v>
      </c>
      <c r="H1440" t="e">
        <f>SUM([1]CALC!F1435:F1439)/[1]CALC!M1440</f>
        <v>#REF!</v>
      </c>
      <c r="I1440" s="1" t="e">
        <f>SUM([1]CALC!G1435:G1439)/[1]CALC!M1440</f>
        <v>#REF!</v>
      </c>
      <c r="J1440" s="1"/>
      <c r="K1440" t="e">
        <f>SUM([1]CALC!H1435:H1439)/[1]CALC!M1440</f>
        <v>#REF!</v>
      </c>
      <c r="L1440" t="e">
        <f>SUM([1]CALC!I1435:I1439)/[1]CALC!M1440</f>
        <v>#REF!</v>
      </c>
      <c r="M1440" s="1" t="e">
        <f>SUM([1]CALC!J1435:J1439)/[1]CALC!M1440</f>
        <v>#REF!</v>
      </c>
      <c r="N1440" s="1"/>
      <c r="O1440" t="e">
        <f>SUM([1]CALC!Q1435:Q1439)/[1]CALC!$M1440</f>
        <v>#REF!</v>
      </c>
      <c r="P1440" t="e">
        <f>SUM([1]CALC!R1435:R1439)/[1]CALC!$M1440</f>
        <v>#REF!</v>
      </c>
      <c r="Q1440" s="1" t="e">
        <f>SUM([1]CALC!S1435:S1439)/[1]CALC!$M1440</f>
        <v>#REF!</v>
      </c>
      <c r="R1440" s="1"/>
      <c r="Y1440" s="1"/>
    </row>
    <row r="1441" spans="1:25" ht="24" customHeight="1" x14ac:dyDescent="0.25">
      <c r="A1441" s="1" t="s">
        <v>0</v>
      </c>
      <c r="B1441" s="1"/>
      <c r="C1441" s="1">
        <f>C1432</f>
        <v>0</v>
      </c>
      <c r="D1441" s="1"/>
      <c r="E1441" s="1"/>
      <c r="F1441" s="1"/>
      <c r="G1441" s="1" t="str">
        <f>G1432</f>
        <v>WILLIAN 119106</v>
      </c>
      <c r="H1441" s="1"/>
      <c r="I1441" s="1"/>
      <c r="J1441" s="1"/>
      <c r="K1441" s="1" t="str">
        <f>K1432</f>
        <v>DOUGLAS 118461</v>
      </c>
      <c r="L1441" s="1"/>
      <c r="M1441" s="1"/>
      <c r="N1441" s="1"/>
      <c r="O1441" s="1"/>
      <c r="P1441" s="1"/>
      <c r="Q1441" s="1"/>
      <c r="R1441" s="1"/>
      <c r="Y1441" s="1"/>
    </row>
    <row r="1442" spans="1:25" ht="15.75" customHeight="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Y1442" s="1"/>
    </row>
    <row r="1443" spans="1:25" ht="20.100000000000001" customHeight="1" x14ac:dyDescent="0.25">
      <c r="B1443" t="s">
        <v>5</v>
      </c>
      <c r="C1443" s="1"/>
      <c r="D1443" s="1"/>
      <c r="E1443" s="1"/>
      <c r="G1443" s="1">
        <f>$C1443</f>
        <v>0</v>
      </c>
      <c r="H1443" s="1"/>
      <c r="I1443" s="1"/>
      <c r="J1443" s="1"/>
      <c r="K1443" s="1">
        <f>$G1443</f>
        <v>0</v>
      </c>
      <c r="L1443" s="1"/>
      <c r="M1443" s="1"/>
      <c r="N1443" s="1"/>
      <c r="O1443" s="1"/>
      <c r="P1443" s="1"/>
      <c r="Q1443" s="1"/>
      <c r="R1443" s="1"/>
      <c r="Y1443" s="1"/>
    </row>
    <row r="1444" spans="1:25" ht="22.5" customHeight="1" x14ac:dyDescent="0.25">
      <c r="A1444">
        <v>1</v>
      </c>
      <c r="E1444" s="1"/>
      <c r="F1444" s="1"/>
      <c r="I1444" s="1"/>
      <c r="J1444" s="1"/>
      <c r="M1444" s="1"/>
      <c r="N1444" s="1"/>
      <c r="Q1444" s="1"/>
      <c r="R1444" s="1"/>
      <c r="Y1444" s="1"/>
    </row>
    <row r="1445" spans="1:25" ht="22.5" customHeight="1" x14ac:dyDescent="0.25">
      <c r="A1445">
        <v>2</v>
      </c>
      <c r="E1445" s="1"/>
      <c r="F1445" s="1"/>
      <c r="I1445" s="1"/>
      <c r="J1445" s="1"/>
      <c r="M1445" s="1"/>
      <c r="N1445" s="1"/>
      <c r="Q1445" s="1"/>
      <c r="R1445" s="1"/>
      <c r="Y1445" s="1"/>
    </row>
    <row r="1446" spans="1:25" ht="22.5" customHeight="1" x14ac:dyDescent="0.25">
      <c r="A1446">
        <v>3</v>
      </c>
      <c r="E1446" s="1"/>
      <c r="F1446" s="1"/>
      <c r="I1446" s="1"/>
      <c r="J1446" s="1"/>
      <c r="M1446" s="1"/>
      <c r="N1446" s="1"/>
      <c r="Q1446" s="1"/>
      <c r="R1446" s="1"/>
      <c r="Y1446" s="1"/>
    </row>
    <row r="1447" spans="1:25" ht="22.5" customHeight="1" x14ac:dyDescent="0.25">
      <c r="A1447">
        <v>4</v>
      </c>
      <c r="E1447" s="1"/>
      <c r="F1447" s="1"/>
      <c r="I1447" s="1"/>
      <c r="J1447" s="1"/>
      <c r="M1447" s="1"/>
      <c r="N1447" s="1"/>
      <c r="Q1447" s="1"/>
      <c r="R1447" s="1"/>
      <c r="Y1447" s="1"/>
    </row>
    <row r="1448" spans="1:25" ht="22.5" customHeight="1" x14ac:dyDescent="0.25">
      <c r="E1448" s="1"/>
      <c r="F1448" s="1"/>
      <c r="I1448" s="1"/>
      <c r="J1448" s="1"/>
      <c r="M1448" s="1"/>
      <c r="N1448" s="1"/>
      <c r="Q1448" s="1"/>
      <c r="R1448" s="1"/>
      <c r="Y1448" s="1"/>
    </row>
    <row r="1449" spans="1:25" ht="22.5" customHeight="1" x14ac:dyDescent="0.25">
      <c r="A1449" t="s">
        <v>6</v>
      </c>
      <c r="B1449">
        <f>SUM(B1444:B1448)</f>
        <v>0</v>
      </c>
      <c r="C1449" t="e">
        <f>SUM([1]CALC!B1444:B1448)/[1]CALC!M1449</f>
        <v>#REF!</v>
      </c>
      <c r="D1449" t="e">
        <f>SUM([1]CALC!C1444:C1448)/[1]CALC!M1449</f>
        <v>#REF!</v>
      </c>
      <c r="E1449" s="1" t="e">
        <f>SUM([1]CALC!D1444:D1448)/[1]CALC!M1449</f>
        <v>#REF!</v>
      </c>
      <c r="F1449" s="1"/>
      <c r="G1449" t="e">
        <f>SUM([1]CALC!E1444:E1448)/[1]CALC!M1449</f>
        <v>#REF!</v>
      </c>
      <c r="H1449" t="e">
        <f>SUM([1]CALC!F1444:F1448)/[1]CALC!M1449</f>
        <v>#REF!</v>
      </c>
      <c r="I1449" s="1" t="e">
        <f>SUM([1]CALC!G1444:G1448)/[1]CALC!M1449</f>
        <v>#REF!</v>
      </c>
      <c r="J1449" s="1"/>
      <c r="K1449" t="e">
        <f>SUM([1]CALC!H1444:H1448)/[1]CALC!M1449</f>
        <v>#REF!</v>
      </c>
      <c r="L1449" t="e">
        <f>SUM([1]CALC!I1444:I1448)/[1]CALC!M1449</f>
        <v>#REF!</v>
      </c>
      <c r="M1449" s="1" t="e">
        <f>SUM([1]CALC!J1444:J1448)/[1]CALC!M1449</f>
        <v>#REF!</v>
      </c>
      <c r="N1449" s="1"/>
      <c r="O1449" t="e">
        <f>SUM([1]CALC!Q1444:Q1448)/[1]CALC!$M1449</f>
        <v>#REF!</v>
      </c>
      <c r="P1449" t="e">
        <f>SUM([1]CALC!R1444:R1448)/[1]CALC!$M1449</f>
        <v>#REF!</v>
      </c>
      <c r="Q1449" s="1" t="e">
        <f>SUM([1]CALC!S1444:S1448)/[1]CALC!$M1449</f>
        <v>#REF!</v>
      </c>
      <c r="R1449" s="1"/>
      <c r="Y1449" s="1"/>
    </row>
    <row r="1450" spans="1:25" ht="24" customHeight="1" x14ac:dyDescent="0.25">
      <c r="A1450" s="1" t="s">
        <v>0</v>
      </c>
      <c r="B1450" s="1"/>
      <c r="C1450" s="1">
        <f>C1441</f>
        <v>0</v>
      </c>
      <c r="D1450" s="1"/>
      <c r="E1450" s="1"/>
      <c r="F1450" s="1"/>
      <c r="G1450" s="1" t="str">
        <f>G1441</f>
        <v>WILLIAN 119106</v>
      </c>
      <c r="H1450" s="1"/>
      <c r="I1450" s="1"/>
      <c r="J1450" s="1"/>
      <c r="K1450" s="1" t="str">
        <f>K1441</f>
        <v>DOUGLAS 118461</v>
      </c>
      <c r="L1450" s="1"/>
      <c r="M1450" s="1"/>
      <c r="N1450" s="1"/>
      <c r="O1450" s="1"/>
      <c r="P1450" s="1"/>
      <c r="Q1450" s="1"/>
      <c r="R1450" s="1"/>
      <c r="Y1450" s="1"/>
    </row>
    <row r="1451" spans="1:25" ht="15.75" customHeight="1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Y1451" s="1"/>
    </row>
    <row r="1452" spans="1:25" ht="20.100000000000001" customHeight="1" x14ac:dyDescent="0.25">
      <c r="B1452" t="s">
        <v>5</v>
      </c>
      <c r="C1452" s="1"/>
      <c r="D1452" s="1"/>
      <c r="E1452" s="1"/>
      <c r="G1452" s="1">
        <f>$C1452</f>
        <v>0</v>
      </c>
      <c r="H1452" s="1"/>
      <c r="I1452" s="1"/>
      <c r="J1452" s="1"/>
      <c r="K1452" s="1">
        <f>$G1452</f>
        <v>0</v>
      </c>
      <c r="L1452" s="1"/>
      <c r="M1452" s="1"/>
      <c r="N1452" s="1"/>
      <c r="O1452" s="1"/>
      <c r="P1452" s="1"/>
      <c r="Q1452" s="1"/>
      <c r="R1452" s="1"/>
      <c r="Y1452" s="1"/>
    </row>
    <row r="1453" spans="1:25" ht="22.5" customHeight="1" x14ac:dyDescent="0.25">
      <c r="A1453">
        <v>1</v>
      </c>
      <c r="E1453" s="1"/>
      <c r="F1453" s="1"/>
      <c r="I1453" s="1"/>
      <c r="J1453" s="1"/>
      <c r="M1453" s="1"/>
      <c r="N1453" s="1"/>
      <c r="Q1453" s="1"/>
      <c r="R1453" s="1"/>
      <c r="Y1453" s="1"/>
    </row>
    <row r="1454" spans="1:25" ht="22.5" customHeight="1" x14ac:dyDescent="0.25">
      <c r="A1454">
        <v>2</v>
      </c>
      <c r="E1454" s="1"/>
      <c r="F1454" s="1"/>
      <c r="I1454" s="1"/>
      <c r="J1454" s="1"/>
      <c r="M1454" s="1"/>
      <c r="N1454" s="1"/>
      <c r="Q1454" s="1"/>
      <c r="R1454" s="1"/>
      <c r="Y1454" s="1"/>
    </row>
    <row r="1455" spans="1:25" ht="22.5" customHeight="1" x14ac:dyDescent="0.25">
      <c r="A1455">
        <v>3</v>
      </c>
      <c r="E1455" s="1"/>
      <c r="F1455" s="1"/>
      <c r="I1455" s="1"/>
      <c r="J1455" s="1"/>
      <c r="M1455" s="1"/>
      <c r="N1455" s="1"/>
      <c r="Q1455" s="1"/>
      <c r="R1455" s="1"/>
      <c r="Y1455" s="1"/>
    </row>
    <row r="1456" spans="1:25" ht="22.5" customHeight="1" x14ac:dyDescent="0.25">
      <c r="A1456">
        <v>4</v>
      </c>
      <c r="E1456" s="1"/>
      <c r="F1456" s="1"/>
      <c r="I1456" s="1"/>
      <c r="J1456" s="1"/>
      <c r="M1456" s="1"/>
      <c r="N1456" s="1"/>
      <c r="Q1456" s="1"/>
      <c r="R1456" s="1"/>
      <c r="Y1456" s="1"/>
    </row>
    <row r="1457" spans="1:25" ht="22.5" customHeight="1" x14ac:dyDescent="0.25">
      <c r="E1457" s="1"/>
      <c r="F1457" s="1"/>
      <c r="I1457" s="1"/>
      <c r="J1457" s="1"/>
      <c r="M1457" s="1"/>
      <c r="N1457" s="1"/>
      <c r="Q1457" s="1"/>
      <c r="R1457" s="1"/>
      <c r="Y1457" s="1"/>
    </row>
    <row r="1458" spans="1:25" ht="22.5" customHeight="1" x14ac:dyDescent="0.25">
      <c r="A1458" t="s">
        <v>6</v>
      </c>
      <c r="B1458">
        <f>SUM(B1453:B1457)</f>
        <v>0</v>
      </c>
      <c r="C1458" t="e">
        <f>SUM([1]CALC!B1453:B1457)/[1]CALC!M1458</f>
        <v>#REF!</v>
      </c>
      <c r="D1458" t="e">
        <f>SUM([1]CALC!C1453:C1457)/[1]CALC!M1458</f>
        <v>#REF!</v>
      </c>
      <c r="E1458" s="1" t="e">
        <f>SUM([1]CALC!D1453:D1457)/[1]CALC!M1458</f>
        <v>#REF!</v>
      </c>
      <c r="F1458" s="1"/>
      <c r="G1458" t="e">
        <f>SUM([1]CALC!E1453:E1457)/[1]CALC!M1458</f>
        <v>#REF!</v>
      </c>
      <c r="H1458" t="e">
        <f>SUM([1]CALC!F1453:F1457)/[1]CALC!M1458</f>
        <v>#REF!</v>
      </c>
      <c r="I1458" s="1" t="e">
        <f>SUM([1]CALC!G1453:G1457)/[1]CALC!M1458</f>
        <v>#REF!</v>
      </c>
      <c r="J1458" s="1"/>
      <c r="K1458" t="e">
        <f>SUM([1]CALC!H1453:H1457)/[1]CALC!M1458</f>
        <v>#REF!</v>
      </c>
      <c r="L1458" t="e">
        <f>SUM([1]CALC!I1453:I1457)/[1]CALC!M1458</f>
        <v>#REF!</v>
      </c>
      <c r="M1458" s="1" t="e">
        <f>SUM([1]CALC!J1453:J1457)/[1]CALC!M1458</f>
        <v>#REF!</v>
      </c>
      <c r="N1458" s="1"/>
      <c r="O1458" t="e">
        <f>SUM([1]CALC!Q1453:Q1457)/[1]CALC!$M1458</f>
        <v>#REF!</v>
      </c>
      <c r="P1458" t="e">
        <f>SUM([1]CALC!R1453:R1457)/[1]CALC!$M1458</f>
        <v>#REF!</v>
      </c>
      <c r="Q1458" s="1" t="e">
        <f>SUM([1]CALC!S1453:S1457)/[1]CALC!$M1458</f>
        <v>#REF!</v>
      </c>
      <c r="R1458" s="1"/>
      <c r="Y1458" s="1"/>
    </row>
    <row r="1459" spans="1:25" ht="24" customHeight="1" x14ac:dyDescent="0.25">
      <c r="A1459" s="1" t="s">
        <v>0</v>
      </c>
      <c r="B1459" s="1"/>
      <c r="C1459" s="1">
        <f>C1450</f>
        <v>0</v>
      </c>
      <c r="D1459" s="1"/>
      <c r="E1459" s="1"/>
      <c r="F1459" s="1"/>
      <c r="G1459" s="1" t="str">
        <f>G1450</f>
        <v>WILLIAN 119106</v>
      </c>
      <c r="H1459" s="1"/>
      <c r="I1459" s="1"/>
      <c r="J1459" s="1"/>
      <c r="K1459" s="1" t="str">
        <f>K1450</f>
        <v>DOUGLAS 118461</v>
      </c>
      <c r="L1459" s="1"/>
      <c r="M1459" s="1"/>
      <c r="N1459" s="1"/>
      <c r="O1459" s="1"/>
      <c r="P1459" s="1"/>
      <c r="Q1459" s="1"/>
      <c r="R1459" s="1"/>
      <c r="Y1459" s="1">
        <v>55</v>
      </c>
    </row>
    <row r="1460" spans="1:25" ht="15.75" customHeight="1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Y1460" s="1"/>
    </row>
    <row r="1461" spans="1:25" ht="20.100000000000001" customHeight="1" x14ac:dyDescent="0.25">
      <c r="B1461" t="s">
        <v>5</v>
      </c>
      <c r="C1461" s="1"/>
      <c r="D1461" s="1"/>
      <c r="E1461" s="1"/>
      <c r="G1461" s="1">
        <f>$C1461</f>
        <v>0</v>
      </c>
      <c r="H1461" s="1"/>
      <c r="I1461" s="1"/>
      <c r="J1461" s="1"/>
      <c r="K1461" s="1">
        <f>$G1461</f>
        <v>0</v>
      </c>
      <c r="L1461" s="1"/>
      <c r="M1461" s="1"/>
      <c r="N1461" s="1"/>
      <c r="O1461" s="1"/>
      <c r="P1461" s="1"/>
      <c r="Q1461" s="1"/>
      <c r="R1461" s="1"/>
      <c r="Y1461" s="1"/>
    </row>
    <row r="1462" spans="1:25" ht="22.5" customHeight="1" x14ac:dyDescent="0.25">
      <c r="A1462">
        <v>1</v>
      </c>
      <c r="E1462" s="1"/>
      <c r="F1462" s="1"/>
      <c r="I1462" s="1"/>
      <c r="J1462" s="1"/>
      <c r="M1462" s="1"/>
      <c r="N1462" s="1"/>
      <c r="Q1462" s="1"/>
      <c r="R1462" s="1"/>
      <c r="Y1462" s="1"/>
    </row>
    <row r="1463" spans="1:25" ht="22.5" customHeight="1" x14ac:dyDescent="0.25">
      <c r="A1463">
        <v>2</v>
      </c>
      <c r="E1463" s="1"/>
      <c r="F1463" s="1"/>
      <c r="I1463" s="1"/>
      <c r="J1463" s="1"/>
      <c r="M1463" s="1"/>
      <c r="N1463" s="1"/>
      <c r="Q1463" s="1"/>
      <c r="R1463" s="1"/>
      <c r="Y1463" s="1"/>
    </row>
    <row r="1464" spans="1:25" ht="22.5" customHeight="1" x14ac:dyDescent="0.25">
      <c r="A1464">
        <v>3</v>
      </c>
      <c r="E1464" s="1"/>
      <c r="F1464" s="1"/>
      <c r="I1464" s="1"/>
      <c r="J1464" s="1"/>
      <c r="M1464" s="1"/>
      <c r="N1464" s="1"/>
      <c r="Q1464" s="1"/>
      <c r="R1464" s="1"/>
      <c r="Y1464" s="1"/>
    </row>
    <row r="1465" spans="1:25" ht="22.5" customHeight="1" x14ac:dyDescent="0.25">
      <c r="A1465">
        <v>4</v>
      </c>
      <c r="E1465" s="1"/>
      <c r="F1465" s="1"/>
      <c r="I1465" s="1"/>
      <c r="J1465" s="1"/>
      <c r="M1465" s="1"/>
      <c r="N1465" s="1"/>
      <c r="Q1465" s="1"/>
      <c r="R1465" s="1"/>
      <c r="Y1465" s="1"/>
    </row>
    <row r="1466" spans="1:25" ht="22.5" customHeight="1" x14ac:dyDescent="0.25">
      <c r="E1466" s="1"/>
      <c r="F1466" s="1"/>
      <c r="I1466" s="1"/>
      <c r="J1466" s="1"/>
      <c r="M1466" s="1"/>
      <c r="N1466" s="1"/>
      <c r="Q1466" s="1"/>
      <c r="R1466" s="1"/>
      <c r="Y1466" s="1"/>
    </row>
    <row r="1467" spans="1:25" ht="22.5" customHeight="1" x14ac:dyDescent="0.25">
      <c r="A1467" t="s">
        <v>6</v>
      </c>
      <c r="B1467">
        <f>SUM(B1462:B1466)</f>
        <v>0</v>
      </c>
      <c r="C1467" t="e">
        <f>SUM([1]CALC!B1462:B1466)/[1]CALC!M1467</f>
        <v>#REF!</v>
      </c>
      <c r="D1467" t="e">
        <f>SUM([1]CALC!C1462:C1466)/[1]CALC!M1467</f>
        <v>#REF!</v>
      </c>
      <c r="E1467" s="1" t="e">
        <f>SUM([1]CALC!D1462:D1466)/[1]CALC!M1467</f>
        <v>#REF!</v>
      </c>
      <c r="F1467" s="1"/>
      <c r="G1467" t="e">
        <f>SUM([1]CALC!E1462:E1466)/[1]CALC!M1467</f>
        <v>#REF!</v>
      </c>
      <c r="H1467" t="e">
        <f>SUM([1]CALC!F1462:F1466)/[1]CALC!M1467</f>
        <v>#REF!</v>
      </c>
      <c r="I1467" s="1" t="e">
        <f>SUM([1]CALC!G1462:G1466)/[1]CALC!M1467</f>
        <v>#REF!</v>
      </c>
      <c r="J1467" s="1"/>
      <c r="K1467" t="e">
        <f>SUM([1]CALC!H1462:H1466)/[1]CALC!M1467</f>
        <v>#REF!</v>
      </c>
      <c r="L1467" t="e">
        <f>SUM([1]CALC!I1462:I1466)/[1]CALC!M1467</f>
        <v>#REF!</v>
      </c>
      <c r="M1467" s="1" t="e">
        <f>SUM([1]CALC!J1462:J1466)/[1]CALC!M1467</f>
        <v>#REF!</v>
      </c>
      <c r="N1467" s="1"/>
      <c r="O1467" t="e">
        <f>SUM([1]CALC!Q1462:Q1466)/[1]CALC!$M1467</f>
        <v>#REF!</v>
      </c>
      <c r="P1467" t="e">
        <f>SUM([1]CALC!R1462:R1466)/[1]CALC!$M1467</f>
        <v>#REF!</v>
      </c>
      <c r="Q1467" s="1" t="e">
        <f>SUM([1]CALC!S1462:S1466)/[1]CALC!$M1467</f>
        <v>#REF!</v>
      </c>
      <c r="R1467" s="1"/>
      <c r="Y1467" s="1"/>
    </row>
    <row r="1468" spans="1:25" ht="24" customHeight="1" x14ac:dyDescent="0.25">
      <c r="A1468" s="1" t="s">
        <v>0</v>
      </c>
      <c r="B1468" s="1"/>
      <c r="C1468" s="1">
        <f>C1459</f>
        <v>0</v>
      </c>
      <c r="D1468" s="1"/>
      <c r="E1468" s="1"/>
      <c r="F1468" s="1"/>
      <c r="G1468" s="1" t="str">
        <f>G1459</f>
        <v>WILLIAN 119106</v>
      </c>
      <c r="H1468" s="1"/>
      <c r="I1468" s="1"/>
      <c r="J1468" s="1"/>
      <c r="K1468" s="1" t="str">
        <f>K1459</f>
        <v>DOUGLAS 118461</v>
      </c>
      <c r="L1468" s="1"/>
      <c r="M1468" s="1"/>
      <c r="N1468" s="1"/>
      <c r="O1468" s="1"/>
      <c r="P1468" s="1"/>
      <c r="Q1468" s="1"/>
      <c r="R1468" s="1"/>
      <c r="Y1468" s="1"/>
    </row>
    <row r="1469" spans="1:25" ht="15.75" customHeight="1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Y1469" s="1"/>
    </row>
    <row r="1470" spans="1:25" ht="20.100000000000001" customHeight="1" x14ac:dyDescent="0.25">
      <c r="B1470" t="s">
        <v>5</v>
      </c>
      <c r="C1470" s="1"/>
      <c r="D1470" s="1"/>
      <c r="E1470" s="1"/>
      <c r="G1470" s="1">
        <f>$C1470</f>
        <v>0</v>
      </c>
      <c r="H1470" s="1"/>
      <c r="I1470" s="1"/>
      <c r="J1470" s="1"/>
      <c r="K1470" s="1">
        <f>$G1470</f>
        <v>0</v>
      </c>
      <c r="L1470" s="1"/>
      <c r="M1470" s="1"/>
      <c r="N1470" s="1"/>
      <c r="O1470" s="1"/>
      <c r="P1470" s="1"/>
      <c r="Q1470" s="1"/>
      <c r="R1470" s="1"/>
      <c r="Y1470" s="1"/>
    </row>
    <row r="1471" spans="1:25" ht="22.5" customHeight="1" x14ac:dyDescent="0.25">
      <c r="A1471">
        <v>1</v>
      </c>
      <c r="E1471" s="1"/>
      <c r="F1471" s="1"/>
      <c r="I1471" s="1"/>
      <c r="J1471" s="1"/>
      <c r="M1471" s="1"/>
      <c r="N1471" s="1"/>
      <c r="Q1471" s="1"/>
      <c r="R1471" s="1"/>
      <c r="Y1471" s="1"/>
    </row>
    <row r="1472" spans="1:25" ht="22.5" customHeight="1" x14ac:dyDescent="0.25">
      <c r="A1472">
        <v>2</v>
      </c>
      <c r="E1472" s="1"/>
      <c r="F1472" s="1"/>
      <c r="I1472" s="1"/>
      <c r="J1472" s="1"/>
      <c r="M1472" s="1"/>
      <c r="N1472" s="1"/>
      <c r="Q1472" s="1"/>
      <c r="R1472" s="1"/>
      <c r="Y1472" s="1"/>
    </row>
    <row r="1473" spans="1:25" ht="22.5" customHeight="1" x14ac:dyDescent="0.25">
      <c r="A1473">
        <v>3</v>
      </c>
      <c r="E1473" s="1"/>
      <c r="F1473" s="1"/>
      <c r="I1473" s="1"/>
      <c r="J1473" s="1"/>
      <c r="M1473" s="1"/>
      <c r="N1473" s="1"/>
      <c r="Q1473" s="1"/>
      <c r="R1473" s="1"/>
      <c r="Y1473" s="1"/>
    </row>
    <row r="1474" spans="1:25" ht="22.5" customHeight="1" x14ac:dyDescent="0.25">
      <c r="A1474">
        <v>4</v>
      </c>
      <c r="E1474" s="1"/>
      <c r="F1474" s="1"/>
      <c r="I1474" s="1"/>
      <c r="J1474" s="1"/>
      <c r="M1474" s="1"/>
      <c r="N1474" s="1"/>
      <c r="Q1474" s="1"/>
      <c r="R1474" s="1"/>
      <c r="Y1474" s="1"/>
    </row>
    <row r="1475" spans="1:25" ht="22.5" customHeight="1" x14ac:dyDescent="0.25">
      <c r="E1475" s="1"/>
      <c r="F1475" s="1"/>
      <c r="I1475" s="1"/>
      <c r="J1475" s="1"/>
      <c r="M1475" s="1"/>
      <c r="N1475" s="1"/>
      <c r="Q1475" s="1"/>
      <c r="R1475" s="1"/>
      <c r="Y1475" s="1"/>
    </row>
    <row r="1476" spans="1:25" ht="22.5" customHeight="1" x14ac:dyDescent="0.25">
      <c r="A1476" t="s">
        <v>6</v>
      </c>
      <c r="B1476">
        <f>SUM(B1471:B1475)</f>
        <v>0</v>
      </c>
      <c r="C1476" t="e">
        <f>SUM([1]CALC!B1471:B1475)/[1]CALC!M1476</f>
        <v>#REF!</v>
      </c>
      <c r="D1476" t="e">
        <f>SUM([1]CALC!C1471:C1475)/[1]CALC!M1476</f>
        <v>#REF!</v>
      </c>
      <c r="E1476" s="1" t="e">
        <f>SUM([1]CALC!D1471:D1475)/[1]CALC!M1476</f>
        <v>#REF!</v>
      </c>
      <c r="F1476" s="1"/>
      <c r="G1476" t="e">
        <f>SUM([1]CALC!E1471:E1475)/[1]CALC!M1476</f>
        <v>#REF!</v>
      </c>
      <c r="H1476" t="e">
        <f>SUM([1]CALC!F1471:F1475)/[1]CALC!M1476</f>
        <v>#REF!</v>
      </c>
      <c r="I1476" s="1" t="e">
        <f>SUM([1]CALC!G1471:G1475)/[1]CALC!M1476</f>
        <v>#REF!</v>
      </c>
      <c r="J1476" s="1"/>
      <c r="K1476" t="e">
        <f>SUM([1]CALC!H1471:H1475)/[1]CALC!M1476</f>
        <v>#REF!</v>
      </c>
      <c r="L1476" t="e">
        <f>SUM([1]CALC!I1471:I1475)/[1]CALC!M1476</f>
        <v>#REF!</v>
      </c>
      <c r="M1476" s="1" t="e">
        <f>SUM([1]CALC!J1471:J1475)/[1]CALC!M1476</f>
        <v>#REF!</v>
      </c>
      <c r="N1476" s="1"/>
      <c r="O1476" t="e">
        <f>SUM([1]CALC!Q1471:Q1475)/[1]CALC!$M1476</f>
        <v>#REF!</v>
      </c>
      <c r="P1476" t="e">
        <f>SUM([1]CALC!R1471:R1475)/[1]CALC!$M1476</f>
        <v>#REF!</v>
      </c>
      <c r="Q1476" s="1" t="e">
        <f>SUM([1]CALC!S1471:S1475)/[1]CALC!$M1476</f>
        <v>#REF!</v>
      </c>
      <c r="R1476" s="1"/>
      <c r="Y1476" s="1"/>
    </row>
    <row r="1477" spans="1:25" ht="24" customHeight="1" x14ac:dyDescent="0.25">
      <c r="A1477" s="1" t="s">
        <v>0</v>
      </c>
      <c r="B1477" s="1"/>
      <c r="C1477" s="1">
        <f>C1468</f>
        <v>0</v>
      </c>
      <c r="D1477" s="1"/>
      <c r="E1477" s="1"/>
      <c r="F1477" s="1"/>
      <c r="G1477" s="1" t="str">
        <f>G1468</f>
        <v>WILLIAN 119106</v>
      </c>
      <c r="H1477" s="1"/>
      <c r="I1477" s="1"/>
      <c r="J1477" s="1"/>
      <c r="K1477" s="1" t="str">
        <f>K1468</f>
        <v>DOUGLAS 118461</v>
      </c>
      <c r="L1477" s="1"/>
      <c r="M1477" s="1"/>
      <c r="N1477" s="1"/>
      <c r="O1477" s="1"/>
      <c r="P1477" s="1"/>
      <c r="Q1477" s="1"/>
      <c r="R1477" s="1"/>
      <c r="Y1477" s="1"/>
    </row>
    <row r="1478" spans="1:25" ht="15.75" customHeight="1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Y1478" s="1"/>
    </row>
    <row r="1479" spans="1:25" ht="20.100000000000001" customHeight="1" x14ac:dyDescent="0.25">
      <c r="B1479" t="s">
        <v>5</v>
      </c>
      <c r="C1479" s="1"/>
      <c r="D1479" s="1"/>
      <c r="E1479" s="1"/>
      <c r="G1479" s="1">
        <f>$C1479</f>
        <v>0</v>
      </c>
      <c r="H1479" s="1"/>
      <c r="I1479" s="1"/>
      <c r="J1479" s="1"/>
      <c r="K1479" s="1">
        <f>$G1479</f>
        <v>0</v>
      </c>
      <c r="L1479" s="1"/>
      <c r="M1479" s="1"/>
      <c r="N1479" s="1"/>
      <c r="O1479" s="1"/>
      <c r="P1479" s="1"/>
      <c r="Q1479" s="1"/>
      <c r="R1479" s="1"/>
      <c r="Y1479" s="1"/>
    </row>
    <row r="1480" spans="1:25" ht="22.5" customHeight="1" x14ac:dyDescent="0.25">
      <c r="A1480">
        <v>1</v>
      </c>
      <c r="E1480" s="1"/>
      <c r="F1480" s="1"/>
      <c r="I1480" s="1"/>
      <c r="J1480" s="1"/>
      <c r="M1480" s="1"/>
      <c r="N1480" s="1"/>
      <c r="Q1480" s="1"/>
      <c r="R1480" s="1"/>
      <c r="Y1480" s="1"/>
    </row>
    <row r="1481" spans="1:25" ht="22.5" customHeight="1" x14ac:dyDescent="0.25">
      <c r="A1481">
        <v>2</v>
      </c>
      <c r="E1481" s="1"/>
      <c r="F1481" s="1"/>
      <c r="I1481" s="1"/>
      <c r="J1481" s="1"/>
      <c r="M1481" s="1"/>
      <c r="N1481" s="1"/>
      <c r="Q1481" s="1"/>
      <c r="R1481" s="1"/>
      <c r="Y1481" s="1"/>
    </row>
    <row r="1482" spans="1:25" ht="22.5" customHeight="1" x14ac:dyDescent="0.25">
      <c r="A1482">
        <v>3</v>
      </c>
      <c r="E1482" s="1"/>
      <c r="F1482" s="1"/>
      <c r="I1482" s="1"/>
      <c r="J1482" s="1"/>
      <c r="M1482" s="1"/>
      <c r="N1482" s="1"/>
      <c r="Q1482" s="1"/>
      <c r="R1482" s="1"/>
      <c r="Y1482" s="1"/>
    </row>
    <row r="1483" spans="1:25" ht="22.5" customHeight="1" x14ac:dyDescent="0.25">
      <c r="A1483">
        <v>4</v>
      </c>
      <c r="E1483" s="1"/>
      <c r="F1483" s="1"/>
      <c r="I1483" s="1"/>
      <c r="J1483" s="1"/>
      <c r="M1483" s="1"/>
      <c r="N1483" s="1"/>
      <c r="Q1483" s="1"/>
      <c r="R1483" s="1"/>
      <c r="Y1483" s="1"/>
    </row>
    <row r="1484" spans="1:25" ht="22.5" customHeight="1" x14ac:dyDescent="0.25">
      <c r="E1484" s="1"/>
      <c r="F1484" s="1"/>
      <c r="I1484" s="1"/>
      <c r="J1484" s="1"/>
      <c r="M1484" s="1"/>
      <c r="N1484" s="1"/>
      <c r="Q1484" s="1"/>
      <c r="R1484" s="1"/>
      <c r="Y1484" s="1"/>
    </row>
    <row r="1485" spans="1:25" ht="22.5" customHeight="1" x14ac:dyDescent="0.25">
      <c r="A1485" t="s">
        <v>6</v>
      </c>
      <c r="B1485">
        <f>SUM(B1480:B1484)</f>
        <v>0</v>
      </c>
      <c r="C1485" t="e">
        <f>SUM([1]CALC!B1480:B1484)/[1]CALC!M1485</f>
        <v>#REF!</v>
      </c>
      <c r="D1485" t="e">
        <f>SUM([1]CALC!C1480:C1484)/[1]CALC!M1485</f>
        <v>#REF!</v>
      </c>
      <c r="E1485" s="1" t="e">
        <f>SUM([1]CALC!D1480:D1484)/[1]CALC!M1485</f>
        <v>#REF!</v>
      </c>
      <c r="F1485" s="1"/>
      <c r="G1485" t="e">
        <f>SUM([1]CALC!E1480:E1484)/[1]CALC!M1485</f>
        <v>#REF!</v>
      </c>
      <c r="H1485" t="e">
        <f>SUM([1]CALC!F1480:F1484)/[1]CALC!M1485</f>
        <v>#REF!</v>
      </c>
      <c r="I1485" s="1" t="e">
        <f>SUM([1]CALC!G1480:G1484)/[1]CALC!M1485</f>
        <v>#REF!</v>
      </c>
      <c r="J1485" s="1"/>
      <c r="K1485" t="e">
        <f>SUM([1]CALC!H1480:H1484)/[1]CALC!M1485</f>
        <v>#REF!</v>
      </c>
      <c r="L1485" t="e">
        <f>SUM([1]CALC!I1480:I1484)/[1]CALC!M1485</f>
        <v>#REF!</v>
      </c>
      <c r="M1485" s="1" t="e">
        <f>SUM([1]CALC!J1480:J1484)/[1]CALC!M1485</f>
        <v>#REF!</v>
      </c>
      <c r="N1485" s="1"/>
      <c r="O1485" t="e">
        <f>SUM([1]CALC!Q1480:Q1484)/[1]CALC!$M1485</f>
        <v>#REF!</v>
      </c>
      <c r="P1485" t="e">
        <f>SUM([1]CALC!R1480:R1484)/[1]CALC!$M1485</f>
        <v>#REF!</v>
      </c>
      <c r="Q1485" s="1" t="e">
        <f>SUM([1]CALC!S1480:S1484)/[1]CALC!$M1485</f>
        <v>#REF!</v>
      </c>
      <c r="R1485" s="1"/>
      <c r="Y1485" s="1"/>
    </row>
    <row r="1486" spans="1:25" ht="24" customHeight="1" x14ac:dyDescent="0.25">
      <c r="A1486" s="1" t="s">
        <v>0</v>
      </c>
      <c r="B1486" s="1"/>
      <c r="C1486" s="1">
        <f>C1477</f>
        <v>0</v>
      </c>
      <c r="D1486" s="1"/>
      <c r="E1486" s="1"/>
      <c r="F1486" s="1"/>
      <c r="G1486" s="1" t="str">
        <f>G1477</f>
        <v>WILLIAN 119106</v>
      </c>
      <c r="H1486" s="1"/>
      <c r="I1486" s="1"/>
      <c r="J1486" s="1"/>
      <c r="K1486" s="1" t="str">
        <f>K1477</f>
        <v>DOUGLAS 118461</v>
      </c>
      <c r="L1486" s="1"/>
      <c r="M1486" s="1"/>
      <c r="N1486" s="1"/>
      <c r="O1486" s="1"/>
      <c r="P1486" s="1"/>
      <c r="Q1486" s="1"/>
      <c r="R1486" s="1"/>
      <c r="Y1486" s="1">
        <v>56</v>
      </c>
    </row>
    <row r="1487" spans="1:25" ht="15.75" customHeight="1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Y1487" s="1"/>
    </row>
    <row r="1488" spans="1:25" ht="20.100000000000001" customHeight="1" x14ac:dyDescent="0.25">
      <c r="B1488" t="s">
        <v>5</v>
      </c>
      <c r="C1488" s="1"/>
      <c r="D1488" s="1"/>
      <c r="E1488" s="1"/>
      <c r="G1488" s="1">
        <f>$C1488</f>
        <v>0</v>
      </c>
      <c r="H1488" s="1"/>
      <c r="I1488" s="1"/>
      <c r="J1488" s="1"/>
      <c r="K1488" s="1">
        <f>$G1488</f>
        <v>0</v>
      </c>
      <c r="L1488" s="1"/>
      <c r="M1488" s="1"/>
      <c r="N1488" s="1"/>
      <c r="O1488" s="1"/>
      <c r="P1488" s="1"/>
      <c r="Q1488" s="1"/>
      <c r="R1488" s="1"/>
      <c r="Y1488" s="1"/>
    </row>
    <row r="1489" spans="1:25" ht="22.5" customHeight="1" x14ac:dyDescent="0.25">
      <c r="A1489">
        <v>1</v>
      </c>
      <c r="E1489" s="1"/>
      <c r="F1489" s="1"/>
      <c r="I1489" s="1"/>
      <c r="J1489" s="1"/>
      <c r="M1489" s="1"/>
      <c r="N1489" s="1"/>
      <c r="Q1489" s="1"/>
      <c r="R1489" s="1"/>
      <c r="Y1489" s="1"/>
    </row>
    <row r="1490" spans="1:25" ht="22.5" customHeight="1" x14ac:dyDescent="0.25">
      <c r="A1490">
        <v>2</v>
      </c>
      <c r="E1490" s="1"/>
      <c r="F1490" s="1"/>
      <c r="I1490" s="1"/>
      <c r="J1490" s="1"/>
      <c r="M1490" s="1"/>
      <c r="N1490" s="1"/>
      <c r="Q1490" s="1"/>
      <c r="R1490" s="1"/>
      <c r="Y1490" s="1"/>
    </row>
    <row r="1491" spans="1:25" ht="22.5" customHeight="1" x14ac:dyDescent="0.25">
      <c r="A1491">
        <v>3</v>
      </c>
      <c r="E1491" s="1"/>
      <c r="F1491" s="1"/>
      <c r="I1491" s="1"/>
      <c r="J1491" s="1"/>
      <c r="M1491" s="1"/>
      <c r="N1491" s="1"/>
      <c r="Q1491" s="1"/>
      <c r="R1491" s="1"/>
      <c r="Y1491" s="1"/>
    </row>
    <row r="1492" spans="1:25" ht="22.5" customHeight="1" x14ac:dyDescent="0.25">
      <c r="A1492">
        <v>4</v>
      </c>
      <c r="E1492" s="1"/>
      <c r="F1492" s="1"/>
      <c r="I1492" s="1"/>
      <c r="J1492" s="1"/>
      <c r="M1492" s="1"/>
      <c r="N1492" s="1"/>
      <c r="Q1492" s="1"/>
      <c r="R1492" s="1"/>
      <c r="Y1492" s="1"/>
    </row>
    <row r="1493" spans="1:25" ht="22.5" customHeight="1" x14ac:dyDescent="0.25">
      <c r="E1493" s="1"/>
      <c r="F1493" s="1"/>
      <c r="I1493" s="1"/>
      <c r="J1493" s="1"/>
      <c r="M1493" s="1"/>
      <c r="N1493" s="1"/>
      <c r="Q1493" s="1"/>
      <c r="R1493" s="1"/>
      <c r="Y1493" s="1"/>
    </row>
    <row r="1494" spans="1:25" ht="22.5" customHeight="1" x14ac:dyDescent="0.25">
      <c r="A1494" t="s">
        <v>6</v>
      </c>
      <c r="B1494">
        <f>SUM(B1489:B1493)</f>
        <v>0</v>
      </c>
      <c r="C1494" t="e">
        <f>SUM([1]CALC!B1489:B1493)/[1]CALC!M1494</f>
        <v>#REF!</v>
      </c>
      <c r="D1494" t="e">
        <f>SUM([1]CALC!C1489:C1493)/[1]CALC!M1494</f>
        <v>#REF!</v>
      </c>
      <c r="E1494" s="1" t="e">
        <f>SUM([1]CALC!D1489:D1493)/[1]CALC!M1494</f>
        <v>#REF!</v>
      </c>
      <c r="F1494" s="1"/>
      <c r="G1494" t="e">
        <f>SUM([1]CALC!E1489:E1493)/[1]CALC!M1494</f>
        <v>#REF!</v>
      </c>
      <c r="H1494" t="e">
        <f>SUM([1]CALC!F1489:F1493)/[1]CALC!M1494</f>
        <v>#REF!</v>
      </c>
      <c r="I1494" s="1" t="e">
        <f>SUM([1]CALC!G1489:G1493)/[1]CALC!M1494</f>
        <v>#REF!</v>
      </c>
      <c r="J1494" s="1"/>
      <c r="K1494" t="e">
        <f>SUM([1]CALC!H1489:H1493)/[1]CALC!M1494</f>
        <v>#REF!</v>
      </c>
      <c r="L1494" t="e">
        <f>SUM([1]CALC!I1489:I1493)/[1]CALC!M1494</f>
        <v>#REF!</v>
      </c>
      <c r="M1494" s="1" t="e">
        <f>SUM([1]CALC!J1489:J1493)/[1]CALC!M1494</f>
        <v>#REF!</v>
      </c>
      <c r="N1494" s="1"/>
      <c r="O1494" t="e">
        <f>SUM([1]CALC!Q1489:Q1493)/[1]CALC!$M1494</f>
        <v>#REF!</v>
      </c>
      <c r="P1494" t="e">
        <f>SUM([1]CALC!R1489:R1493)/[1]CALC!$M1494</f>
        <v>#REF!</v>
      </c>
      <c r="Q1494" s="1" t="e">
        <f>SUM([1]CALC!S1489:S1493)/[1]CALC!$M1494</f>
        <v>#REF!</v>
      </c>
      <c r="R1494" s="1"/>
      <c r="Y1494" s="1"/>
    </row>
    <row r="1495" spans="1:25" ht="24" customHeight="1" x14ac:dyDescent="0.25">
      <c r="A1495" s="1" t="s">
        <v>0</v>
      </c>
      <c r="B1495" s="1"/>
      <c r="C1495" s="1">
        <f>C1486</f>
        <v>0</v>
      </c>
      <c r="D1495" s="1"/>
      <c r="E1495" s="1"/>
      <c r="F1495" s="1"/>
      <c r="G1495" s="1" t="str">
        <f>G1486</f>
        <v>WILLIAN 119106</v>
      </c>
      <c r="H1495" s="1"/>
      <c r="I1495" s="1"/>
      <c r="J1495" s="1"/>
      <c r="K1495" s="1" t="str">
        <f>K1486</f>
        <v>DOUGLAS 118461</v>
      </c>
      <c r="L1495" s="1"/>
      <c r="M1495" s="1"/>
      <c r="N1495" s="1"/>
      <c r="O1495" s="1"/>
      <c r="P1495" s="1"/>
      <c r="Q1495" s="1"/>
      <c r="R1495" s="1"/>
      <c r="Y1495" s="1"/>
    </row>
    <row r="1496" spans="1:25" ht="15.75" customHeight="1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Y1496" s="1"/>
    </row>
    <row r="1497" spans="1:25" ht="20.100000000000001" customHeight="1" x14ac:dyDescent="0.25">
      <c r="B1497" t="s">
        <v>5</v>
      </c>
      <c r="C1497" s="1"/>
      <c r="D1497" s="1"/>
      <c r="E1497" s="1"/>
      <c r="G1497" s="1">
        <f>$C1497</f>
        <v>0</v>
      </c>
      <c r="H1497" s="1"/>
      <c r="I1497" s="1"/>
      <c r="J1497" s="1"/>
      <c r="K1497" s="1">
        <f>$G1497</f>
        <v>0</v>
      </c>
      <c r="L1497" s="1"/>
      <c r="M1497" s="1"/>
      <c r="N1497" s="1"/>
      <c r="O1497" s="1"/>
      <c r="P1497" s="1"/>
      <c r="Q1497" s="1"/>
      <c r="R1497" s="1"/>
      <c r="Y1497" s="1"/>
    </row>
    <row r="1498" spans="1:25" ht="22.5" customHeight="1" x14ac:dyDescent="0.25">
      <c r="A1498">
        <v>1</v>
      </c>
      <c r="E1498" s="1"/>
      <c r="F1498" s="1"/>
      <c r="I1498" s="1"/>
      <c r="J1498" s="1"/>
      <c r="M1498" s="1"/>
      <c r="N1498" s="1"/>
      <c r="Q1498" s="1"/>
      <c r="R1498" s="1"/>
      <c r="Y1498" s="1"/>
    </row>
    <row r="1499" spans="1:25" ht="22.5" customHeight="1" x14ac:dyDescent="0.25">
      <c r="A1499">
        <v>2</v>
      </c>
      <c r="E1499" s="1"/>
      <c r="F1499" s="1"/>
      <c r="I1499" s="1"/>
      <c r="J1499" s="1"/>
      <c r="M1499" s="1"/>
      <c r="N1499" s="1"/>
      <c r="Q1499" s="1"/>
      <c r="R1499" s="1"/>
      <c r="Y1499" s="1"/>
    </row>
    <row r="1500" spans="1:25" ht="22.5" customHeight="1" x14ac:dyDescent="0.25">
      <c r="A1500">
        <v>3</v>
      </c>
      <c r="E1500" s="1"/>
      <c r="F1500" s="1"/>
      <c r="I1500" s="1"/>
      <c r="J1500" s="1"/>
      <c r="M1500" s="1"/>
      <c r="N1500" s="1"/>
      <c r="Q1500" s="1"/>
      <c r="R1500" s="1"/>
      <c r="Y1500" s="1"/>
    </row>
    <row r="1501" spans="1:25" ht="22.5" customHeight="1" x14ac:dyDescent="0.25">
      <c r="A1501">
        <v>4</v>
      </c>
      <c r="E1501" s="1"/>
      <c r="F1501" s="1"/>
      <c r="I1501" s="1"/>
      <c r="J1501" s="1"/>
      <c r="M1501" s="1"/>
      <c r="N1501" s="1"/>
      <c r="Q1501" s="1"/>
      <c r="R1501" s="1"/>
      <c r="Y1501" s="1"/>
    </row>
    <row r="1502" spans="1:25" ht="22.5" customHeight="1" x14ac:dyDescent="0.25">
      <c r="E1502" s="1"/>
      <c r="F1502" s="1"/>
      <c r="I1502" s="1"/>
      <c r="J1502" s="1"/>
      <c r="M1502" s="1"/>
      <c r="N1502" s="1"/>
      <c r="Q1502" s="1"/>
      <c r="R1502" s="1"/>
      <c r="Y1502" s="1"/>
    </row>
    <row r="1503" spans="1:25" ht="22.5" customHeight="1" x14ac:dyDescent="0.25">
      <c r="A1503" t="s">
        <v>6</v>
      </c>
      <c r="B1503">
        <f>SUM(B1498:B1502)</f>
        <v>0</v>
      </c>
      <c r="C1503" t="e">
        <f>SUM([1]CALC!B1498:B1502)/[1]CALC!M1503</f>
        <v>#REF!</v>
      </c>
      <c r="D1503" t="e">
        <f>SUM([1]CALC!C1498:C1502)/[1]CALC!M1503</f>
        <v>#REF!</v>
      </c>
      <c r="E1503" s="1" t="e">
        <f>SUM([1]CALC!D1498:D1502)/[1]CALC!M1503</f>
        <v>#REF!</v>
      </c>
      <c r="F1503" s="1"/>
      <c r="G1503" t="e">
        <f>SUM([1]CALC!E1498:E1502)/[1]CALC!M1503</f>
        <v>#REF!</v>
      </c>
      <c r="H1503" t="e">
        <f>SUM([1]CALC!F1498:F1502)/[1]CALC!M1503</f>
        <v>#REF!</v>
      </c>
      <c r="I1503" s="1" t="e">
        <f>SUM([1]CALC!G1498:G1502)/[1]CALC!M1503</f>
        <v>#REF!</v>
      </c>
      <c r="J1503" s="1"/>
      <c r="K1503" t="e">
        <f>SUM([1]CALC!H1498:H1502)/[1]CALC!M1503</f>
        <v>#REF!</v>
      </c>
      <c r="L1503" t="e">
        <f>SUM([1]CALC!I1498:I1502)/[1]CALC!M1503</f>
        <v>#REF!</v>
      </c>
      <c r="M1503" s="1" t="e">
        <f>SUM([1]CALC!J1498:J1502)/[1]CALC!M1503</f>
        <v>#REF!</v>
      </c>
      <c r="N1503" s="1"/>
      <c r="O1503" t="e">
        <f>SUM([1]CALC!Q1498:Q1502)/[1]CALC!$M1503</f>
        <v>#REF!</v>
      </c>
      <c r="P1503" t="e">
        <f>SUM([1]CALC!R1498:R1502)/[1]CALC!$M1503</f>
        <v>#REF!</v>
      </c>
      <c r="Q1503" s="1" t="e">
        <f>SUM([1]CALC!S1498:S1502)/[1]CALC!$M1503</f>
        <v>#REF!</v>
      </c>
      <c r="R1503" s="1"/>
      <c r="Y1503" s="1"/>
    </row>
    <row r="1504" spans="1:25" ht="24" customHeight="1" x14ac:dyDescent="0.25">
      <c r="A1504" s="1" t="s">
        <v>0</v>
      </c>
      <c r="B1504" s="1"/>
      <c r="C1504" s="1">
        <f>C1495</f>
        <v>0</v>
      </c>
      <c r="D1504" s="1"/>
      <c r="E1504" s="1"/>
      <c r="F1504" s="1"/>
      <c r="G1504" s="1" t="str">
        <f>G1495</f>
        <v>WILLIAN 119106</v>
      </c>
      <c r="H1504" s="1"/>
      <c r="I1504" s="1"/>
      <c r="J1504" s="1"/>
      <c r="K1504" s="1" t="str">
        <f>K1495</f>
        <v>DOUGLAS 118461</v>
      </c>
      <c r="L1504" s="1"/>
      <c r="M1504" s="1"/>
      <c r="N1504" s="1"/>
      <c r="O1504" s="1"/>
      <c r="P1504" s="1"/>
      <c r="Q1504" s="1"/>
      <c r="R1504" s="1"/>
      <c r="Y1504" s="1"/>
    </row>
    <row r="1505" spans="1:25" ht="15.75" customHeight="1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Y1505" s="1"/>
    </row>
    <row r="1506" spans="1:25" ht="20.100000000000001" customHeight="1" x14ac:dyDescent="0.25">
      <c r="B1506" t="s">
        <v>5</v>
      </c>
      <c r="C1506" s="1"/>
      <c r="D1506" s="1"/>
      <c r="E1506" s="1"/>
      <c r="G1506" s="1">
        <f>$C1506</f>
        <v>0</v>
      </c>
      <c r="H1506" s="1"/>
      <c r="I1506" s="1"/>
      <c r="J1506" s="1"/>
      <c r="K1506" s="1">
        <f>$G1506</f>
        <v>0</v>
      </c>
      <c r="L1506" s="1"/>
      <c r="M1506" s="1"/>
      <c r="N1506" s="1"/>
      <c r="O1506" s="1"/>
      <c r="P1506" s="1"/>
      <c r="Q1506" s="1"/>
      <c r="R1506" s="1"/>
      <c r="Y1506" s="1"/>
    </row>
    <row r="1507" spans="1:25" ht="22.5" customHeight="1" x14ac:dyDescent="0.25">
      <c r="A1507">
        <v>1</v>
      </c>
      <c r="E1507" s="1"/>
      <c r="F1507" s="1"/>
      <c r="I1507" s="1"/>
      <c r="J1507" s="1"/>
      <c r="M1507" s="1"/>
      <c r="N1507" s="1"/>
      <c r="Q1507" s="1"/>
      <c r="R1507" s="1"/>
      <c r="Y1507" s="1"/>
    </row>
    <row r="1508" spans="1:25" ht="22.5" customHeight="1" x14ac:dyDescent="0.25">
      <c r="A1508">
        <v>2</v>
      </c>
      <c r="E1508" s="1"/>
      <c r="F1508" s="1"/>
      <c r="I1508" s="1"/>
      <c r="J1508" s="1"/>
      <c r="M1508" s="1"/>
      <c r="N1508" s="1"/>
      <c r="Q1508" s="1"/>
      <c r="R1508" s="1"/>
      <c r="Y1508" s="1"/>
    </row>
    <row r="1509" spans="1:25" ht="22.5" customHeight="1" x14ac:dyDescent="0.25">
      <c r="A1509">
        <v>3</v>
      </c>
      <c r="E1509" s="1"/>
      <c r="F1509" s="1"/>
      <c r="I1509" s="1"/>
      <c r="J1509" s="1"/>
      <c r="M1509" s="1"/>
      <c r="N1509" s="1"/>
      <c r="Q1509" s="1"/>
      <c r="R1509" s="1"/>
      <c r="Y1509" s="1"/>
    </row>
    <row r="1510" spans="1:25" ht="22.5" customHeight="1" x14ac:dyDescent="0.25">
      <c r="A1510">
        <v>4</v>
      </c>
      <c r="E1510" s="1"/>
      <c r="F1510" s="1"/>
      <c r="I1510" s="1"/>
      <c r="J1510" s="1"/>
      <c r="M1510" s="1"/>
      <c r="N1510" s="1"/>
      <c r="Q1510" s="1"/>
      <c r="R1510" s="1"/>
      <c r="Y1510" s="1"/>
    </row>
    <row r="1511" spans="1:25" ht="22.5" customHeight="1" x14ac:dyDescent="0.25">
      <c r="E1511" s="1"/>
      <c r="F1511" s="1"/>
      <c r="I1511" s="1"/>
      <c r="J1511" s="1"/>
      <c r="M1511" s="1"/>
      <c r="N1511" s="1"/>
      <c r="Q1511" s="1"/>
      <c r="R1511" s="1"/>
      <c r="Y1511" s="1"/>
    </row>
    <row r="1512" spans="1:25" ht="22.5" customHeight="1" x14ac:dyDescent="0.25">
      <c r="A1512" t="s">
        <v>6</v>
      </c>
      <c r="B1512">
        <f>SUM(B1507:B1511)</f>
        <v>0</v>
      </c>
      <c r="C1512" t="e">
        <f>SUM([1]CALC!B1507:B1511)/[1]CALC!M1512</f>
        <v>#REF!</v>
      </c>
      <c r="D1512" t="e">
        <f>SUM([1]CALC!C1507:C1511)/[1]CALC!M1512</f>
        <v>#REF!</v>
      </c>
      <c r="E1512" s="1" t="e">
        <f>SUM([1]CALC!D1507:D1511)/[1]CALC!M1512</f>
        <v>#REF!</v>
      </c>
      <c r="F1512" s="1"/>
      <c r="G1512" t="e">
        <f>SUM([1]CALC!E1507:E1511)/[1]CALC!M1512</f>
        <v>#REF!</v>
      </c>
      <c r="H1512" t="e">
        <f>SUM([1]CALC!F1507:F1511)/[1]CALC!M1512</f>
        <v>#REF!</v>
      </c>
      <c r="I1512" s="1" t="e">
        <f>SUM([1]CALC!G1507:G1511)/[1]CALC!M1512</f>
        <v>#REF!</v>
      </c>
      <c r="J1512" s="1"/>
      <c r="K1512" t="e">
        <f>SUM([1]CALC!H1507:H1511)/[1]CALC!M1512</f>
        <v>#REF!</v>
      </c>
      <c r="L1512" t="e">
        <f>SUM([1]CALC!I1507:I1511)/[1]CALC!M1512</f>
        <v>#REF!</v>
      </c>
      <c r="M1512" s="1" t="e">
        <f>SUM([1]CALC!J1507:J1511)/[1]CALC!M1512</f>
        <v>#REF!</v>
      </c>
      <c r="N1512" s="1"/>
      <c r="O1512" t="e">
        <f>SUM([1]CALC!Q1507:Q1511)/[1]CALC!$M1512</f>
        <v>#REF!</v>
      </c>
      <c r="P1512" t="e">
        <f>SUM([1]CALC!R1507:R1511)/[1]CALC!$M1512</f>
        <v>#REF!</v>
      </c>
      <c r="Q1512" s="1" t="e">
        <f>SUM([1]CALC!S1507:S1511)/[1]CALC!$M1512</f>
        <v>#REF!</v>
      </c>
      <c r="R1512" s="1"/>
      <c r="Y1512" s="1"/>
    </row>
    <row r="1513" spans="1:25" ht="24" customHeight="1" x14ac:dyDescent="0.25">
      <c r="A1513" s="1" t="s">
        <v>0</v>
      </c>
      <c r="B1513" s="1"/>
      <c r="C1513" s="1">
        <f>C1504</f>
        <v>0</v>
      </c>
      <c r="D1513" s="1"/>
      <c r="E1513" s="1"/>
      <c r="F1513" s="1"/>
      <c r="G1513" s="1" t="str">
        <f>G1504</f>
        <v>WILLIAN 119106</v>
      </c>
      <c r="H1513" s="1"/>
      <c r="I1513" s="1"/>
      <c r="J1513" s="1"/>
      <c r="K1513" s="1" t="str">
        <f>K1504</f>
        <v>DOUGLAS 118461</v>
      </c>
      <c r="L1513" s="1"/>
      <c r="M1513" s="1"/>
      <c r="N1513" s="1"/>
      <c r="O1513" s="1"/>
      <c r="P1513" s="1"/>
      <c r="Q1513" s="1"/>
      <c r="R1513" s="1"/>
      <c r="Y1513" s="1">
        <v>57</v>
      </c>
    </row>
    <row r="1514" spans="1:25" ht="15.75" customHeight="1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Y1514" s="1"/>
    </row>
    <row r="1515" spans="1:25" ht="20.100000000000001" customHeight="1" x14ac:dyDescent="0.25">
      <c r="B1515" t="s">
        <v>5</v>
      </c>
      <c r="C1515" s="1"/>
      <c r="D1515" s="1"/>
      <c r="E1515" s="1"/>
      <c r="G1515" s="1">
        <f>$C1515</f>
        <v>0</v>
      </c>
      <c r="H1515" s="1"/>
      <c r="I1515" s="1"/>
      <c r="J1515" s="1"/>
      <c r="K1515" s="1">
        <f>$G1515</f>
        <v>0</v>
      </c>
      <c r="L1515" s="1"/>
      <c r="M1515" s="1"/>
      <c r="N1515" s="1"/>
      <c r="O1515" s="1"/>
      <c r="P1515" s="1"/>
      <c r="Q1515" s="1"/>
      <c r="R1515" s="1"/>
      <c r="Y1515" s="1"/>
    </row>
    <row r="1516" spans="1:25" ht="22.5" customHeight="1" x14ac:dyDescent="0.25">
      <c r="A1516">
        <v>1</v>
      </c>
      <c r="E1516" s="1"/>
      <c r="F1516" s="1"/>
      <c r="I1516" s="1"/>
      <c r="J1516" s="1"/>
      <c r="M1516" s="1"/>
      <c r="N1516" s="1"/>
      <c r="Q1516" s="1"/>
      <c r="R1516" s="1"/>
      <c r="Y1516" s="1"/>
    </row>
    <row r="1517" spans="1:25" ht="22.5" customHeight="1" x14ac:dyDescent="0.25">
      <c r="A1517">
        <v>2</v>
      </c>
      <c r="E1517" s="1"/>
      <c r="F1517" s="1"/>
      <c r="I1517" s="1"/>
      <c r="J1517" s="1"/>
      <c r="M1517" s="1"/>
      <c r="N1517" s="1"/>
      <c r="Q1517" s="1"/>
      <c r="R1517" s="1"/>
      <c r="Y1517" s="1"/>
    </row>
    <row r="1518" spans="1:25" ht="22.5" customHeight="1" x14ac:dyDescent="0.25">
      <c r="A1518">
        <v>3</v>
      </c>
      <c r="E1518" s="1"/>
      <c r="F1518" s="1"/>
      <c r="I1518" s="1"/>
      <c r="J1518" s="1"/>
      <c r="M1518" s="1"/>
      <c r="N1518" s="1"/>
      <c r="Q1518" s="1"/>
      <c r="R1518" s="1"/>
      <c r="Y1518" s="1"/>
    </row>
    <row r="1519" spans="1:25" ht="22.5" customHeight="1" x14ac:dyDescent="0.25">
      <c r="A1519">
        <v>4</v>
      </c>
      <c r="E1519" s="1"/>
      <c r="F1519" s="1"/>
      <c r="I1519" s="1"/>
      <c r="J1519" s="1"/>
      <c r="M1519" s="1"/>
      <c r="N1519" s="1"/>
      <c r="Q1519" s="1"/>
      <c r="R1519" s="1"/>
      <c r="Y1519" s="1"/>
    </row>
    <row r="1520" spans="1:25" ht="22.5" customHeight="1" x14ac:dyDescent="0.25">
      <c r="E1520" s="1"/>
      <c r="F1520" s="1"/>
      <c r="I1520" s="1"/>
      <c r="J1520" s="1"/>
      <c r="M1520" s="1"/>
      <c r="N1520" s="1"/>
      <c r="Q1520" s="1"/>
      <c r="R1520" s="1"/>
      <c r="Y1520" s="1"/>
    </row>
    <row r="1521" spans="1:25" ht="22.5" customHeight="1" x14ac:dyDescent="0.25">
      <c r="A1521" t="s">
        <v>6</v>
      </c>
      <c r="B1521">
        <f>SUM(B1516:B1520)</f>
        <v>0</v>
      </c>
      <c r="C1521" t="e">
        <f>SUM([1]CALC!B1516:B1520)/[1]CALC!M1521</f>
        <v>#REF!</v>
      </c>
      <c r="D1521" t="e">
        <f>SUM([1]CALC!C1516:C1520)/[1]CALC!M1521</f>
        <v>#REF!</v>
      </c>
      <c r="E1521" s="1" t="e">
        <f>SUM([1]CALC!D1516:D1520)/[1]CALC!M1521</f>
        <v>#REF!</v>
      </c>
      <c r="F1521" s="1"/>
      <c r="G1521" t="e">
        <f>SUM([1]CALC!E1516:E1520)/[1]CALC!M1521</f>
        <v>#REF!</v>
      </c>
      <c r="H1521" t="e">
        <f>SUM([1]CALC!F1516:F1520)/[1]CALC!M1521</f>
        <v>#REF!</v>
      </c>
      <c r="I1521" s="1" t="e">
        <f>SUM([1]CALC!G1516:G1520)/[1]CALC!M1521</f>
        <v>#REF!</v>
      </c>
      <c r="J1521" s="1"/>
      <c r="K1521" t="e">
        <f>SUM([1]CALC!H1516:H1520)/[1]CALC!M1521</f>
        <v>#REF!</v>
      </c>
      <c r="L1521" t="e">
        <f>SUM([1]CALC!I1516:I1520)/[1]CALC!M1521</f>
        <v>#REF!</v>
      </c>
      <c r="M1521" s="1" t="e">
        <f>SUM([1]CALC!J1516:J1520)/[1]CALC!M1521</f>
        <v>#REF!</v>
      </c>
      <c r="N1521" s="1"/>
      <c r="O1521" t="e">
        <f>SUM([1]CALC!Q1516:Q1520)/[1]CALC!$M1521</f>
        <v>#REF!</v>
      </c>
      <c r="P1521" t="e">
        <f>SUM([1]CALC!R1516:R1520)/[1]CALC!$M1521</f>
        <v>#REF!</v>
      </c>
      <c r="Q1521" s="1" t="e">
        <f>SUM([1]CALC!S1516:S1520)/[1]CALC!$M1521</f>
        <v>#REF!</v>
      </c>
      <c r="R1521" s="1"/>
      <c r="Y1521" s="1"/>
    </row>
    <row r="1522" spans="1:25" ht="24" customHeight="1" x14ac:dyDescent="0.25">
      <c r="A1522" s="1" t="s">
        <v>0</v>
      </c>
      <c r="B1522" s="1"/>
      <c r="C1522" s="1">
        <f>C1513</f>
        <v>0</v>
      </c>
      <c r="D1522" s="1"/>
      <c r="E1522" s="1"/>
      <c r="F1522" s="1"/>
      <c r="G1522" s="1" t="str">
        <f>G1513</f>
        <v>WILLIAN 119106</v>
      </c>
      <c r="H1522" s="1"/>
      <c r="I1522" s="1"/>
      <c r="J1522" s="1"/>
      <c r="K1522" s="1" t="str">
        <f>K1513</f>
        <v>DOUGLAS 118461</v>
      </c>
      <c r="L1522" s="1"/>
      <c r="M1522" s="1"/>
      <c r="N1522" s="1"/>
      <c r="O1522" s="1"/>
      <c r="P1522" s="1"/>
      <c r="Q1522" s="1"/>
      <c r="R1522" s="1"/>
      <c r="Y1522" s="1"/>
    </row>
    <row r="1523" spans="1:25" ht="15.75" customHeight="1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Y1523" s="1"/>
    </row>
    <row r="1524" spans="1:25" ht="20.100000000000001" customHeight="1" x14ac:dyDescent="0.25">
      <c r="B1524" t="s">
        <v>5</v>
      </c>
      <c r="C1524" s="1"/>
      <c r="D1524" s="1"/>
      <c r="E1524" s="1"/>
      <c r="G1524" s="1">
        <f>$C1524</f>
        <v>0</v>
      </c>
      <c r="H1524" s="1"/>
      <c r="I1524" s="1"/>
      <c r="J1524" s="1"/>
      <c r="K1524" s="1">
        <f>$G1524</f>
        <v>0</v>
      </c>
      <c r="L1524" s="1"/>
      <c r="M1524" s="1"/>
      <c r="N1524" s="1"/>
      <c r="O1524" s="1"/>
      <c r="P1524" s="1"/>
      <c r="Q1524" s="1"/>
      <c r="R1524" s="1"/>
      <c r="Y1524" s="1"/>
    </row>
    <row r="1525" spans="1:25" ht="22.5" customHeight="1" x14ac:dyDescent="0.25">
      <c r="A1525">
        <v>1</v>
      </c>
      <c r="E1525" s="1"/>
      <c r="F1525" s="1"/>
      <c r="I1525" s="1"/>
      <c r="J1525" s="1"/>
      <c r="M1525" s="1"/>
      <c r="N1525" s="1"/>
      <c r="Q1525" s="1"/>
      <c r="R1525" s="1"/>
      <c r="Y1525" s="1"/>
    </row>
    <row r="1526" spans="1:25" ht="22.5" customHeight="1" x14ac:dyDescent="0.25">
      <c r="A1526">
        <v>2</v>
      </c>
      <c r="E1526" s="1"/>
      <c r="F1526" s="1"/>
      <c r="I1526" s="1"/>
      <c r="J1526" s="1"/>
      <c r="M1526" s="1"/>
      <c r="N1526" s="1"/>
      <c r="Q1526" s="1"/>
      <c r="R1526" s="1"/>
      <c r="Y1526" s="1"/>
    </row>
    <row r="1527" spans="1:25" ht="22.5" customHeight="1" x14ac:dyDescent="0.25">
      <c r="A1527">
        <v>3</v>
      </c>
      <c r="E1527" s="1"/>
      <c r="F1527" s="1"/>
      <c r="I1527" s="1"/>
      <c r="J1527" s="1"/>
      <c r="M1527" s="1"/>
      <c r="N1527" s="1"/>
      <c r="Q1527" s="1"/>
      <c r="R1527" s="1"/>
      <c r="Y1527" s="1"/>
    </row>
    <row r="1528" spans="1:25" ht="22.5" customHeight="1" x14ac:dyDescent="0.25">
      <c r="A1528">
        <v>4</v>
      </c>
      <c r="E1528" s="1"/>
      <c r="F1528" s="1"/>
      <c r="I1528" s="1"/>
      <c r="J1528" s="1"/>
      <c r="M1528" s="1"/>
      <c r="N1528" s="1"/>
      <c r="Q1528" s="1"/>
      <c r="R1528" s="1"/>
      <c r="Y1528" s="1"/>
    </row>
    <row r="1529" spans="1:25" ht="22.5" customHeight="1" x14ac:dyDescent="0.25">
      <c r="E1529" s="1"/>
      <c r="F1529" s="1"/>
      <c r="I1529" s="1"/>
      <c r="J1529" s="1"/>
      <c r="M1529" s="1"/>
      <c r="N1529" s="1"/>
      <c r="Q1529" s="1"/>
      <c r="R1529" s="1"/>
      <c r="Y1529" s="1"/>
    </row>
    <row r="1530" spans="1:25" ht="22.5" customHeight="1" x14ac:dyDescent="0.25">
      <c r="A1530" t="s">
        <v>6</v>
      </c>
      <c r="B1530">
        <f>SUM(B1525:B1529)</f>
        <v>0</v>
      </c>
      <c r="C1530" t="e">
        <f>SUM([1]CALC!B1525:B1529)/[1]CALC!M1530</f>
        <v>#REF!</v>
      </c>
      <c r="D1530" t="e">
        <f>SUM([1]CALC!C1525:C1529)/[1]CALC!M1530</f>
        <v>#REF!</v>
      </c>
      <c r="E1530" s="1" t="e">
        <f>SUM([1]CALC!D1525:D1529)/[1]CALC!M1530</f>
        <v>#REF!</v>
      </c>
      <c r="F1530" s="1"/>
      <c r="G1530" t="e">
        <f>SUM([1]CALC!E1525:E1529)/[1]CALC!M1530</f>
        <v>#REF!</v>
      </c>
      <c r="H1530" t="e">
        <f>SUM([1]CALC!F1525:F1529)/[1]CALC!M1530</f>
        <v>#REF!</v>
      </c>
      <c r="I1530" s="1" t="e">
        <f>SUM([1]CALC!G1525:G1529)/[1]CALC!M1530</f>
        <v>#REF!</v>
      </c>
      <c r="J1530" s="1"/>
      <c r="K1530" t="e">
        <f>SUM([1]CALC!H1525:H1529)/[1]CALC!M1530</f>
        <v>#REF!</v>
      </c>
      <c r="L1530" t="e">
        <f>SUM([1]CALC!I1525:I1529)/[1]CALC!M1530</f>
        <v>#REF!</v>
      </c>
      <c r="M1530" s="1" t="e">
        <f>SUM([1]CALC!J1525:J1529)/[1]CALC!M1530</f>
        <v>#REF!</v>
      </c>
      <c r="N1530" s="1"/>
      <c r="O1530" t="e">
        <f>SUM([1]CALC!Q1525:Q1529)/[1]CALC!$M1530</f>
        <v>#REF!</v>
      </c>
      <c r="P1530" t="e">
        <f>SUM([1]CALC!R1525:R1529)/[1]CALC!$M1530</f>
        <v>#REF!</v>
      </c>
      <c r="Q1530" s="1" t="e">
        <f>SUM([1]CALC!S1525:S1529)/[1]CALC!$M1530</f>
        <v>#REF!</v>
      </c>
      <c r="R1530" s="1"/>
      <c r="Y1530" s="1"/>
    </row>
    <row r="1531" spans="1:25" ht="24" customHeight="1" x14ac:dyDescent="0.25">
      <c r="A1531" s="1" t="s">
        <v>0</v>
      </c>
      <c r="B1531" s="1"/>
      <c r="C1531" s="1">
        <f>C1522</f>
        <v>0</v>
      </c>
      <c r="D1531" s="1"/>
      <c r="E1531" s="1"/>
      <c r="F1531" s="1"/>
      <c r="G1531" s="1" t="str">
        <f>G1522</f>
        <v>WILLIAN 119106</v>
      </c>
      <c r="H1531" s="1"/>
      <c r="I1531" s="1"/>
      <c r="J1531" s="1"/>
      <c r="K1531" s="1" t="str">
        <f>K1522</f>
        <v>DOUGLAS 118461</v>
      </c>
      <c r="L1531" s="1"/>
      <c r="M1531" s="1"/>
      <c r="N1531" s="1"/>
      <c r="O1531" s="1"/>
      <c r="P1531" s="1"/>
      <c r="Q1531" s="1"/>
      <c r="R1531" s="1"/>
      <c r="Y1531" s="1"/>
    </row>
    <row r="1532" spans="1:25" ht="15.75" customHeight="1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Y1532" s="1"/>
    </row>
    <row r="1533" spans="1:25" ht="20.100000000000001" customHeight="1" x14ac:dyDescent="0.25">
      <c r="B1533" t="s">
        <v>5</v>
      </c>
      <c r="C1533" s="1"/>
      <c r="D1533" s="1"/>
      <c r="E1533" s="1"/>
      <c r="G1533" s="1">
        <f>$C1533</f>
        <v>0</v>
      </c>
      <c r="H1533" s="1"/>
      <c r="I1533" s="1"/>
      <c r="J1533" s="1"/>
      <c r="K1533" s="1">
        <f>$G1533</f>
        <v>0</v>
      </c>
      <c r="L1533" s="1"/>
      <c r="M1533" s="1"/>
      <c r="N1533" s="1"/>
      <c r="O1533" s="1"/>
      <c r="P1533" s="1"/>
      <c r="Q1533" s="1"/>
      <c r="R1533" s="1"/>
      <c r="Y1533" s="1"/>
    </row>
    <row r="1534" spans="1:25" ht="22.5" customHeight="1" x14ac:dyDescent="0.25">
      <c r="A1534">
        <v>1</v>
      </c>
      <c r="E1534" s="1"/>
      <c r="F1534" s="1"/>
      <c r="I1534" s="1"/>
      <c r="J1534" s="1"/>
      <c r="M1534" s="1"/>
      <c r="N1534" s="1"/>
      <c r="Q1534" s="1"/>
      <c r="R1534" s="1"/>
      <c r="Y1534" s="1"/>
    </row>
    <row r="1535" spans="1:25" ht="22.5" customHeight="1" x14ac:dyDescent="0.25">
      <c r="A1535">
        <v>2</v>
      </c>
      <c r="E1535" s="1"/>
      <c r="F1535" s="1"/>
      <c r="I1535" s="1"/>
      <c r="J1535" s="1"/>
      <c r="M1535" s="1"/>
      <c r="N1535" s="1"/>
      <c r="Q1535" s="1"/>
      <c r="R1535" s="1"/>
      <c r="Y1535" s="1"/>
    </row>
    <row r="1536" spans="1:25" ht="22.5" customHeight="1" x14ac:dyDescent="0.25">
      <c r="A1536">
        <v>3</v>
      </c>
      <c r="E1536" s="1"/>
      <c r="F1536" s="1"/>
      <c r="I1536" s="1"/>
      <c r="J1536" s="1"/>
      <c r="M1536" s="1"/>
      <c r="N1536" s="1"/>
      <c r="Q1536" s="1"/>
      <c r="R1536" s="1"/>
      <c r="Y1536" s="1"/>
    </row>
    <row r="1537" spans="1:25" ht="22.5" customHeight="1" x14ac:dyDescent="0.25">
      <c r="A1537">
        <v>4</v>
      </c>
      <c r="E1537" s="1"/>
      <c r="F1537" s="1"/>
      <c r="I1537" s="1"/>
      <c r="J1537" s="1"/>
      <c r="M1537" s="1"/>
      <c r="N1537" s="1"/>
      <c r="Q1537" s="1"/>
      <c r="R1537" s="1"/>
      <c r="Y1537" s="1"/>
    </row>
    <row r="1538" spans="1:25" ht="22.5" customHeight="1" x14ac:dyDescent="0.25">
      <c r="E1538" s="1"/>
      <c r="F1538" s="1"/>
      <c r="I1538" s="1"/>
      <c r="J1538" s="1"/>
      <c r="M1538" s="1"/>
      <c r="N1538" s="1"/>
      <c r="Q1538" s="1"/>
      <c r="R1538" s="1"/>
      <c r="Y1538" s="1"/>
    </row>
    <row r="1539" spans="1:25" ht="22.5" customHeight="1" x14ac:dyDescent="0.25">
      <c r="A1539" t="s">
        <v>6</v>
      </c>
      <c r="B1539">
        <f>SUM(B1534:B1538)</f>
        <v>0</v>
      </c>
      <c r="C1539" t="e">
        <f>SUM([1]CALC!B1534:B1538)/[1]CALC!M1539</f>
        <v>#REF!</v>
      </c>
      <c r="D1539" t="e">
        <f>SUM([1]CALC!C1534:C1538)/[1]CALC!M1539</f>
        <v>#REF!</v>
      </c>
      <c r="E1539" s="1" t="e">
        <f>SUM([1]CALC!D1534:D1538)/[1]CALC!M1539</f>
        <v>#REF!</v>
      </c>
      <c r="F1539" s="1"/>
      <c r="G1539" t="e">
        <f>SUM([1]CALC!E1534:E1538)/[1]CALC!M1539</f>
        <v>#REF!</v>
      </c>
      <c r="H1539" t="e">
        <f>SUM([1]CALC!F1534:F1538)/[1]CALC!M1539</f>
        <v>#REF!</v>
      </c>
      <c r="I1539" s="1" t="e">
        <f>SUM([1]CALC!G1534:G1538)/[1]CALC!M1539</f>
        <v>#REF!</v>
      </c>
      <c r="J1539" s="1"/>
      <c r="K1539" t="e">
        <f>SUM([1]CALC!H1534:H1538)/[1]CALC!M1539</f>
        <v>#REF!</v>
      </c>
      <c r="L1539" t="e">
        <f>SUM([1]CALC!I1534:I1538)/[1]CALC!M1539</f>
        <v>#REF!</v>
      </c>
      <c r="M1539" s="1" t="e">
        <f>SUM([1]CALC!J1534:J1538)/[1]CALC!M1539</f>
        <v>#REF!</v>
      </c>
      <c r="N1539" s="1"/>
      <c r="O1539" t="e">
        <f>SUM([1]CALC!Q1534:Q1538)/[1]CALC!$M1539</f>
        <v>#REF!</v>
      </c>
      <c r="P1539" t="e">
        <f>SUM([1]CALC!R1534:R1538)/[1]CALC!$M1539</f>
        <v>#REF!</v>
      </c>
      <c r="Q1539" s="1" t="e">
        <f>SUM([1]CALC!S1534:S1538)/[1]CALC!$M1539</f>
        <v>#REF!</v>
      </c>
      <c r="R1539" s="1"/>
      <c r="Y1539" s="1"/>
    </row>
    <row r="1540" spans="1:25" ht="24" customHeight="1" x14ac:dyDescent="0.25">
      <c r="A1540" s="1" t="s">
        <v>0</v>
      </c>
      <c r="B1540" s="1"/>
      <c r="C1540" s="1">
        <f>C1531</f>
        <v>0</v>
      </c>
      <c r="D1540" s="1"/>
      <c r="E1540" s="1"/>
      <c r="F1540" s="1"/>
      <c r="G1540" s="1" t="str">
        <f>G1531</f>
        <v>WILLIAN 119106</v>
      </c>
      <c r="H1540" s="1"/>
      <c r="I1540" s="1"/>
      <c r="J1540" s="1"/>
      <c r="K1540" s="1" t="str">
        <f>K1531</f>
        <v>DOUGLAS 118461</v>
      </c>
      <c r="L1540" s="1"/>
      <c r="M1540" s="1"/>
      <c r="N1540" s="1"/>
      <c r="O1540" s="1"/>
      <c r="P1540" s="1"/>
      <c r="Q1540" s="1"/>
      <c r="R1540" s="1"/>
      <c r="Y1540" s="1">
        <v>58</v>
      </c>
    </row>
    <row r="1541" spans="1:25" ht="15.75" customHeight="1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Y1541" s="1"/>
    </row>
    <row r="1542" spans="1:25" ht="20.100000000000001" customHeight="1" x14ac:dyDescent="0.25">
      <c r="B1542" t="s">
        <v>5</v>
      </c>
      <c r="C1542" s="1"/>
      <c r="D1542" s="1"/>
      <c r="E1542" s="1"/>
      <c r="G1542" s="1">
        <f>$C1542</f>
        <v>0</v>
      </c>
      <c r="H1542" s="1"/>
      <c r="I1542" s="1"/>
      <c r="J1542" s="1"/>
      <c r="K1542" s="1">
        <f>$G1542</f>
        <v>0</v>
      </c>
      <c r="L1542" s="1"/>
      <c r="M1542" s="1"/>
      <c r="N1542" s="1"/>
      <c r="O1542" s="1"/>
      <c r="P1542" s="1"/>
      <c r="Q1542" s="1"/>
      <c r="R1542" s="1"/>
      <c r="Y1542" s="1"/>
    </row>
    <row r="1543" spans="1:25" ht="22.5" customHeight="1" x14ac:dyDescent="0.25">
      <c r="A1543">
        <v>1</v>
      </c>
      <c r="E1543" s="1"/>
      <c r="F1543" s="1"/>
      <c r="I1543" s="1"/>
      <c r="J1543" s="1"/>
      <c r="M1543" s="1"/>
      <c r="N1543" s="1"/>
      <c r="Q1543" s="1"/>
      <c r="R1543" s="1"/>
      <c r="Y1543" s="1"/>
    </row>
    <row r="1544" spans="1:25" ht="22.5" customHeight="1" x14ac:dyDescent="0.25">
      <c r="A1544">
        <v>2</v>
      </c>
      <c r="E1544" s="1"/>
      <c r="F1544" s="1"/>
      <c r="I1544" s="1"/>
      <c r="J1544" s="1"/>
      <c r="M1544" s="1"/>
      <c r="N1544" s="1"/>
      <c r="Q1544" s="1"/>
      <c r="R1544" s="1"/>
      <c r="Y1544" s="1"/>
    </row>
    <row r="1545" spans="1:25" ht="22.5" customHeight="1" x14ac:dyDescent="0.25">
      <c r="A1545">
        <v>3</v>
      </c>
      <c r="E1545" s="1"/>
      <c r="F1545" s="1"/>
      <c r="I1545" s="1"/>
      <c r="J1545" s="1"/>
      <c r="M1545" s="1"/>
      <c r="N1545" s="1"/>
      <c r="Q1545" s="1"/>
      <c r="R1545" s="1"/>
      <c r="Y1545" s="1"/>
    </row>
    <row r="1546" spans="1:25" ht="22.5" customHeight="1" x14ac:dyDescent="0.25">
      <c r="A1546">
        <v>4</v>
      </c>
      <c r="E1546" s="1"/>
      <c r="F1546" s="1"/>
      <c r="I1546" s="1"/>
      <c r="J1546" s="1"/>
      <c r="M1546" s="1"/>
      <c r="N1546" s="1"/>
      <c r="Q1546" s="1"/>
      <c r="R1546" s="1"/>
      <c r="Y1546" s="1"/>
    </row>
    <row r="1547" spans="1:25" ht="22.5" customHeight="1" x14ac:dyDescent="0.25">
      <c r="E1547" s="1"/>
      <c r="F1547" s="1"/>
      <c r="I1547" s="1"/>
      <c r="J1547" s="1"/>
      <c r="M1547" s="1"/>
      <c r="N1547" s="1"/>
      <c r="Q1547" s="1"/>
      <c r="R1547" s="1"/>
      <c r="Y1547" s="1"/>
    </row>
    <row r="1548" spans="1:25" ht="22.5" customHeight="1" x14ac:dyDescent="0.25">
      <c r="A1548" t="s">
        <v>6</v>
      </c>
      <c r="B1548">
        <f>SUM(B1543:B1547)</f>
        <v>0</v>
      </c>
      <c r="C1548" t="e">
        <f>SUM([1]CALC!B1543:B1547)/[1]CALC!M1548</f>
        <v>#REF!</v>
      </c>
      <c r="D1548" t="e">
        <f>SUM([1]CALC!C1543:C1547)/[1]CALC!M1548</f>
        <v>#REF!</v>
      </c>
      <c r="E1548" s="1" t="e">
        <f>SUM([1]CALC!D1543:D1547)/[1]CALC!M1548</f>
        <v>#REF!</v>
      </c>
      <c r="F1548" s="1"/>
      <c r="G1548" t="e">
        <f>SUM([1]CALC!E1543:E1547)/[1]CALC!M1548</f>
        <v>#REF!</v>
      </c>
      <c r="H1548" t="e">
        <f>SUM([1]CALC!F1543:F1547)/[1]CALC!M1548</f>
        <v>#REF!</v>
      </c>
      <c r="I1548" s="1" t="e">
        <f>SUM([1]CALC!G1543:G1547)/[1]CALC!M1548</f>
        <v>#REF!</v>
      </c>
      <c r="J1548" s="1"/>
      <c r="K1548" t="e">
        <f>SUM([1]CALC!H1543:H1547)/[1]CALC!M1548</f>
        <v>#REF!</v>
      </c>
      <c r="L1548" t="e">
        <f>SUM([1]CALC!I1543:I1547)/[1]CALC!M1548</f>
        <v>#REF!</v>
      </c>
      <c r="M1548" s="1" t="e">
        <f>SUM([1]CALC!J1543:J1547)/[1]CALC!M1548</f>
        <v>#REF!</v>
      </c>
      <c r="N1548" s="1"/>
      <c r="O1548" t="e">
        <f>SUM([1]CALC!Q1543:Q1547)/[1]CALC!$M1548</f>
        <v>#REF!</v>
      </c>
      <c r="P1548" t="e">
        <f>SUM([1]CALC!R1543:R1547)/[1]CALC!$M1548</f>
        <v>#REF!</v>
      </c>
      <c r="Q1548" s="1" t="e">
        <f>SUM([1]CALC!S1543:S1547)/[1]CALC!$M1548</f>
        <v>#REF!</v>
      </c>
      <c r="R1548" s="1"/>
      <c r="Y1548" s="1"/>
    </row>
    <row r="1549" spans="1:25" ht="24" customHeight="1" x14ac:dyDescent="0.25">
      <c r="A1549" s="1" t="s">
        <v>0</v>
      </c>
      <c r="B1549" s="1"/>
      <c r="C1549" s="1">
        <f>C1540</f>
        <v>0</v>
      </c>
      <c r="D1549" s="1"/>
      <c r="E1549" s="1"/>
      <c r="F1549" s="1"/>
      <c r="G1549" s="1" t="str">
        <f>G1540</f>
        <v>WILLIAN 119106</v>
      </c>
      <c r="H1549" s="1"/>
      <c r="I1549" s="1"/>
      <c r="J1549" s="1"/>
      <c r="K1549" s="1" t="str">
        <f>K1540</f>
        <v>DOUGLAS 118461</v>
      </c>
      <c r="L1549" s="1"/>
      <c r="M1549" s="1"/>
      <c r="N1549" s="1"/>
      <c r="O1549" s="1"/>
      <c r="P1549" s="1"/>
      <c r="Q1549" s="1"/>
      <c r="R1549" s="1"/>
      <c r="Y1549" s="1"/>
    </row>
    <row r="1550" spans="1:25" ht="15.75" customHeight="1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Y1550" s="1"/>
    </row>
    <row r="1551" spans="1:25" ht="20.100000000000001" customHeight="1" x14ac:dyDescent="0.25">
      <c r="B1551" t="s">
        <v>5</v>
      </c>
      <c r="C1551" s="1"/>
      <c r="D1551" s="1"/>
      <c r="E1551" s="1"/>
      <c r="G1551" s="1">
        <f>$C1551</f>
        <v>0</v>
      </c>
      <c r="H1551" s="1"/>
      <c r="I1551" s="1"/>
      <c r="J1551" s="1"/>
      <c r="K1551" s="1">
        <f>$G1551</f>
        <v>0</v>
      </c>
      <c r="L1551" s="1"/>
      <c r="M1551" s="1"/>
      <c r="N1551" s="1"/>
      <c r="O1551" s="1"/>
      <c r="P1551" s="1"/>
      <c r="Q1551" s="1"/>
      <c r="R1551" s="1"/>
      <c r="Y1551" s="1"/>
    </row>
    <row r="1552" spans="1:25" ht="22.5" customHeight="1" x14ac:dyDescent="0.25">
      <c r="A1552">
        <v>1</v>
      </c>
      <c r="E1552" s="1"/>
      <c r="F1552" s="1"/>
      <c r="I1552" s="1"/>
      <c r="J1552" s="1"/>
      <c r="M1552" s="1"/>
      <c r="N1552" s="1"/>
      <c r="Q1552" s="1"/>
      <c r="R1552" s="1"/>
      <c r="Y1552" s="1"/>
    </row>
    <row r="1553" spans="1:25" ht="22.5" customHeight="1" x14ac:dyDescent="0.25">
      <c r="A1553">
        <v>2</v>
      </c>
      <c r="E1553" s="1"/>
      <c r="F1553" s="1"/>
      <c r="I1553" s="1"/>
      <c r="J1553" s="1"/>
      <c r="M1553" s="1"/>
      <c r="N1553" s="1"/>
      <c r="Q1553" s="1"/>
      <c r="R1553" s="1"/>
      <c r="Y1553" s="1"/>
    </row>
    <row r="1554" spans="1:25" ht="22.5" customHeight="1" x14ac:dyDescent="0.25">
      <c r="A1554">
        <v>3</v>
      </c>
      <c r="E1554" s="1"/>
      <c r="F1554" s="1"/>
      <c r="I1554" s="1"/>
      <c r="J1554" s="1"/>
      <c r="M1554" s="1"/>
      <c r="N1554" s="1"/>
      <c r="Q1554" s="1"/>
      <c r="R1554" s="1"/>
      <c r="Y1554" s="1"/>
    </row>
    <row r="1555" spans="1:25" ht="22.5" customHeight="1" x14ac:dyDescent="0.25">
      <c r="A1555">
        <v>4</v>
      </c>
      <c r="E1555" s="1"/>
      <c r="F1555" s="1"/>
      <c r="I1555" s="1"/>
      <c r="J1555" s="1"/>
      <c r="M1555" s="1"/>
      <c r="N1555" s="1"/>
      <c r="Q1555" s="1"/>
      <c r="R1555" s="1"/>
      <c r="Y1555" s="1"/>
    </row>
    <row r="1556" spans="1:25" ht="22.5" customHeight="1" x14ac:dyDescent="0.25">
      <c r="E1556" s="1"/>
      <c r="F1556" s="1"/>
      <c r="I1556" s="1"/>
      <c r="J1556" s="1"/>
      <c r="M1556" s="1"/>
      <c r="N1556" s="1"/>
      <c r="Q1556" s="1"/>
      <c r="R1556" s="1"/>
      <c r="Y1556" s="1"/>
    </row>
    <row r="1557" spans="1:25" ht="22.5" customHeight="1" x14ac:dyDescent="0.25">
      <c r="A1557" t="s">
        <v>6</v>
      </c>
      <c r="B1557">
        <f>SUM(B1552:B1556)</f>
        <v>0</v>
      </c>
      <c r="C1557" t="e">
        <f>SUM([1]CALC!B1552:B1556)/[1]CALC!M1557</f>
        <v>#REF!</v>
      </c>
      <c r="D1557" t="e">
        <f>SUM([1]CALC!C1552:C1556)/[1]CALC!M1557</f>
        <v>#REF!</v>
      </c>
      <c r="E1557" s="1" t="e">
        <f>SUM([1]CALC!D1552:D1556)/[1]CALC!M1557</f>
        <v>#REF!</v>
      </c>
      <c r="F1557" s="1"/>
      <c r="G1557" t="e">
        <f>SUM([1]CALC!E1552:E1556)/[1]CALC!M1557</f>
        <v>#REF!</v>
      </c>
      <c r="H1557" t="e">
        <f>SUM([1]CALC!F1552:F1556)/[1]CALC!M1557</f>
        <v>#REF!</v>
      </c>
      <c r="I1557" s="1" t="e">
        <f>SUM([1]CALC!G1552:G1556)/[1]CALC!M1557</f>
        <v>#REF!</v>
      </c>
      <c r="J1557" s="1"/>
      <c r="K1557" t="e">
        <f>SUM([1]CALC!H1552:H1556)/[1]CALC!M1557</f>
        <v>#REF!</v>
      </c>
      <c r="L1557" t="e">
        <f>SUM([1]CALC!I1552:I1556)/[1]CALC!M1557</f>
        <v>#REF!</v>
      </c>
      <c r="M1557" s="1" t="e">
        <f>SUM([1]CALC!J1552:J1556)/[1]CALC!M1557</f>
        <v>#REF!</v>
      </c>
      <c r="N1557" s="1"/>
      <c r="O1557" t="e">
        <f>SUM([1]CALC!Q1552:Q1556)/[1]CALC!$M1557</f>
        <v>#REF!</v>
      </c>
      <c r="P1557" t="e">
        <f>SUM([1]CALC!R1552:R1556)/[1]CALC!$M1557</f>
        <v>#REF!</v>
      </c>
      <c r="Q1557" s="1" t="e">
        <f>SUM([1]CALC!S1552:S1556)/[1]CALC!$M1557</f>
        <v>#REF!</v>
      </c>
      <c r="R1557" s="1"/>
      <c r="Y1557" s="1"/>
    </row>
    <row r="1558" spans="1:25" ht="24" customHeight="1" x14ac:dyDescent="0.25">
      <c r="A1558" s="1" t="s">
        <v>0</v>
      </c>
      <c r="B1558" s="1"/>
      <c r="C1558" s="1">
        <f>C1549</f>
        <v>0</v>
      </c>
      <c r="D1558" s="1"/>
      <c r="E1558" s="1"/>
      <c r="F1558" s="1"/>
      <c r="G1558" s="1" t="str">
        <f>G1549</f>
        <v>WILLIAN 119106</v>
      </c>
      <c r="H1558" s="1"/>
      <c r="I1558" s="1"/>
      <c r="J1558" s="1"/>
      <c r="K1558" s="1" t="str">
        <f>K1549</f>
        <v>DOUGLAS 118461</v>
      </c>
      <c r="L1558" s="1"/>
      <c r="M1558" s="1"/>
      <c r="N1558" s="1"/>
      <c r="O1558" s="1"/>
      <c r="P1558" s="1"/>
      <c r="Q1558" s="1"/>
      <c r="R1558" s="1"/>
      <c r="Y1558" s="1"/>
    </row>
    <row r="1559" spans="1:25" ht="15.75" customHeight="1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Y1559" s="1"/>
    </row>
    <row r="1560" spans="1:25" ht="20.100000000000001" customHeight="1" x14ac:dyDescent="0.25">
      <c r="B1560" t="s">
        <v>5</v>
      </c>
      <c r="C1560" s="1"/>
      <c r="D1560" s="1"/>
      <c r="E1560" s="1"/>
      <c r="G1560" s="1">
        <f>$C1560</f>
        <v>0</v>
      </c>
      <c r="H1560" s="1"/>
      <c r="I1560" s="1"/>
      <c r="J1560" s="1"/>
      <c r="K1560" s="1">
        <f>$G1560</f>
        <v>0</v>
      </c>
      <c r="L1560" s="1"/>
      <c r="M1560" s="1"/>
      <c r="N1560" s="1"/>
      <c r="O1560" s="1"/>
      <c r="P1560" s="1"/>
      <c r="Q1560" s="1"/>
      <c r="R1560" s="1"/>
      <c r="Y1560" s="1"/>
    </row>
    <row r="1561" spans="1:25" ht="22.5" customHeight="1" x14ac:dyDescent="0.25">
      <c r="A1561">
        <v>1</v>
      </c>
      <c r="E1561" s="1"/>
      <c r="F1561" s="1"/>
      <c r="I1561" s="1"/>
      <c r="J1561" s="1"/>
      <c r="M1561" s="1"/>
      <c r="N1561" s="1"/>
      <c r="Q1561" s="1"/>
      <c r="R1561" s="1"/>
      <c r="Y1561" s="1"/>
    </row>
    <row r="1562" spans="1:25" ht="22.5" customHeight="1" x14ac:dyDescent="0.25">
      <c r="A1562">
        <v>2</v>
      </c>
      <c r="E1562" s="1"/>
      <c r="F1562" s="1"/>
      <c r="I1562" s="1"/>
      <c r="J1562" s="1"/>
      <c r="M1562" s="1"/>
      <c r="N1562" s="1"/>
      <c r="Q1562" s="1"/>
      <c r="R1562" s="1"/>
      <c r="Y1562" s="1"/>
    </row>
    <row r="1563" spans="1:25" ht="22.5" customHeight="1" x14ac:dyDescent="0.25">
      <c r="A1563">
        <v>3</v>
      </c>
      <c r="E1563" s="1"/>
      <c r="F1563" s="1"/>
      <c r="I1563" s="1"/>
      <c r="J1563" s="1"/>
      <c r="M1563" s="1"/>
      <c r="N1563" s="1"/>
      <c r="Q1563" s="1"/>
      <c r="R1563" s="1"/>
      <c r="Y1563" s="1"/>
    </row>
    <row r="1564" spans="1:25" ht="22.5" customHeight="1" x14ac:dyDescent="0.25">
      <c r="A1564">
        <v>4</v>
      </c>
      <c r="E1564" s="1"/>
      <c r="F1564" s="1"/>
      <c r="I1564" s="1"/>
      <c r="J1564" s="1"/>
      <c r="M1564" s="1"/>
      <c r="N1564" s="1"/>
      <c r="Q1564" s="1"/>
      <c r="R1564" s="1"/>
      <c r="Y1564" s="1"/>
    </row>
    <row r="1565" spans="1:25" ht="22.5" customHeight="1" x14ac:dyDescent="0.25">
      <c r="E1565" s="1"/>
      <c r="F1565" s="1"/>
      <c r="I1565" s="1"/>
      <c r="J1565" s="1"/>
      <c r="M1565" s="1"/>
      <c r="N1565" s="1"/>
      <c r="Q1565" s="1"/>
      <c r="R1565" s="1"/>
      <c r="Y1565" s="1"/>
    </row>
    <row r="1566" spans="1:25" ht="22.5" customHeight="1" x14ac:dyDescent="0.25">
      <c r="A1566" t="s">
        <v>6</v>
      </c>
      <c r="B1566">
        <f>SUM(B1561:B1565)</f>
        <v>0</v>
      </c>
      <c r="C1566" t="e">
        <f>SUM([1]CALC!B1561:B1565)/[1]CALC!M1566</f>
        <v>#REF!</v>
      </c>
      <c r="D1566" t="e">
        <f>SUM([1]CALC!C1561:C1565)/[1]CALC!M1566</f>
        <v>#REF!</v>
      </c>
      <c r="E1566" s="1" t="e">
        <f>SUM([1]CALC!D1561:D1565)/[1]CALC!M1566</f>
        <v>#REF!</v>
      </c>
      <c r="F1566" s="1"/>
      <c r="G1566" t="e">
        <f>SUM([1]CALC!E1561:E1565)/[1]CALC!M1566</f>
        <v>#REF!</v>
      </c>
      <c r="H1566" t="e">
        <f>SUM([1]CALC!F1561:F1565)/[1]CALC!M1566</f>
        <v>#REF!</v>
      </c>
      <c r="I1566" s="1" t="e">
        <f>SUM([1]CALC!G1561:G1565)/[1]CALC!M1566</f>
        <v>#REF!</v>
      </c>
      <c r="J1566" s="1"/>
      <c r="K1566" t="e">
        <f>SUM([1]CALC!H1561:H1565)/[1]CALC!M1566</f>
        <v>#REF!</v>
      </c>
      <c r="L1566" t="e">
        <f>SUM([1]CALC!I1561:I1565)/[1]CALC!M1566</f>
        <v>#REF!</v>
      </c>
      <c r="M1566" s="1" t="e">
        <f>SUM([1]CALC!J1561:J1565)/[1]CALC!M1566</f>
        <v>#REF!</v>
      </c>
      <c r="N1566" s="1"/>
      <c r="O1566" t="e">
        <f>SUM([1]CALC!Q1561:Q1565)/[1]CALC!$M1566</f>
        <v>#REF!</v>
      </c>
      <c r="P1566" t="e">
        <f>SUM([1]CALC!R1561:R1565)/[1]CALC!$M1566</f>
        <v>#REF!</v>
      </c>
      <c r="Q1566" s="1" t="e">
        <f>SUM([1]CALC!S1561:S1565)/[1]CALC!$M1566</f>
        <v>#REF!</v>
      </c>
      <c r="R1566" s="1"/>
      <c r="Y1566" s="1"/>
    </row>
    <row r="1567" spans="1:25" ht="24" customHeight="1" x14ac:dyDescent="0.25">
      <c r="A1567" s="1" t="s">
        <v>0</v>
      </c>
      <c r="B1567" s="1"/>
      <c r="C1567" s="1">
        <f>C1558</f>
        <v>0</v>
      </c>
      <c r="D1567" s="1"/>
      <c r="E1567" s="1"/>
      <c r="F1567" s="1"/>
      <c r="G1567" s="1" t="str">
        <f>G1558</f>
        <v>WILLIAN 119106</v>
      </c>
      <c r="H1567" s="1"/>
      <c r="I1567" s="1"/>
      <c r="J1567" s="1"/>
      <c r="K1567" s="1" t="str">
        <f>K1558</f>
        <v>DOUGLAS 118461</v>
      </c>
      <c r="L1567" s="1"/>
      <c r="M1567" s="1"/>
      <c r="N1567" s="1"/>
      <c r="O1567" s="1"/>
      <c r="P1567" s="1"/>
      <c r="Q1567" s="1"/>
      <c r="R1567" s="1"/>
      <c r="Y1567" s="1">
        <v>59</v>
      </c>
    </row>
    <row r="1568" spans="1:25" ht="15.75" customHeight="1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Y1568" s="1"/>
    </row>
    <row r="1569" spans="1:25" ht="20.100000000000001" customHeight="1" x14ac:dyDescent="0.25">
      <c r="B1569" t="s">
        <v>5</v>
      </c>
      <c r="C1569" s="1"/>
      <c r="D1569" s="1"/>
      <c r="E1569" s="1"/>
      <c r="G1569" s="1">
        <f>$C1569</f>
        <v>0</v>
      </c>
      <c r="H1569" s="1"/>
      <c r="I1569" s="1"/>
      <c r="J1569" s="1"/>
      <c r="K1569" s="1">
        <f>$G1569</f>
        <v>0</v>
      </c>
      <c r="L1569" s="1"/>
      <c r="M1569" s="1"/>
      <c r="N1569" s="1"/>
      <c r="O1569" s="1"/>
      <c r="P1569" s="1"/>
      <c r="Q1569" s="1"/>
      <c r="R1569" s="1"/>
      <c r="Y1569" s="1"/>
    </row>
    <row r="1570" spans="1:25" ht="22.5" customHeight="1" x14ac:dyDescent="0.25">
      <c r="A1570">
        <v>1</v>
      </c>
      <c r="E1570" s="1"/>
      <c r="F1570" s="1"/>
      <c r="I1570" s="1"/>
      <c r="J1570" s="1"/>
      <c r="M1570" s="1"/>
      <c r="N1570" s="1"/>
      <c r="Q1570" s="1"/>
      <c r="R1570" s="1"/>
      <c r="Y1570" s="1"/>
    </row>
    <row r="1571" spans="1:25" ht="22.5" customHeight="1" x14ac:dyDescent="0.25">
      <c r="A1571">
        <v>2</v>
      </c>
      <c r="E1571" s="1"/>
      <c r="F1571" s="1"/>
      <c r="I1571" s="1"/>
      <c r="J1571" s="1"/>
      <c r="M1571" s="1"/>
      <c r="N1571" s="1"/>
      <c r="Q1571" s="1"/>
      <c r="R1571" s="1"/>
      <c r="Y1571" s="1"/>
    </row>
    <row r="1572" spans="1:25" ht="22.5" customHeight="1" x14ac:dyDescent="0.25">
      <c r="A1572">
        <v>3</v>
      </c>
      <c r="E1572" s="1"/>
      <c r="F1572" s="1"/>
      <c r="I1572" s="1"/>
      <c r="J1572" s="1"/>
      <c r="M1572" s="1"/>
      <c r="N1572" s="1"/>
      <c r="Q1572" s="1"/>
      <c r="R1572" s="1"/>
      <c r="Y1572" s="1"/>
    </row>
    <row r="1573" spans="1:25" ht="22.5" customHeight="1" x14ac:dyDescent="0.25">
      <c r="A1573">
        <v>4</v>
      </c>
      <c r="E1573" s="1"/>
      <c r="F1573" s="1"/>
      <c r="I1573" s="1"/>
      <c r="J1573" s="1"/>
      <c r="M1573" s="1"/>
      <c r="N1573" s="1"/>
      <c r="Q1573" s="1"/>
      <c r="R1573" s="1"/>
      <c r="Y1573" s="1"/>
    </row>
    <row r="1574" spans="1:25" ht="22.5" customHeight="1" x14ac:dyDescent="0.25">
      <c r="E1574" s="1"/>
      <c r="F1574" s="1"/>
      <c r="I1574" s="1"/>
      <c r="J1574" s="1"/>
      <c r="M1574" s="1"/>
      <c r="N1574" s="1"/>
      <c r="Q1574" s="1"/>
      <c r="R1574" s="1"/>
      <c r="Y1574" s="1"/>
    </row>
    <row r="1575" spans="1:25" ht="22.5" customHeight="1" x14ac:dyDescent="0.25">
      <c r="A1575" t="s">
        <v>6</v>
      </c>
      <c r="B1575">
        <f>SUM(B1570:B1574)</f>
        <v>0</v>
      </c>
      <c r="C1575" t="e">
        <f>SUM([1]CALC!B1570:B1574)/[1]CALC!M1575</f>
        <v>#REF!</v>
      </c>
      <c r="D1575" t="e">
        <f>SUM([1]CALC!C1570:C1574)/[1]CALC!M1575</f>
        <v>#REF!</v>
      </c>
      <c r="E1575" s="1" t="e">
        <f>SUM([1]CALC!D1570:D1574)/[1]CALC!M1575</f>
        <v>#REF!</v>
      </c>
      <c r="F1575" s="1"/>
      <c r="G1575" t="e">
        <f>SUM([1]CALC!E1570:E1574)/[1]CALC!M1575</f>
        <v>#REF!</v>
      </c>
      <c r="H1575" t="e">
        <f>SUM([1]CALC!F1570:F1574)/[1]CALC!M1575</f>
        <v>#REF!</v>
      </c>
      <c r="I1575" s="1" t="e">
        <f>SUM([1]CALC!G1570:G1574)/[1]CALC!M1575</f>
        <v>#REF!</v>
      </c>
      <c r="J1575" s="1"/>
      <c r="K1575" t="e">
        <f>SUM([1]CALC!H1570:H1574)/[1]CALC!M1575</f>
        <v>#REF!</v>
      </c>
      <c r="L1575" t="e">
        <f>SUM([1]CALC!I1570:I1574)/[1]CALC!M1575</f>
        <v>#REF!</v>
      </c>
      <c r="M1575" s="1" t="e">
        <f>SUM([1]CALC!J1570:J1574)/[1]CALC!M1575</f>
        <v>#REF!</v>
      </c>
      <c r="N1575" s="1"/>
      <c r="O1575" t="e">
        <f>SUM([1]CALC!Q1570:Q1574)/[1]CALC!$M1575</f>
        <v>#REF!</v>
      </c>
      <c r="P1575" t="e">
        <f>SUM([1]CALC!R1570:R1574)/[1]CALC!$M1575</f>
        <v>#REF!</v>
      </c>
      <c r="Q1575" s="1" t="e">
        <f>SUM([1]CALC!S1570:S1574)/[1]CALC!$M1575</f>
        <v>#REF!</v>
      </c>
      <c r="R1575" s="1"/>
      <c r="Y1575" s="1"/>
    </row>
    <row r="1576" spans="1:25" ht="24" customHeight="1" x14ac:dyDescent="0.25">
      <c r="A1576" s="1" t="s">
        <v>0</v>
      </c>
      <c r="B1576" s="1"/>
      <c r="C1576" s="1">
        <f>C1567</f>
        <v>0</v>
      </c>
      <c r="D1576" s="1"/>
      <c r="E1576" s="1"/>
      <c r="F1576" s="1"/>
      <c r="G1576" s="1" t="str">
        <f>G1567</f>
        <v>WILLIAN 119106</v>
      </c>
      <c r="H1576" s="1"/>
      <c r="I1576" s="1"/>
      <c r="J1576" s="1"/>
      <c r="K1576" s="1" t="str">
        <f>K1567</f>
        <v>DOUGLAS 118461</v>
      </c>
      <c r="L1576" s="1"/>
      <c r="M1576" s="1"/>
      <c r="N1576" s="1"/>
      <c r="O1576" s="1"/>
      <c r="P1576" s="1"/>
      <c r="Q1576" s="1"/>
      <c r="R1576" s="1"/>
      <c r="Y1576" s="1"/>
    </row>
    <row r="1577" spans="1:25" ht="15.75" customHeight="1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Y1577" s="1"/>
    </row>
    <row r="1578" spans="1:25" ht="20.100000000000001" customHeight="1" x14ac:dyDescent="0.25">
      <c r="B1578" t="s">
        <v>5</v>
      </c>
      <c r="C1578" s="1"/>
      <c r="D1578" s="1"/>
      <c r="E1578" s="1"/>
      <c r="G1578" s="1">
        <f>$C1578</f>
        <v>0</v>
      </c>
      <c r="H1578" s="1"/>
      <c r="I1578" s="1"/>
      <c r="J1578" s="1"/>
      <c r="K1578" s="1">
        <f>$G1578</f>
        <v>0</v>
      </c>
      <c r="L1578" s="1"/>
      <c r="M1578" s="1"/>
      <c r="N1578" s="1"/>
      <c r="O1578" s="1"/>
      <c r="P1578" s="1"/>
      <c r="Q1578" s="1"/>
      <c r="R1578" s="1"/>
      <c r="Y1578" s="1"/>
    </row>
    <row r="1579" spans="1:25" ht="22.5" customHeight="1" x14ac:dyDescent="0.25">
      <c r="A1579">
        <v>1</v>
      </c>
      <c r="E1579" s="1"/>
      <c r="F1579" s="1"/>
      <c r="I1579" s="1"/>
      <c r="J1579" s="1"/>
      <c r="M1579" s="1"/>
      <c r="N1579" s="1"/>
      <c r="Q1579" s="1"/>
      <c r="R1579" s="1"/>
      <c r="Y1579" s="1"/>
    </row>
    <row r="1580" spans="1:25" ht="22.5" customHeight="1" x14ac:dyDescent="0.25">
      <c r="A1580">
        <v>2</v>
      </c>
      <c r="E1580" s="1"/>
      <c r="F1580" s="1"/>
      <c r="I1580" s="1"/>
      <c r="J1580" s="1"/>
      <c r="M1580" s="1"/>
      <c r="N1580" s="1"/>
      <c r="Q1580" s="1"/>
      <c r="R1580" s="1"/>
      <c r="Y1580" s="1"/>
    </row>
    <row r="1581" spans="1:25" ht="22.5" customHeight="1" x14ac:dyDescent="0.25">
      <c r="A1581">
        <v>3</v>
      </c>
      <c r="E1581" s="1"/>
      <c r="F1581" s="1"/>
      <c r="I1581" s="1"/>
      <c r="J1581" s="1"/>
      <c r="M1581" s="1"/>
      <c r="N1581" s="1"/>
      <c r="Q1581" s="1"/>
      <c r="R1581" s="1"/>
      <c r="Y1581" s="1"/>
    </row>
    <row r="1582" spans="1:25" ht="22.5" customHeight="1" x14ac:dyDescent="0.25">
      <c r="A1582">
        <v>4</v>
      </c>
      <c r="E1582" s="1"/>
      <c r="F1582" s="1"/>
      <c r="I1582" s="1"/>
      <c r="J1582" s="1"/>
      <c r="M1582" s="1"/>
      <c r="N1582" s="1"/>
      <c r="Q1582" s="1"/>
      <c r="R1582" s="1"/>
      <c r="Y1582" s="1"/>
    </row>
    <row r="1583" spans="1:25" ht="22.5" customHeight="1" x14ac:dyDescent="0.25">
      <c r="E1583" s="1"/>
      <c r="F1583" s="1"/>
      <c r="I1583" s="1"/>
      <c r="J1583" s="1"/>
      <c r="M1583" s="1"/>
      <c r="N1583" s="1"/>
      <c r="Q1583" s="1"/>
      <c r="R1583" s="1"/>
      <c r="Y1583" s="1"/>
    </row>
    <row r="1584" spans="1:25" ht="22.5" customHeight="1" x14ac:dyDescent="0.25">
      <c r="A1584" t="s">
        <v>6</v>
      </c>
      <c r="B1584">
        <f>SUM(B1579:B1583)</f>
        <v>0</v>
      </c>
      <c r="C1584" t="e">
        <f>SUM([1]CALC!B1579:B1583)/[1]CALC!M1584</f>
        <v>#REF!</v>
      </c>
      <c r="D1584" t="e">
        <f>SUM([1]CALC!C1579:C1583)/[1]CALC!M1584</f>
        <v>#REF!</v>
      </c>
      <c r="E1584" s="1" t="e">
        <f>SUM([1]CALC!D1579:D1583)/[1]CALC!M1584</f>
        <v>#REF!</v>
      </c>
      <c r="F1584" s="1"/>
      <c r="G1584" t="e">
        <f>SUM([1]CALC!E1579:E1583)/[1]CALC!M1584</f>
        <v>#REF!</v>
      </c>
      <c r="H1584" t="e">
        <f>SUM([1]CALC!F1579:F1583)/[1]CALC!M1584</f>
        <v>#REF!</v>
      </c>
      <c r="I1584" s="1" t="e">
        <f>SUM([1]CALC!G1579:G1583)/[1]CALC!M1584</f>
        <v>#REF!</v>
      </c>
      <c r="J1584" s="1"/>
      <c r="K1584" t="e">
        <f>SUM([1]CALC!H1579:H1583)/[1]CALC!M1584</f>
        <v>#REF!</v>
      </c>
      <c r="L1584" t="e">
        <f>SUM([1]CALC!I1579:I1583)/[1]CALC!M1584</f>
        <v>#REF!</v>
      </c>
      <c r="M1584" s="1" t="e">
        <f>SUM([1]CALC!J1579:J1583)/[1]CALC!M1584</f>
        <v>#REF!</v>
      </c>
      <c r="N1584" s="1"/>
      <c r="O1584" t="e">
        <f>SUM([1]CALC!Q1579:Q1583)/[1]CALC!$M1584</f>
        <v>#REF!</v>
      </c>
      <c r="P1584" t="e">
        <f>SUM([1]CALC!R1579:R1583)/[1]CALC!$M1584</f>
        <v>#REF!</v>
      </c>
      <c r="Q1584" s="1" t="e">
        <f>SUM([1]CALC!S1579:S1583)/[1]CALC!$M1584</f>
        <v>#REF!</v>
      </c>
      <c r="R1584" s="1"/>
      <c r="Y1584" s="1"/>
    </row>
    <row r="1585" spans="1:25" ht="24" customHeight="1" x14ac:dyDescent="0.25">
      <c r="A1585" s="1" t="s">
        <v>0</v>
      </c>
      <c r="B1585" s="1"/>
      <c r="C1585" s="1">
        <f>C1576</f>
        <v>0</v>
      </c>
      <c r="D1585" s="1"/>
      <c r="E1585" s="1"/>
      <c r="F1585" s="1"/>
      <c r="G1585" s="1" t="str">
        <f>G1576</f>
        <v>WILLIAN 119106</v>
      </c>
      <c r="H1585" s="1"/>
      <c r="I1585" s="1"/>
      <c r="J1585" s="1"/>
      <c r="K1585" s="1" t="str">
        <f>K1576</f>
        <v>DOUGLAS 118461</v>
      </c>
      <c r="L1585" s="1"/>
      <c r="M1585" s="1"/>
      <c r="N1585" s="1"/>
      <c r="O1585" s="1"/>
      <c r="P1585" s="1"/>
      <c r="Q1585" s="1"/>
      <c r="R1585" s="1"/>
      <c r="Y1585" s="1"/>
    </row>
    <row r="1586" spans="1:25" ht="15.75" customHeight="1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Y1586" s="1"/>
    </row>
    <row r="1587" spans="1:25" ht="20.100000000000001" customHeight="1" x14ac:dyDescent="0.25">
      <c r="B1587" t="s">
        <v>5</v>
      </c>
      <c r="C1587" s="1"/>
      <c r="D1587" s="1"/>
      <c r="E1587" s="1"/>
      <c r="G1587" s="1">
        <f>$C1587</f>
        <v>0</v>
      </c>
      <c r="H1587" s="1"/>
      <c r="I1587" s="1"/>
      <c r="J1587" s="1"/>
      <c r="K1587" s="1">
        <f>$G1587</f>
        <v>0</v>
      </c>
      <c r="L1587" s="1"/>
      <c r="M1587" s="1"/>
      <c r="N1587" s="1"/>
      <c r="O1587" s="1"/>
      <c r="P1587" s="1"/>
      <c r="Q1587" s="1"/>
      <c r="R1587" s="1"/>
      <c r="Y1587" s="1"/>
    </row>
    <row r="1588" spans="1:25" ht="22.5" customHeight="1" x14ac:dyDescent="0.25">
      <c r="A1588">
        <v>1</v>
      </c>
      <c r="E1588" s="1"/>
      <c r="F1588" s="1"/>
      <c r="I1588" s="1"/>
      <c r="J1588" s="1"/>
      <c r="M1588" s="1"/>
      <c r="N1588" s="1"/>
      <c r="Q1588" s="1"/>
      <c r="R1588" s="1"/>
      <c r="Y1588" s="1"/>
    </row>
    <row r="1589" spans="1:25" ht="22.5" customHeight="1" x14ac:dyDescent="0.25">
      <c r="A1589">
        <v>2</v>
      </c>
      <c r="E1589" s="1"/>
      <c r="F1589" s="1"/>
      <c r="I1589" s="1"/>
      <c r="J1589" s="1"/>
      <c r="M1589" s="1"/>
      <c r="N1589" s="1"/>
      <c r="Q1589" s="1"/>
      <c r="R1589" s="1"/>
      <c r="Y1589" s="1"/>
    </row>
    <row r="1590" spans="1:25" ht="22.5" customHeight="1" x14ac:dyDescent="0.25">
      <c r="A1590">
        <v>3</v>
      </c>
      <c r="E1590" s="1"/>
      <c r="F1590" s="1"/>
      <c r="I1590" s="1"/>
      <c r="J1590" s="1"/>
      <c r="M1590" s="1"/>
      <c r="N1590" s="1"/>
      <c r="Q1590" s="1"/>
      <c r="R1590" s="1"/>
      <c r="Y1590" s="1"/>
    </row>
    <row r="1591" spans="1:25" ht="22.5" customHeight="1" x14ac:dyDescent="0.25">
      <c r="A1591">
        <v>4</v>
      </c>
      <c r="E1591" s="1"/>
      <c r="F1591" s="1"/>
      <c r="I1591" s="1"/>
      <c r="J1591" s="1"/>
      <c r="M1591" s="1"/>
      <c r="N1591" s="1"/>
      <c r="Q1591" s="1"/>
      <c r="R1591" s="1"/>
      <c r="Y1591" s="1"/>
    </row>
    <row r="1592" spans="1:25" ht="22.5" customHeight="1" x14ac:dyDescent="0.25">
      <c r="E1592" s="1"/>
      <c r="F1592" s="1"/>
      <c r="I1592" s="1"/>
      <c r="J1592" s="1"/>
      <c r="M1592" s="1"/>
      <c r="N1592" s="1"/>
      <c r="Q1592" s="1"/>
      <c r="R1592" s="1"/>
      <c r="Y1592" s="1"/>
    </row>
    <row r="1593" spans="1:25" ht="22.5" customHeight="1" x14ac:dyDescent="0.25">
      <c r="A1593" t="s">
        <v>6</v>
      </c>
      <c r="B1593">
        <f>SUM(B1588:B1592)</f>
        <v>0</v>
      </c>
      <c r="C1593" t="e">
        <f>SUM([1]CALC!B1588:B1592)/[1]CALC!M1593</f>
        <v>#REF!</v>
      </c>
      <c r="D1593" t="e">
        <f>SUM([1]CALC!C1588:C1592)/[1]CALC!M1593</f>
        <v>#REF!</v>
      </c>
      <c r="E1593" s="1" t="e">
        <f>SUM([1]CALC!D1588:D1592)/[1]CALC!M1593</f>
        <v>#REF!</v>
      </c>
      <c r="F1593" s="1"/>
      <c r="G1593" t="e">
        <f>SUM([1]CALC!E1588:E1592)/[1]CALC!M1593</f>
        <v>#REF!</v>
      </c>
      <c r="H1593" t="e">
        <f>SUM([1]CALC!F1588:F1592)/[1]CALC!M1593</f>
        <v>#REF!</v>
      </c>
      <c r="I1593" s="1" t="e">
        <f>SUM([1]CALC!G1588:G1592)/[1]CALC!M1593</f>
        <v>#REF!</v>
      </c>
      <c r="J1593" s="1"/>
      <c r="K1593" t="e">
        <f>SUM([1]CALC!H1588:H1592)/[1]CALC!M1593</f>
        <v>#REF!</v>
      </c>
      <c r="L1593" t="e">
        <f>SUM([1]CALC!I1588:I1592)/[1]CALC!M1593</f>
        <v>#REF!</v>
      </c>
      <c r="M1593" s="1" t="e">
        <f>SUM([1]CALC!J1588:J1592)/[1]CALC!M1593</f>
        <v>#REF!</v>
      </c>
      <c r="N1593" s="1"/>
      <c r="O1593" t="e">
        <f>SUM([1]CALC!Q1588:Q1592)/[1]CALC!$M1593</f>
        <v>#REF!</v>
      </c>
      <c r="P1593" t="e">
        <f>SUM([1]CALC!R1588:R1592)/[1]CALC!$M1593</f>
        <v>#REF!</v>
      </c>
      <c r="Q1593" s="1" t="e">
        <f>SUM([1]CALC!S1588:S1592)/[1]CALC!$M1593</f>
        <v>#REF!</v>
      </c>
      <c r="R1593" s="1"/>
      <c r="Y1593" s="1"/>
    </row>
    <row r="1594" spans="1:25" ht="24" customHeight="1" x14ac:dyDescent="0.25">
      <c r="A1594" s="1" t="s">
        <v>0</v>
      </c>
      <c r="B1594" s="1"/>
      <c r="C1594" s="1">
        <f>C1585</f>
        <v>0</v>
      </c>
      <c r="D1594" s="1"/>
      <c r="E1594" s="1"/>
      <c r="F1594" s="1"/>
      <c r="G1594" s="1" t="str">
        <f>G1585</f>
        <v>WILLIAN 119106</v>
      </c>
      <c r="H1594" s="1"/>
      <c r="I1594" s="1"/>
      <c r="J1594" s="1"/>
      <c r="K1594" s="1" t="str">
        <f>K1585</f>
        <v>DOUGLAS 118461</v>
      </c>
      <c r="L1594" s="1"/>
      <c r="M1594" s="1"/>
      <c r="N1594" s="1"/>
      <c r="O1594" s="1"/>
      <c r="P1594" s="1"/>
      <c r="Q1594" s="1"/>
      <c r="R1594" s="1"/>
      <c r="Y1594" s="1">
        <v>60</v>
      </c>
    </row>
    <row r="1595" spans="1:25" ht="15.75" customHeight="1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Y1595" s="1"/>
    </row>
    <row r="1596" spans="1:25" ht="20.100000000000001" customHeight="1" x14ac:dyDescent="0.25">
      <c r="B1596" t="s">
        <v>5</v>
      </c>
      <c r="C1596" s="1"/>
      <c r="D1596" s="1"/>
      <c r="E1596" s="1"/>
      <c r="G1596" s="1">
        <f>$C1596</f>
        <v>0</v>
      </c>
      <c r="H1596" s="1"/>
      <c r="I1596" s="1"/>
      <c r="J1596" s="1"/>
      <c r="K1596" s="1">
        <f>$G1596</f>
        <v>0</v>
      </c>
      <c r="L1596" s="1"/>
      <c r="M1596" s="1"/>
      <c r="N1596" s="1"/>
      <c r="O1596" s="1"/>
      <c r="P1596" s="1"/>
      <c r="Q1596" s="1"/>
      <c r="R1596" s="1"/>
      <c r="Y1596" s="1"/>
    </row>
    <row r="1597" spans="1:25" ht="22.5" customHeight="1" x14ac:dyDescent="0.25">
      <c r="A1597">
        <v>1</v>
      </c>
      <c r="E1597" s="1"/>
      <c r="F1597" s="1"/>
      <c r="I1597" s="1"/>
      <c r="J1597" s="1"/>
      <c r="M1597" s="1"/>
      <c r="N1597" s="1"/>
      <c r="Q1597" s="1"/>
      <c r="R1597" s="1"/>
      <c r="Y1597" s="1"/>
    </row>
    <row r="1598" spans="1:25" ht="22.5" customHeight="1" x14ac:dyDescent="0.25">
      <c r="A1598">
        <v>2</v>
      </c>
      <c r="E1598" s="1"/>
      <c r="F1598" s="1"/>
      <c r="I1598" s="1"/>
      <c r="J1598" s="1"/>
      <c r="M1598" s="1"/>
      <c r="N1598" s="1"/>
      <c r="Q1598" s="1"/>
      <c r="R1598" s="1"/>
      <c r="Y1598" s="1"/>
    </row>
    <row r="1599" spans="1:25" ht="22.5" customHeight="1" x14ac:dyDescent="0.25">
      <c r="A1599">
        <v>3</v>
      </c>
      <c r="E1599" s="1"/>
      <c r="F1599" s="1"/>
      <c r="I1599" s="1"/>
      <c r="J1599" s="1"/>
      <c r="M1599" s="1"/>
      <c r="N1599" s="1"/>
      <c r="Q1599" s="1"/>
      <c r="R1599" s="1"/>
      <c r="Y1599" s="1"/>
    </row>
    <row r="1600" spans="1:25" ht="22.5" customHeight="1" x14ac:dyDescent="0.25">
      <c r="A1600">
        <v>4</v>
      </c>
      <c r="E1600" s="1"/>
      <c r="F1600" s="1"/>
      <c r="I1600" s="1"/>
      <c r="J1600" s="1"/>
      <c r="M1600" s="1"/>
      <c r="N1600" s="1"/>
      <c r="Q1600" s="1"/>
      <c r="R1600" s="1"/>
      <c r="Y1600" s="1"/>
    </row>
    <row r="1601" spans="1:25" ht="22.5" customHeight="1" x14ac:dyDescent="0.25">
      <c r="E1601" s="1"/>
      <c r="F1601" s="1"/>
      <c r="I1601" s="1"/>
      <c r="J1601" s="1"/>
      <c r="M1601" s="1"/>
      <c r="N1601" s="1"/>
      <c r="Q1601" s="1"/>
      <c r="R1601" s="1"/>
      <c r="Y1601" s="1"/>
    </row>
    <row r="1602" spans="1:25" ht="22.5" customHeight="1" x14ac:dyDescent="0.25">
      <c r="A1602" t="s">
        <v>6</v>
      </c>
      <c r="B1602">
        <f>SUM(B1597:B1601)</f>
        <v>0</v>
      </c>
      <c r="C1602" t="e">
        <f>SUM([1]CALC!B1597:B1601)/[1]CALC!M1602</f>
        <v>#REF!</v>
      </c>
      <c r="D1602" t="e">
        <f>SUM([1]CALC!C1597:C1601)/[1]CALC!M1602</f>
        <v>#REF!</v>
      </c>
      <c r="E1602" s="1" t="e">
        <f>SUM([1]CALC!D1597:D1601)/[1]CALC!M1602</f>
        <v>#REF!</v>
      </c>
      <c r="F1602" s="1"/>
      <c r="G1602" t="e">
        <f>SUM([1]CALC!E1597:E1601)/[1]CALC!M1602</f>
        <v>#REF!</v>
      </c>
      <c r="H1602" t="e">
        <f>SUM([1]CALC!F1597:F1601)/[1]CALC!M1602</f>
        <v>#REF!</v>
      </c>
      <c r="I1602" s="1" t="e">
        <f>SUM([1]CALC!G1597:G1601)/[1]CALC!M1602</f>
        <v>#REF!</v>
      </c>
      <c r="J1602" s="1"/>
      <c r="K1602" t="e">
        <f>SUM([1]CALC!H1597:H1601)/[1]CALC!M1602</f>
        <v>#REF!</v>
      </c>
      <c r="L1602" t="e">
        <f>SUM([1]CALC!I1597:I1601)/[1]CALC!M1602</f>
        <v>#REF!</v>
      </c>
      <c r="M1602" s="1" t="e">
        <f>SUM([1]CALC!J1597:J1601)/[1]CALC!M1602</f>
        <v>#REF!</v>
      </c>
      <c r="N1602" s="1"/>
      <c r="O1602" t="e">
        <f>SUM([1]CALC!Q1597:Q1601)/[1]CALC!$M1602</f>
        <v>#REF!</v>
      </c>
      <c r="P1602" t="e">
        <f>SUM([1]CALC!R1597:R1601)/[1]CALC!$M1602</f>
        <v>#REF!</v>
      </c>
      <c r="Q1602" s="1" t="e">
        <f>SUM([1]CALC!S1597:S1601)/[1]CALC!$M1602</f>
        <v>#REF!</v>
      </c>
      <c r="R1602" s="1"/>
      <c r="Y1602" s="1"/>
    </row>
    <row r="1603" spans="1:25" ht="24" customHeight="1" x14ac:dyDescent="0.25">
      <c r="A1603" s="1" t="s">
        <v>0</v>
      </c>
      <c r="B1603" s="1"/>
      <c r="C1603" s="1">
        <f>C1594</f>
        <v>0</v>
      </c>
      <c r="D1603" s="1"/>
      <c r="E1603" s="1"/>
      <c r="F1603" s="1"/>
      <c r="G1603" s="1" t="str">
        <f>G1594</f>
        <v>WILLIAN 119106</v>
      </c>
      <c r="H1603" s="1"/>
      <c r="I1603" s="1"/>
      <c r="J1603" s="1"/>
      <c r="K1603" s="1" t="str">
        <f>K1594</f>
        <v>DOUGLAS 118461</v>
      </c>
      <c r="L1603" s="1"/>
      <c r="M1603" s="1"/>
      <c r="N1603" s="1"/>
      <c r="O1603" s="1"/>
      <c r="P1603" s="1"/>
      <c r="Q1603" s="1"/>
      <c r="R1603" s="1"/>
      <c r="Y1603" s="1"/>
    </row>
    <row r="1604" spans="1:25" ht="15.75" customHeight="1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Y1604" s="1"/>
    </row>
    <row r="1605" spans="1:25" ht="20.100000000000001" customHeight="1" x14ac:dyDescent="0.25">
      <c r="B1605" t="s">
        <v>5</v>
      </c>
      <c r="C1605" s="1"/>
      <c r="D1605" s="1"/>
      <c r="E1605" s="1"/>
      <c r="G1605" s="1">
        <f>$C1605</f>
        <v>0</v>
      </c>
      <c r="H1605" s="1"/>
      <c r="I1605" s="1"/>
      <c r="J1605" s="1"/>
      <c r="K1605" s="1">
        <f>$G1605</f>
        <v>0</v>
      </c>
      <c r="L1605" s="1"/>
      <c r="M1605" s="1"/>
      <c r="N1605" s="1"/>
      <c r="O1605" s="1"/>
      <c r="P1605" s="1"/>
      <c r="Q1605" s="1"/>
      <c r="R1605" s="1"/>
      <c r="Y1605" s="1"/>
    </row>
    <row r="1606" spans="1:25" ht="22.5" customHeight="1" x14ac:dyDescent="0.25">
      <c r="A1606">
        <v>1</v>
      </c>
      <c r="E1606" s="1"/>
      <c r="F1606" s="1"/>
      <c r="I1606" s="1"/>
      <c r="J1606" s="1"/>
      <c r="M1606" s="1"/>
      <c r="N1606" s="1"/>
      <c r="Q1606" s="1"/>
      <c r="R1606" s="1"/>
      <c r="Y1606" s="1"/>
    </row>
    <row r="1607" spans="1:25" ht="22.5" customHeight="1" x14ac:dyDescent="0.25">
      <c r="A1607">
        <v>2</v>
      </c>
      <c r="E1607" s="1"/>
      <c r="F1607" s="1"/>
      <c r="I1607" s="1"/>
      <c r="J1607" s="1"/>
      <c r="M1607" s="1"/>
      <c r="N1607" s="1"/>
      <c r="Q1607" s="1"/>
      <c r="R1607" s="1"/>
      <c r="Y1607" s="1"/>
    </row>
    <row r="1608" spans="1:25" ht="22.5" customHeight="1" x14ac:dyDescent="0.25">
      <c r="A1608">
        <v>3</v>
      </c>
      <c r="E1608" s="1"/>
      <c r="F1608" s="1"/>
      <c r="I1608" s="1"/>
      <c r="J1608" s="1"/>
      <c r="M1608" s="1"/>
      <c r="N1608" s="1"/>
      <c r="Q1608" s="1"/>
      <c r="R1608" s="1"/>
      <c r="Y1608" s="1"/>
    </row>
    <row r="1609" spans="1:25" ht="22.5" customHeight="1" x14ac:dyDescent="0.25">
      <c r="A1609">
        <v>4</v>
      </c>
      <c r="E1609" s="1"/>
      <c r="F1609" s="1"/>
      <c r="I1609" s="1"/>
      <c r="J1609" s="1"/>
      <c r="M1609" s="1"/>
      <c r="N1609" s="1"/>
      <c r="Q1609" s="1"/>
      <c r="R1609" s="1"/>
      <c r="Y1609" s="1"/>
    </row>
    <row r="1610" spans="1:25" ht="22.5" customHeight="1" x14ac:dyDescent="0.25">
      <c r="E1610" s="1"/>
      <c r="F1610" s="1"/>
      <c r="I1610" s="1"/>
      <c r="J1610" s="1"/>
      <c r="M1610" s="1"/>
      <c r="N1610" s="1"/>
      <c r="Q1610" s="1"/>
      <c r="R1610" s="1"/>
      <c r="Y1610" s="1"/>
    </row>
    <row r="1611" spans="1:25" ht="22.5" customHeight="1" x14ac:dyDescent="0.25">
      <c r="A1611" t="s">
        <v>6</v>
      </c>
      <c r="B1611">
        <f>SUM(B1606:B1610)</f>
        <v>0</v>
      </c>
      <c r="C1611" t="e">
        <f>SUM([1]CALC!B1606:B1610)/[1]CALC!M1611</f>
        <v>#REF!</v>
      </c>
      <c r="D1611" t="e">
        <f>SUM([1]CALC!C1606:C1610)/[1]CALC!M1611</f>
        <v>#REF!</v>
      </c>
      <c r="E1611" s="1" t="e">
        <f>SUM([1]CALC!D1606:D1610)/[1]CALC!M1611</f>
        <v>#REF!</v>
      </c>
      <c r="F1611" s="1"/>
      <c r="G1611" t="e">
        <f>SUM([1]CALC!E1606:E1610)/[1]CALC!M1611</f>
        <v>#REF!</v>
      </c>
      <c r="H1611" t="e">
        <f>SUM([1]CALC!F1606:F1610)/[1]CALC!M1611</f>
        <v>#REF!</v>
      </c>
      <c r="I1611" s="1" t="e">
        <f>SUM([1]CALC!G1606:G1610)/[1]CALC!M1611</f>
        <v>#REF!</v>
      </c>
      <c r="J1611" s="1"/>
      <c r="K1611" t="e">
        <f>SUM([1]CALC!H1606:H1610)/[1]CALC!M1611</f>
        <v>#REF!</v>
      </c>
      <c r="L1611" t="e">
        <f>SUM([1]CALC!I1606:I1610)/[1]CALC!M1611</f>
        <v>#REF!</v>
      </c>
      <c r="M1611" s="1" t="e">
        <f>SUM([1]CALC!J1606:J1610)/[1]CALC!M1611</f>
        <v>#REF!</v>
      </c>
      <c r="N1611" s="1"/>
      <c r="O1611" t="e">
        <f>SUM([1]CALC!Q1606:Q1610)/[1]CALC!$M1611</f>
        <v>#REF!</v>
      </c>
      <c r="P1611" t="e">
        <f>SUM([1]CALC!R1606:R1610)/[1]CALC!$M1611</f>
        <v>#REF!</v>
      </c>
      <c r="Q1611" s="1" t="e">
        <f>SUM([1]CALC!S1606:S1610)/[1]CALC!$M1611</f>
        <v>#REF!</v>
      </c>
      <c r="R1611" s="1"/>
      <c r="Y1611" s="1"/>
    </row>
    <row r="1612" spans="1:25" ht="24" customHeight="1" x14ac:dyDescent="0.25">
      <c r="A1612" s="1" t="s">
        <v>0</v>
      </c>
      <c r="B1612" s="1"/>
      <c r="C1612" s="1">
        <f>C1603</f>
        <v>0</v>
      </c>
      <c r="D1612" s="1"/>
      <c r="E1612" s="1"/>
      <c r="F1612" s="1"/>
      <c r="G1612" s="1" t="str">
        <f>G1603</f>
        <v>WILLIAN 119106</v>
      </c>
      <c r="H1612" s="1"/>
      <c r="I1612" s="1"/>
      <c r="J1612" s="1"/>
      <c r="K1612" s="1" t="str">
        <f>K1603</f>
        <v>DOUGLAS 118461</v>
      </c>
      <c r="L1612" s="1"/>
      <c r="M1612" s="1"/>
      <c r="N1612" s="1"/>
      <c r="O1612" s="1"/>
      <c r="P1612" s="1"/>
      <c r="Q1612" s="1"/>
      <c r="R1612" s="1"/>
      <c r="Y1612" s="1"/>
    </row>
    <row r="1613" spans="1:25" ht="15.75" customHeight="1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Y1613" s="1"/>
    </row>
    <row r="1614" spans="1:25" ht="20.100000000000001" customHeight="1" x14ac:dyDescent="0.25">
      <c r="B1614" t="s">
        <v>5</v>
      </c>
      <c r="C1614" s="1"/>
      <c r="D1614" s="1"/>
      <c r="E1614" s="1"/>
      <c r="G1614" s="1">
        <f>$C1614</f>
        <v>0</v>
      </c>
      <c r="H1614" s="1"/>
      <c r="I1614" s="1"/>
      <c r="J1614" s="1"/>
      <c r="K1614" s="1">
        <f>$G1614</f>
        <v>0</v>
      </c>
      <c r="L1614" s="1"/>
      <c r="M1614" s="1"/>
      <c r="N1614" s="1"/>
      <c r="O1614" s="1"/>
      <c r="P1614" s="1"/>
      <c r="Q1614" s="1"/>
      <c r="R1614" s="1"/>
      <c r="Y1614" s="1"/>
    </row>
    <row r="1615" spans="1:25" ht="22.5" customHeight="1" x14ac:dyDescent="0.25">
      <c r="A1615">
        <v>1</v>
      </c>
      <c r="E1615" s="1"/>
      <c r="F1615" s="1"/>
      <c r="I1615" s="1"/>
      <c r="J1615" s="1"/>
      <c r="M1615" s="1"/>
      <c r="N1615" s="1"/>
      <c r="Q1615" s="1"/>
      <c r="R1615" s="1"/>
      <c r="Y1615" s="1"/>
    </row>
    <row r="1616" spans="1:25" ht="22.5" customHeight="1" x14ac:dyDescent="0.25">
      <c r="A1616">
        <v>2</v>
      </c>
      <c r="E1616" s="1"/>
      <c r="F1616" s="1"/>
      <c r="I1616" s="1"/>
      <c r="J1616" s="1"/>
      <c r="M1616" s="1"/>
      <c r="N1616" s="1"/>
      <c r="Q1616" s="1"/>
      <c r="R1616" s="1"/>
      <c r="Y1616" s="1"/>
    </row>
    <row r="1617" spans="1:25" ht="22.5" customHeight="1" x14ac:dyDescent="0.25">
      <c r="A1617">
        <v>3</v>
      </c>
      <c r="E1617" s="1"/>
      <c r="F1617" s="1"/>
      <c r="I1617" s="1"/>
      <c r="J1617" s="1"/>
      <c r="M1617" s="1"/>
      <c r="N1617" s="1"/>
      <c r="Q1617" s="1"/>
      <c r="R1617" s="1"/>
      <c r="Y1617" s="1"/>
    </row>
    <row r="1618" spans="1:25" ht="22.5" customHeight="1" x14ac:dyDescent="0.25">
      <c r="A1618">
        <v>4</v>
      </c>
      <c r="E1618" s="1"/>
      <c r="F1618" s="1"/>
      <c r="I1618" s="1"/>
      <c r="J1618" s="1"/>
      <c r="M1618" s="1"/>
      <c r="N1618" s="1"/>
      <c r="Q1618" s="1"/>
      <c r="R1618" s="1"/>
      <c r="Y1618" s="1"/>
    </row>
    <row r="1619" spans="1:25" ht="22.5" customHeight="1" x14ac:dyDescent="0.25">
      <c r="E1619" s="1"/>
      <c r="F1619" s="1"/>
      <c r="I1619" s="1"/>
      <c r="J1619" s="1"/>
      <c r="M1619" s="1"/>
      <c r="N1619" s="1"/>
      <c r="Q1619" s="1"/>
      <c r="R1619" s="1"/>
      <c r="Y1619" s="1"/>
    </row>
    <row r="1620" spans="1:25" ht="22.5" customHeight="1" x14ac:dyDescent="0.25">
      <c r="A1620" t="s">
        <v>6</v>
      </c>
      <c r="B1620">
        <f>SUM(B1615:B1619)</f>
        <v>0</v>
      </c>
      <c r="C1620" t="e">
        <f>SUM([1]CALC!B1615:B1619)/[1]CALC!M1620</f>
        <v>#REF!</v>
      </c>
      <c r="D1620" t="e">
        <f>SUM([1]CALC!C1615:C1619)/[1]CALC!M1620</f>
        <v>#REF!</v>
      </c>
      <c r="E1620" s="1" t="e">
        <f>SUM([1]CALC!D1615:D1619)/[1]CALC!M1620</f>
        <v>#REF!</v>
      </c>
      <c r="F1620" s="1"/>
      <c r="G1620" t="e">
        <f>SUM([1]CALC!E1615:E1619)/[1]CALC!M1620</f>
        <v>#REF!</v>
      </c>
      <c r="H1620" t="e">
        <f>SUM([1]CALC!F1615:F1619)/[1]CALC!M1620</f>
        <v>#REF!</v>
      </c>
      <c r="I1620" s="1" t="e">
        <f>SUM([1]CALC!G1615:G1619)/[1]CALC!M1620</f>
        <v>#REF!</v>
      </c>
      <c r="J1620" s="1"/>
      <c r="K1620" t="e">
        <f>SUM([1]CALC!H1615:H1619)/[1]CALC!M1620</f>
        <v>#REF!</v>
      </c>
      <c r="L1620" t="e">
        <f>SUM([1]CALC!I1615:I1619)/[1]CALC!M1620</f>
        <v>#REF!</v>
      </c>
      <c r="M1620" s="1" t="e">
        <f>SUM([1]CALC!J1615:J1619)/[1]CALC!M1620</f>
        <v>#REF!</v>
      </c>
      <c r="N1620" s="1"/>
      <c r="O1620" t="e">
        <f>SUM([1]CALC!Q1615:Q1619)/[1]CALC!$M1620</f>
        <v>#REF!</v>
      </c>
      <c r="P1620" t="e">
        <f>SUM([1]CALC!R1615:R1619)/[1]CALC!$M1620</f>
        <v>#REF!</v>
      </c>
      <c r="Q1620" s="1" t="e">
        <f>SUM([1]CALC!S1615:S1619)/[1]CALC!$M1620</f>
        <v>#REF!</v>
      </c>
      <c r="R1620" s="1"/>
      <c r="Y1620" s="1"/>
    </row>
    <row r="1621" spans="1:25" ht="24" customHeight="1" x14ac:dyDescent="0.25">
      <c r="A1621" s="1" t="s">
        <v>0</v>
      </c>
      <c r="B1621" s="1"/>
      <c r="C1621" s="1">
        <f>C1612</f>
        <v>0</v>
      </c>
      <c r="D1621" s="1"/>
      <c r="E1621" s="1"/>
      <c r="F1621" s="1"/>
      <c r="G1621" s="1" t="str">
        <f>G1612</f>
        <v>WILLIAN 119106</v>
      </c>
      <c r="H1621" s="1"/>
      <c r="I1621" s="1"/>
      <c r="J1621" s="1"/>
      <c r="K1621" s="1" t="str">
        <f>K1612</f>
        <v>DOUGLAS 118461</v>
      </c>
      <c r="L1621" s="1"/>
      <c r="M1621" s="1"/>
      <c r="N1621" s="1"/>
      <c r="O1621" s="1"/>
      <c r="P1621" s="1"/>
      <c r="Q1621" s="1"/>
      <c r="R1621" s="1"/>
      <c r="Y1621" s="1">
        <v>61</v>
      </c>
    </row>
    <row r="1622" spans="1:25" ht="15.75" customHeight="1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Y1622" s="1"/>
    </row>
    <row r="1623" spans="1:25" ht="20.100000000000001" customHeight="1" x14ac:dyDescent="0.25">
      <c r="B1623" t="s">
        <v>5</v>
      </c>
      <c r="C1623" s="1"/>
      <c r="D1623" s="1"/>
      <c r="E1623" s="1"/>
      <c r="G1623" s="1">
        <f>$C1623</f>
        <v>0</v>
      </c>
      <c r="H1623" s="1"/>
      <c r="I1623" s="1"/>
      <c r="J1623" s="1"/>
      <c r="K1623" s="1">
        <f>$G1623</f>
        <v>0</v>
      </c>
      <c r="L1623" s="1"/>
      <c r="M1623" s="1"/>
      <c r="N1623" s="1"/>
      <c r="O1623" s="1"/>
      <c r="P1623" s="1"/>
      <c r="Q1623" s="1"/>
      <c r="R1623" s="1"/>
      <c r="Y1623" s="1"/>
    </row>
    <row r="1624" spans="1:25" ht="22.5" customHeight="1" x14ac:dyDescent="0.25">
      <c r="A1624">
        <v>1</v>
      </c>
      <c r="E1624" s="1"/>
      <c r="F1624" s="1"/>
      <c r="I1624" s="1"/>
      <c r="J1624" s="1"/>
      <c r="M1624" s="1"/>
      <c r="N1624" s="1"/>
      <c r="Q1624" s="1"/>
      <c r="R1624" s="1"/>
      <c r="Y1624" s="1"/>
    </row>
    <row r="1625" spans="1:25" ht="22.5" customHeight="1" x14ac:dyDescent="0.25">
      <c r="A1625">
        <v>2</v>
      </c>
      <c r="E1625" s="1"/>
      <c r="F1625" s="1"/>
      <c r="I1625" s="1"/>
      <c r="J1625" s="1"/>
      <c r="M1625" s="1"/>
      <c r="N1625" s="1"/>
      <c r="Q1625" s="1"/>
      <c r="R1625" s="1"/>
      <c r="Y1625" s="1"/>
    </row>
    <row r="1626" spans="1:25" ht="22.5" customHeight="1" x14ac:dyDescent="0.25">
      <c r="A1626">
        <v>3</v>
      </c>
      <c r="E1626" s="1"/>
      <c r="F1626" s="1"/>
      <c r="I1626" s="1"/>
      <c r="J1626" s="1"/>
      <c r="M1626" s="1"/>
      <c r="N1626" s="1"/>
      <c r="Q1626" s="1"/>
      <c r="R1626" s="1"/>
      <c r="Y1626" s="1"/>
    </row>
    <row r="1627" spans="1:25" ht="22.5" customHeight="1" x14ac:dyDescent="0.25">
      <c r="A1627">
        <v>4</v>
      </c>
      <c r="E1627" s="1"/>
      <c r="F1627" s="1"/>
      <c r="I1627" s="1"/>
      <c r="J1627" s="1"/>
      <c r="M1627" s="1"/>
      <c r="N1627" s="1"/>
      <c r="Q1627" s="1"/>
      <c r="R1627" s="1"/>
      <c r="Y1627" s="1"/>
    </row>
    <row r="1628" spans="1:25" ht="22.5" customHeight="1" x14ac:dyDescent="0.25">
      <c r="E1628" s="1"/>
      <c r="F1628" s="1"/>
      <c r="I1628" s="1"/>
      <c r="J1628" s="1"/>
      <c r="M1628" s="1"/>
      <c r="N1628" s="1"/>
      <c r="Q1628" s="1"/>
      <c r="R1628" s="1"/>
      <c r="Y1628" s="1"/>
    </row>
    <row r="1629" spans="1:25" ht="22.5" customHeight="1" x14ac:dyDescent="0.25">
      <c r="A1629" t="s">
        <v>6</v>
      </c>
      <c r="B1629">
        <f>SUM(B1624:B1628)</f>
        <v>0</v>
      </c>
      <c r="C1629" t="e">
        <f>SUM([1]CALC!B1624:B1628)/[1]CALC!M1629</f>
        <v>#REF!</v>
      </c>
      <c r="D1629" t="e">
        <f>SUM([1]CALC!C1624:C1628)/[1]CALC!M1629</f>
        <v>#REF!</v>
      </c>
      <c r="E1629" s="1" t="e">
        <f>SUM([1]CALC!D1624:D1628)/[1]CALC!M1629</f>
        <v>#REF!</v>
      </c>
      <c r="F1629" s="1"/>
      <c r="G1629" t="e">
        <f>SUM([1]CALC!E1624:E1628)/[1]CALC!M1629</f>
        <v>#REF!</v>
      </c>
      <c r="H1629" t="e">
        <f>SUM([1]CALC!F1624:F1628)/[1]CALC!M1629</f>
        <v>#REF!</v>
      </c>
      <c r="I1629" s="1" t="e">
        <f>SUM([1]CALC!G1624:G1628)/[1]CALC!M1629</f>
        <v>#REF!</v>
      </c>
      <c r="J1629" s="1"/>
      <c r="K1629" t="e">
        <f>SUM([1]CALC!H1624:H1628)/[1]CALC!M1629</f>
        <v>#REF!</v>
      </c>
      <c r="L1629" t="e">
        <f>SUM([1]CALC!I1624:I1628)/[1]CALC!M1629</f>
        <v>#REF!</v>
      </c>
      <c r="M1629" s="1" t="e">
        <f>SUM([1]CALC!J1624:J1628)/[1]CALC!M1629</f>
        <v>#REF!</v>
      </c>
      <c r="N1629" s="1"/>
      <c r="O1629" t="e">
        <f>SUM([1]CALC!Q1624:Q1628)/[1]CALC!$M1629</f>
        <v>#REF!</v>
      </c>
      <c r="P1629" t="e">
        <f>SUM([1]CALC!R1624:R1628)/[1]CALC!$M1629</f>
        <v>#REF!</v>
      </c>
      <c r="Q1629" s="1" t="e">
        <f>SUM([1]CALC!S1624:S1628)/[1]CALC!$M1629</f>
        <v>#REF!</v>
      </c>
      <c r="R1629" s="1"/>
      <c r="Y1629" s="1"/>
    </row>
    <row r="1630" spans="1:25" ht="24" customHeight="1" x14ac:dyDescent="0.25">
      <c r="A1630" s="1" t="s">
        <v>0</v>
      </c>
      <c r="B1630" s="1"/>
      <c r="C1630" s="1">
        <f>C1621</f>
        <v>0</v>
      </c>
      <c r="D1630" s="1"/>
      <c r="E1630" s="1"/>
      <c r="F1630" s="1"/>
      <c r="G1630" s="1" t="str">
        <f>G1621</f>
        <v>WILLIAN 119106</v>
      </c>
      <c r="H1630" s="1"/>
      <c r="I1630" s="1"/>
      <c r="J1630" s="1"/>
      <c r="K1630" s="1" t="str">
        <f>K1621</f>
        <v>DOUGLAS 118461</v>
      </c>
      <c r="L1630" s="1"/>
      <c r="M1630" s="1"/>
      <c r="N1630" s="1"/>
      <c r="O1630" s="1"/>
      <c r="P1630" s="1"/>
      <c r="Q1630" s="1"/>
      <c r="R1630" s="1"/>
      <c r="Y1630" s="1"/>
    </row>
    <row r="1631" spans="1:25" ht="15.75" customHeight="1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Y1631" s="1"/>
    </row>
    <row r="1632" spans="1:25" ht="20.100000000000001" customHeight="1" x14ac:dyDescent="0.25">
      <c r="B1632" t="s">
        <v>5</v>
      </c>
      <c r="C1632" s="1"/>
      <c r="D1632" s="1"/>
      <c r="E1632" s="1"/>
      <c r="G1632" s="1">
        <f>$C1632</f>
        <v>0</v>
      </c>
      <c r="H1632" s="1"/>
      <c r="I1632" s="1"/>
      <c r="J1632" s="1"/>
      <c r="K1632" s="1">
        <f>$G1632</f>
        <v>0</v>
      </c>
      <c r="L1632" s="1"/>
      <c r="M1632" s="1"/>
      <c r="N1632" s="1"/>
      <c r="O1632" s="1"/>
      <c r="P1632" s="1"/>
      <c r="Q1632" s="1"/>
      <c r="R1632" s="1"/>
      <c r="Y1632" s="1"/>
    </row>
    <row r="1633" spans="1:25" ht="22.5" customHeight="1" x14ac:dyDescent="0.25">
      <c r="A1633">
        <v>1</v>
      </c>
      <c r="E1633" s="1"/>
      <c r="F1633" s="1"/>
      <c r="I1633" s="1"/>
      <c r="J1633" s="1"/>
      <c r="M1633" s="1"/>
      <c r="N1633" s="1"/>
      <c r="Q1633" s="1"/>
      <c r="R1633" s="1"/>
      <c r="Y1633" s="1"/>
    </row>
    <row r="1634" spans="1:25" ht="22.5" customHeight="1" x14ac:dyDescent="0.25">
      <c r="A1634">
        <v>2</v>
      </c>
      <c r="E1634" s="1"/>
      <c r="F1634" s="1"/>
      <c r="I1634" s="1"/>
      <c r="J1634" s="1"/>
      <c r="M1634" s="1"/>
      <c r="N1634" s="1"/>
      <c r="Q1634" s="1"/>
      <c r="R1634" s="1"/>
      <c r="Y1634" s="1"/>
    </row>
    <row r="1635" spans="1:25" ht="22.5" customHeight="1" x14ac:dyDescent="0.25">
      <c r="A1635">
        <v>3</v>
      </c>
      <c r="E1635" s="1"/>
      <c r="F1635" s="1"/>
      <c r="I1635" s="1"/>
      <c r="J1635" s="1"/>
      <c r="M1635" s="1"/>
      <c r="N1635" s="1"/>
      <c r="Q1635" s="1"/>
      <c r="R1635" s="1"/>
      <c r="Y1635" s="1"/>
    </row>
    <row r="1636" spans="1:25" ht="22.5" customHeight="1" x14ac:dyDescent="0.25">
      <c r="A1636">
        <v>4</v>
      </c>
      <c r="E1636" s="1"/>
      <c r="F1636" s="1"/>
      <c r="I1636" s="1"/>
      <c r="J1636" s="1"/>
      <c r="M1636" s="1"/>
      <c r="N1636" s="1"/>
      <c r="Q1636" s="1"/>
      <c r="R1636" s="1"/>
      <c r="Y1636" s="1"/>
    </row>
    <row r="1637" spans="1:25" ht="22.5" customHeight="1" x14ac:dyDescent="0.25">
      <c r="E1637" s="1"/>
      <c r="F1637" s="1"/>
      <c r="I1637" s="1"/>
      <c r="J1637" s="1"/>
      <c r="M1637" s="1"/>
      <c r="N1637" s="1"/>
      <c r="Q1637" s="1"/>
      <c r="R1637" s="1"/>
      <c r="Y1637" s="1"/>
    </row>
    <row r="1638" spans="1:25" ht="22.5" customHeight="1" x14ac:dyDescent="0.25">
      <c r="A1638" t="s">
        <v>6</v>
      </c>
      <c r="B1638">
        <f>SUM(B1633:B1637)</f>
        <v>0</v>
      </c>
      <c r="C1638" t="e">
        <f>SUM([1]CALC!B1633:B1637)/[1]CALC!M1638</f>
        <v>#REF!</v>
      </c>
      <c r="D1638" t="e">
        <f>SUM([1]CALC!C1633:C1637)/[1]CALC!M1638</f>
        <v>#REF!</v>
      </c>
      <c r="E1638" s="1" t="e">
        <f>SUM([1]CALC!D1633:D1637)/[1]CALC!M1638</f>
        <v>#REF!</v>
      </c>
      <c r="F1638" s="1"/>
      <c r="G1638" t="e">
        <f>SUM([1]CALC!E1633:E1637)/[1]CALC!M1638</f>
        <v>#REF!</v>
      </c>
      <c r="H1638" t="e">
        <f>SUM([1]CALC!F1633:F1637)/[1]CALC!M1638</f>
        <v>#REF!</v>
      </c>
      <c r="I1638" s="1" t="e">
        <f>SUM([1]CALC!G1633:G1637)/[1]CALC!M1638</f>
        <v>#REF!</v>
      </c>
      <c r="J1638" s="1"/>
      <c r="K1638" t="e">
        <f>SUM([1]CALC!H1633:H1637)/[1]CALC!M1638</f>
        <v>#REF!</v>
      </c>
      <c r="L1638" t="e">
        <f>SUM([1]CALC!I1633:I1637)/[1]CALC!M1638</f>
        <v>#REF!</v>
      </c>
      <c r="M1638" s="1" t="e">
        <f>SUM([1]CALC!J1633:J1637)/[1]CALC!M1638</f>
        <v>#REF!</v>
      </c>
      <c r="N1638" s="1"/>
      <c r="O1638" t="e">
        <f>SUM([1]CALC!Q1633:Q1637)/[1]CALC!$M1638</f>
        <v>#REF!</v>
      </c>
      <c r="P1638" t="e">
        <f>SUM([1]CALC!R1633:R1637)/[1]CALC!$M1638</f>
        <v>#REF!</v>
      </c>
      <c r="Q1638" s="1" t="e">
        <f>SUM([1]CALC!S1633:S1637)/[1]CALC!$M1638</f>
        <v>#REF!</v>
      </c>
      <c r="R1638" s="1"/>
      <c r="Y1638" s="1"/>
    </row>
    <row r="1639" spans="1:25" ht="24" customHeight="1" x14ac:dyDescent="0.25">
      <c r="A1639" s="1" t="s">
        <v>0</v>
      </c>
      <c r="B1639" s="1"/>
      <c r="C1639" s="1">
        <f>C1630</f>
        <v>0</v>
      </c>
      <c r="D1639" s="1"/>
      <c r="E1639" s="1"/>
      <c r="F1639" s="1"/>
      <c r="G1639" s="1" t="str">
        <f>G1630</f>
        <v>WILLIAN 119106</v>
      </c>
      <c r="H1639" s="1"/>
      <c r="I1639" s="1"/>
      <c r="J1639" s="1"/>
      <c r="K1639" s="1" t="str">
        <f>K1630</f>
        <v>DOUGLAS 118461</v>
      </c>
      <c r="L1639" s="1"/>
      <c r="M1639" s="1"/>
      <c r="N1639" s="1"/>
      <c r="O1639" s="1"/>
      <c r="P1639" s="1"/>
      <c r="Q1639" s="1"/>
      <c r="R1639" s="1"/>
      <c r="Y1639" s="1"/>
    </row>
    <row r="1640" spans="1:25" ht="15.75" customHeight="1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Y1640" s="1"/>
    </row>
    <row r="1641" spans="1:25" ht="20.100000000000001" customHeight="1" x14ac:dyDescent="0.25">
      <c r="B1641" t="s">
        <v>5</v>
      </c>
      <c r="C1641" s="1"/>
      <c r="D1641" s="1"/>
      <c r="E1641" s="1"/>
      <c r="G1641" s="1">
        <f>$C1641</f>
        <v>0</v>
      </c>
      <c r="H1641" s="1"/>
      <c r="I1641" s="1"/>
      <c r="J1641" s="1"/>
      <c r="K1641" s="1">
        <f>$G1641</f>
        <v>0</v>
      </c>
      <c r="L1641" s="1"/>
      <c r="M1641" s="1"/>
      <c r="N1641" s="1"/>
      <c r="O1641" s="1"/>
      <c r="P1641" s="1"/>
      <c r="Q1641" s="1"/>
      <c r="R1641" s="1"/>
      <c r="Y1641" s="1"/>
    </row>
    <row r="1642" spans="1:25" ht="22.5" customHeight="1" x14ac:dyDescent="0.25">
      <c r="A1642">
        <v>1</v>
      </c>
      <c r="E1642" s="1"/>
      <c r="F1642" s="1"/>
      <c r="I1642" s="1"/>
      <c r="J1642" s="1"/>
      <c r="M1642" s="1"/>
      <c r="N1642" s="1"/>
      <c r="Q1642" s="1"/>
      <c r="R1642" s="1"/>
      <c r="Y1642" s="1"/>
    </row>
    <row r="1643" spans="1:25" ht="22.5" customHeight="1" x14ac:dyDescent="0.25">
      <c r="A1643">
        <v>2</v>
      </c>
      <c r="E1643" s="1"/>
      <c r="F1643" s="1"/>
      <c r="I1643" s="1"/>
      <c r="J1643" s="1"/>
      <c r="M1643" s="1"/>
      <c r="N1643" s="1"/>
      <c r="Q1643" s="1"/>
      <c r="R1643" s="1"/>
      <c r="Y1643" s="1"/>
    </row>
    <row r="1644" spans="1:25" ht="22.5" customHeight="1" x14ac:dyDescent="0.25">
      <c r="A1644">
        <v>3</v>
      </c>
      <c r="E1644" s="1"/>
      <c r="F1644" s="1"/>
      <c r="I1644" s="1"/>
      <c r="J1644" s="1"/>
      <c r="M1644" s="1"/>
      <c r="N1644" s="1"/>
      <c r="Q1644" s="1"/>
      <c r="R1644" s="1"/>
      <c r="Y1644" s="1"/>
    </row>
    <row r="1645" spans="1:25" ht="22.5" customHeight="1" x14ac:dyDescent="0.25">
      <c r="A1645">
        <v>4</v>
      </c>
      <c r="E1645" s="1"/>
      <c r="F1645" s="1"/>
      <c r="I1645" s="1"/>
      <c r="J1645" s="1"/>
      <c r="M1645" s="1"/>
      <c r="N1645" s="1"/>
      <c r="Q1645" s="1"/>
      <c r="R1645" s="1"/>
      <c r="Y1645" s="1"/>
    </row>
    <row r="1646" spans="1:25" ht="22.5" customHeight="1" x14ac:dyDescent="0.25">
      <c r="E1646" s="1"/>
      <c r="F1646" s="1"/>
      <c r="I1646" s="1"/>
      <c r="J1646" s="1"/>
      <c r="M1646" s="1"/>
      <c r="N1646" s="1"/>
      <c r="Q1646" s="1"/>
      <c r="R1646" s="1"/>
      <c r="Y1646" s="1"/>
    </row>
    <row r="1647" spans="1:25" ht="22.5" customHeight="1" x14ac:dyDescent="0.25">
      <c r="A1647" t="s">
        <v>6</v>
      </c>
      <c r="B1647">
        <f>SUM(B1642:B1646)</f>
        <v>0</v>
      </c>
      <c r="C1647" t="e">
        <f>SUM([1]CALC!B1642:B1646)/[1]CALC!M1647</f>
        <v>#REF!</v>
      </c>
      <c r="D1647" t="e">
        <f>SUM([1]CALC!C1642:C1646)/[1]CALC!M1647</f>
        <v>#REF!</v>
      </c>
      <c r="E1647" s="1" t="e">
        <f>SUM([1]CALC!D1642:D1646)/[1]CALC!M1647</f>
        <v>#REF!</v>
      </c>
      <c r="F1647" s="1"/>
      <c r="G1647" t="e">
        <f>SUM([1]CALC!E1642:E1646)/[1]CALC!M1647</f>
        <v>#REF!</v>
      </c>
      <c r="H1647" t="e">
        <f>SUM([1]CALC!F1642:F1646)/[1]CALC!M1647</f>
        <v>#REF!</v>
      </c>
      <c r="I1647" s="1" t="e">
        <f>SUM([1]CALC!G1642:G1646)/[1]CALC!M1647</f>
        <v>#REF!</v>
      </c>
      <c r="J1647" s="1"/>
      <c r="K1647" t="e">
        <f>SUM([1]CALC!H1642:H1646)/[1]CALC!M1647</f>
        <v>#REF!</v>
      </c>
      <c r="L1647" t="e">
        <f>SUM([1]CALC!I1642:I1646)/[1]CALC!M1647</f>
        <v>#REF!</v>
      </c>
      <c r="M1647" s="1" t="e">
        <f>SUM([1]CALC!J1642:J1646)/[1]CALC!M1647</f>
        <v>#REF!</v>
      </c>
      <c r="N1647" s="1"/>
      <c r="O1647" t="e">
        <f>SUM([1]CALC!Q1642:Q1646)/[1]CALC!$M1647</f>
        <v>#REF!</v>
      </c>
      <c r="P1647" t="e">
        <f>SUM([1]CALC!R1642:R1646)/[1]CALC!$M1647</f>
        <v>#REF!</v>
      </c>
      <c r="Q1647" s="1" t="e">
        <f>SUM([1]CALC!S1642:S1646)/[1]CALC!$M1647</f>
        <v>#REF!</v>
      </c>
      <c r="R1647" s="1"/>
      <c r="Y1647" s="1"/>
    </row>
    <row r="1648" spans="1:25" ht="24" customHeight="1" x14ac:dyDescent="0.25">
      <c r="A1648" s="1" t="s">
        <v>0</v>
      </c>
      <c r="B1648" s="1"/>
      <c r="C1648" s="1">
        <f>C1639</f>
        <v>0</v>
      </c>
      <c r="D1648" s="1"/>
      <c r="E1648" s="1"/>
      <c r="F1648" s="1"/>
      <c r="G1648" s="1" t="str">
        <f>G1639</f>
        <v>WILLIAN 119106</v>
      </c>
      <c r="H1648" s="1"/>
      <c r="I1648" s="1"/>
      <c r="J1648" s="1"/>
      <c r="K1648" s="1" t="str">
        <f>K1639</f>
        <v>DOUGLAS 118461</v>
      </c>
      <c r="L1648" s="1"/>
      <c r="M1648" s="1"/>
      <c r="N1648" s="1"/>
      <c r="O1648" s="1"/>
      <c r="P1648" s="1"/>
      <c r="Q1648" s="1"/>
      <c r="R1648" s="1"/>
      <c r="Y1648" s="1">
        <v>62</v>
      </c>
    </row>
    <row r="1649" spans="1:25" ht="15.75" customHeight="1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Y1649" s="1"/>
    </row>
    <row r="1650" spans="1:25" ht="20.100000000000001" customHeight="1" x14ac:dyDescent="0.25">
      <c r="B1650" t="s">
        <v>5</v>
      </c>
      <c r="C1650" s="1"/>
      <c r="D1650" s="1"/>
      <c r="E1650" s="1"/>
      <c r="G1650" s="1">
        <f>$C1650</f>
        <v>0</v>
      </c>
      <c r="H1650" s="1"/>
      <c r="I1650" s="1"/>
      <c r="J1650" s="1"/>
      <c r="K1650" s="1">
        <f>$G1650</f>
        <v>0</v>
      </c>
      <c r="L1650" s="1"/>
      <c r="M1650" s="1"/>
      <c r="N1650" s="1"/>
      <c r="O1650" s="1"/>
      <c r="P1650" s="1"/>
      <c r="Q1650" s="1"/>
      <c r="R1650" s="1"/>
      <c r="Y1650" s="1"/>
    </row>
    <row r="1651" spans="1:25" ht="22.5" customHeight="1" x14ac:dyDescent="0.25">
      <c r="A1651">
        <v>1</v>
      </c>
      <c r="E1651" s="1"/>
      <c r="F1651" s="1"/>
      <c r="I1651" s="1"/>
      <c r="J1651" s="1"/>
      <c r="M1651" s="1"/>
      <c r="N1651" s="1"/>
      <c r="Q1651" s="1"/>
      <c r="R1651" s="1"/>
      <c r="Y1651" s="1"/>
    </row>
    <row r="1652" spans="1:25" ht="22.5" customHeight="1" x14ac:dyDescent="0.25">
      <c r="A1652">
        <v>2</v>
      </c>
      <c r="E1652" s="1"/>
      <c r="F1652" s="1"/>
      <c r="I1652" s="1"/>
      <c r="J1652" s="1"/>
      <c r="M1652" s="1"/>
      <c r="N1652" s="1"/>
      <c r="Q1652" s="1"/>
      <c r="R1652" s="1"/>
      <c r="Y1652" s="1"/>
    </row>
    <row r="1653" spans="1:25" ht="22.5" customHeight="1" x14ac:dyDescent="0.25">
      <c r="A1653">
        <v>3</v>
      </c>
      <c r="E1653" s="1"/>
      <c r="F1653" s="1"/>
      <c r="I1653" s="1"/>
      <c r="J1653" s="1"/>
      <c r="M1653" s="1"/>
      <c r="N1653" s="1"/>
      <c r="Q1653" s="1"/>
      <c r="R1653" s="1"/>
      <c r="Y1653" s="1"/>
    </row>
    <row r="1654" spans="1:25" ht="22.5" customHeight="1" x14ac:dyDescent="0.25">
      <c r="A1654">
        <v>4</v>
      </c>
      <c r="E1654" s="1"/>
      <c r="F1654" s="1"/>
      <c r="I1654" s="1"/>
      <c r="J1654" s="1"/>
      <c r="M1654" s="1"/>
      <c r="N1654" s="1"/>
      <c r="Q1654" s="1"/>
      <c r="R1654" s="1"/>
      <c r="Y1654" s="1"/>
    </row>
    <row r="1655" spans="1:25" ht="22.5" customHeight="1" x14ac:dyDescent="0.25">
      <c r="E1655" s="1"/>
      <c r="F1655" s="1"/>
      <c r="I1655" s="1"/>
      <c r="J1655" s="1"/>
      <c r="M1655" s="1"/>
      <c r="N1655" s="1"/>
      <c r="Q1655" s="1"/>
      <c r="R1655" s="1"/>
      <c r="Y1655" s="1"/>
    </row>
    <row r="1656" spans="1:25" ht="22.5" customHeight="1" x14ac:dyDescent="0.25">
      <c r="A1656" t="s">
        <v>6</v>
      </c>
      <c r="B1656">
        <f>SUM(B1651:B1655)</f>
        <v>0</v>
      </c>
      <c r="C1656" t="e">
        <f>SUM([1]CALC!B1651:B1655)/[1]CALC!M1656</f>
        <v>#REF!</v>
      </c>
      <c r="D1656" t="e">
        <f>SUM([1]CALC!C1651:C1655)/[1]CALC!M1656</f>
        <v>#REF!</v>
      </c>
      <c r="E1656" s="1" t="e">
        <f>SUM([1]CALC!D1651:D1655)/[1]CALC!M1656</f>
        <v>#REF!</v>
      </c>
      <c r="F1656" s="1"/>
      <c r="G1656" t="e">
        <f>SUM([1]CALC!E1651:E1655)/[1]CALC!M1656</f>
        <v>#REF!</v>
      </c>
      <c r="H1656" t="e">
        <f>SUM([1]CALC!F1651:F1655)/[1]CALC!M1656</f>
        <v>#REF!</v>
      </c>
      <c r="I1656" s="1" t="e">
        <f>SUM([1]CALC!G1651:G1655)/[1]CALC!M1656</f>
        <v>#REF!</v>
      </c>
      <c r="J1656" s="1"/>
      <c r="K1656" t="e">
        <f>SUM([1]CALC!H1651:H1655)/[1]CALC!M1656</f>
        <v>#REF!</v>
      </c>
      <c r="L1656" t="e">
        <f>SUM([1]CALC!I1651:I1655)/[1]CALC!M1656</f>
        <v>#REF!</v>
      </c>
      <c r="M1656" s="1" t="e">
        <f>SUM([1]CALC!J1651:J1655)/[1]CALC!M1656</f>
        <v>#REF!</v>
      </c>
      <c r="N1656" s="1"/>
      <c r="O1656" t="e">
        <f>SUM([1]CALC!Q1651:Q1655)/[1]CALC!$M1656</f>
        <v>#REF!</v>
      </c>
      <c r="P1656" t="e">
        <f>SUM([1]CALC!R1651:R1655)/[1]CALC!$M1656</f>
        <v>#REF!</v>
      </c>
      <c r="Q1656" s="1" t="e">
        <f>SUM([1]CALC!S1651:S1655)/[1]CALC!$M1656</f>
        <v>#REF!</v>
      </c>
      <c r="R1656" s="1"/>
      <c r="Y1656" s="1"/>
    </row>
    <row r="1657" spans="1:25" ht="24" customHeight="1" x14ac:dyDescent="0.25">
      <c r="A1657" s="1" t="s">
        <v>0</v>
      </c>
      <c r="B1657" s="1"/>
      <c r="C1657" s="1">
        <f>C1648</f>
        <v>0</v>
      </c>
      <c r="D1657" s="1"/>
      <c r="E1657" s="1"/>
      <c r="F1657" s="1"/>
      <c r="G1657" s="1" t="str">
        <f>G1648</f>
        <v>WILLIAN 119106</v>
      </c>
      <c r="H1657" s="1"/>
      <c r="I1657" s="1"/>
      <c r="J1657" s="1"/>
      <c r="K1657" s="1" t="str">
        <f>K1648</f>
        <v>DOUGLAS 118461</v>
      </c>
      <c r="L1657" s="1"/>
      <c r="M1657" s="1"/>
      <c r="N1657" s="1"/>
      <c r="O1657" s="1"/>
      <c r="P1657" s="1"/>
      <c r="Q1657" s="1"/>
      <c r="R1657" s="1"/>
      <c r="Y1657" s="1"/>
    </row>
    <row r="1658" spans="1:25" ht="15.75" customHeight="1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Y1658" s="1"/>
    </row>
    <row r="1659" spans="1:25" ht="20.100000000000001" customHeight="1" x14ac:dyDescent="0.25">
      <c r="B1659" t="s">
        <v>5</v>
      </c>
      <c r="C1659" s="1"/>
      <c r="D1659" s="1"/>
      <c r="E1659" s="1"/>
      <c r="G1659" s="1">
        <f>$C1659</f>
        <v>0</v>
      </c>
      <c r="H1659" s="1"/>
      <c r="I1659" s="1"/>
      <c r="J1659" s="1"/>
      <c r="K1659" s="1">
        <f>$G1659</f>
        <v>0</v>
      </c>
      <c r="L1659" s="1"/>
      <c r="M1659" s="1"/>
      <c r="N1659" s="1"/>
      <c r="O1659" s="1"/>
      <c r="P1659" s="1"/>
      <c r="Q1659" s="1"/>
      <c r="R1659" s="1"/>
      <c r="Y1659" s="1"/>
    </row>
    <row r="1660" spans="1:25" ht="22.5" customHeight="1" x14ac:dyDescent="0.25">
      <c r="A1660">
        <v>1</v>
      </c>
      <c r="E1660" s="1"/>
      <c r="F1660" s="1"/>
      <c r="I1660" s="1"/>
      <c r="J1660" s="1"/>
      <c r="M1660" s="1"/>
      <c r="N1660" s="1"/>
      <c r="Q1660" s="1"/>
      <c r="R1660" s="1"/>
      <c r="Y1660" s="1"/>
    </row>
    <row r="1661" spans="1:25" ht="22.5" customHeight="1" x14ac:dyDescent="0.25">
      <c r="A1661">
        <v>2</v>
      </c>
      <c r="E1661" s="1"/>
      <c r="F1661" s="1"/>
      <c r="I1661" s="1"/>
      <c r="J1661" s="1"/>
      <c r="M1661" s="1"/>
      <c r="N1661" s="1"/>
      <c r="Q1661" s="1"/>
      <c r="R1661" s="1"/>
      <c r="Y1661" s="1"/>
    </row>
    <row r="1662" spans="1:25" ht="22.5" customHeight="1" x14ac:dyDescent="0.25">
      <c r="A1662">
        <v>3</v>
      </c>
      <c r="E1662" s="1"/>
      <c r="F1662" s="1"/>
      <c r="I1662" s="1"/>
      <c r="J1662" s="1"/>
      <c r="M1662" s="1"/>
      <c r="N1662" s="1"/>
      <c r="Q1662" s="1"/>
      <c r="R1662" s="1"/>
      <c r="Y1662" s="1"/>
    </row>
    <row r="1663" spans="1:25" ht="22.5" customHeight="1" x14ac:dyDescent="0.25">
      <c r="A1663">
        <v>4</v>
      </c>
      <c r="E1663" s="1"/>
      <c r="F1663" s="1"/>
      <c r="I1663" s="1"/>
      <c r="J1663" s="1"/>
      <c r="M1663" s="1"/>
      <c r="N1663" s="1"/>
      <c r="Q1663" s="1"/>
      <c r="R1663" s="1"/>
      <c r="Y1663" s="1"/>
    </row>
    <row r="1664" spans="1:25" ht="22.5" customHeight="1" x14ac:dyDescent="0.25">
      <c r="E1664" s="1"/>
      <c r="F1664" s="1"/>
      <c r="I1664" s="1"/>
      <c r="J1664" s="1"/>
      <c r="M1664" s="1"/>
      <c r="N1664" s="1"/>
      <c r="Q1664" s="1"/>
      <c r="R1664" s="1"/>
      <c r="Y1664" s="1"/>
    </row>
    <row r="1665" spans="1:25" ht="22.5" customHeight="1" x14ac:dyDescent="0.25">
      <c r="A1665" t="s">
        <v>6</v>
      </c>
      <c r="B1665">
        <f>SUM(B1660:B1664)</f>
        <v>0</v>
      </c>
      <c r="C1665" t="e">
        <f>SUM([1]CALC!B1660:B1664)/[1]CALC!M1665</f>
        <v>#REF!</v>
      </c>
      <c r="D1665" t="e">
        <f>SUM([1]CALC!C1660:C1664)/[1]CALC!M1665</f>
        <v>#REF!</v>
      </c>
      <c r="E1665" s="1" t="e">
        <f>SUM([1]CALC!D1660:D1664)/[1]CALC!M1665</f>
        <v>#REF!</v>
      </c>
      <c r="F1665" s="1"/>
      <c r="G1665" t="e">
        <f>SUM([1]CALC!E1660:E1664)/[1]CALC!M1665</f>
        <v>#REF!</v>
      </c>
      <c r="H1665" t="e">
        <f>SUM([1]CALC!F1660:F1664)/[1]CALC!M1665</f>
        <v>#REF!</v>
      </c>
      <c r="I1665" s="1" t="e">
        <f>SUM([1]CALC!G1660:G1664)/[1]CALC!M1665</f>
        <v>#REF!</v>
      </c>
      <c r="J1665" s="1"/>
      <c r="K1665" t="e">
        <f>SUM([1]CALC!H1660:H1664)/[1]CALC!M1665</f>
        <v>#REF!</v>
      </c>
      <c r="L1665" t="e">
        <f>SUM([1]CALC!I1660:I1664)/[1]CALC!M1665</f>
        <v>#REF!</v>
      </c>
      <c r="M1665" s="1" t="e">
        <f>SUM([1]CALC!J1660:J1664)/[1]CALC!M1665</f>
        <v>#REF!</v>
      </c>
      <c r="N1665" s="1"/>
      <c r="O1665" t="e">
        <f>SUM([1]CALC!Q1660:Q1664)/[1]CALC!$M1665</f>
        <v>#REF!</v>
      </c>
      <c r="P1665" t="e">
        <f>SUM([1]CALC!R1660:R1664)/[1]CALC!$M1665</f>
        <v>#REF!</v>
      </c>
      <c r="Q1665" s="1" t="e">
        <f>SUM([1]CALC!S1660:S1664)/[1]CALC!$M1665</f>
        <v>#REF!</v>
      </c>
      <c r="R1665" s="1"/>
      <c r="Y1665" s="1"/>
    </row>
    <row r="1666" spans="1:25" ht="24" customHeight="1" x14ac:dyDescent="0.25">
      <c r="A1666" s="1" t="s">
        <v>0</v>
      </c>
      <c r="B1666" s="1"/>
      <c r="C1666" s="1">
        <f>C1657</f>
        <v>0</v>
      </c>
      <c r="D1666" s="1"/>
      <c r="E1666" s="1"/>
      <c r="F1666" s="1"/>
      <c r="G1666" s="1" t="str">
        <f>G1657</f>
        <v>WILLIAN 119106</v>
      </c>
      <c r="H1666" s="1"/>
      <c r="I1666" s="1"/>
      <c r="J1666" s="1"/>
      <c r="K1666" s="1" t="str">
        <f>K1657</f>
        <v>DOUGLAS 118461</v>
      </c>
      <c r="L1666" s="1"/>
      <c r="M1666" s="1"/>
      <c r="N1666" s="1"/>
      <c r="O1666" s="1"/>
      <c r="P1666" s="1"/>
      <c r="Q1666" s="1"/>
      <c r="R1666" s="1"/>
      <c r="Y1666" s="1"/>
    </row>
    <row r="1667" spans="1:25" ht="15.75" customHeight="1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Y1667" s="1"/>
    </row>
    <row r="1668" spans="1:25" ht="20.100000000000001" customHeight="1" x14ac:dyDescent="0.25">
      <c r="B1668" t="s">
        <v>5</v>
      </c>
      <c r="C1668" s="1"/>
      <c r="D1668" s="1"/>
      <c r="E1668" s="1"/>
      <c r="G1668" s="1">
        <f>$C1668</f>
        <v>0</v>
      </c>
      <c r="H1668" s="1"/>
      <c r="I1668" s="1"/>
      <c r="J1668" s="1"/>
      <c r="K1668" s="1">
        <f>$G1668</f>
        <v>0</v>
      </c>
      <c r="L1668" s="1"/>
      <c r="M1668" s="1"/>
      <c r="N1668" s="1"/>
      <c r="O1668" s="1"/>
      <c r="P1668" s="1"/>
      <c r="Q1668" s="1"/>
      <c r="R1668" s="1"/>
      <c r="Y1668" s="1"/>
    </row>
    <row r="1669" spans="1:25" ht="22.5" customHeight="1" x14ac:dyDescent="0.25">
      <c r="A1669">
        <v>1</v>
      </c>
      <c r="E1669" s="1"/>
      <c r="F1669" s="1"/>
      <c r="I1669" s="1"/>
      <c r="J1669" s="1"/>
      <c r="M1669" s="1"/>
      <c r="N1669" s="1"/>
      <c r="Q1669" s="1"/>
      <c r="R1669" s="1"/>
      <c r="Y1669" s="1"/>
    </row>
    <row r="1670" spans="1:25" ht="22.5" customHeight="1" x14ac:dyDescent="0.25">
      <c r="A1670">
        <v>2</v>
      </c>
      <c r="E1670" s="1"/>
      <c r="F1670" s="1"/>
      <c r="I1670" s="1"/>
      <c r="J1670" s="1"/>
      <c r="M1670" s="1"/>
      <c r="N1670" s="1"/>
      <c r="Q1670" s="1"/>
      <c r="R1670" s="1"/>
      <c r="Y1670" s="1"/>
    </row>
    <row r="1671" spans="1:25" ht="22.5" customHeight="1" x14ac:dyDescent="0.25">
      <c r="A1671">
        <v>3</v>
      </c>
      <c r="E1671" s="1"/>
      <c r="F1671" s="1"/>
      <c r="I1671" s="1"/>
      <c r="J1671" s="1"/>
      <c r="M1671" s="1"/>
      <c r="N1671" s="1"/>
      <c r="Q1671" s="1"/>
      <c r="R1671" s="1"/>
      <c r="Y1671" s="1"/>
    </row>
    <row r="1672" spans="1:25" ht="22.5" customHeight="1" x14ac:dyDescent="0.25">
      <c r="A1672">
        <v>4</v>
      </c>
      <c r="E1672" s="1"/>
      <c r="F1672" s="1"/>
      <c r="I1672" s="1"/>
      <c r="J1672" s="1"/>
      <c r="M1672" s="1"/>
      <c r="N1672" s="1"/>
      <c r="Q1672" s="1"/>
      <c r="R1672" s="1"/>
      <c r="Y1672" s="1"/>
    </row>
    <row r="1673" spans="1:25" ht="22.5" customHeight="1" x14ac:dyDescent="0.25">
      <c r="E1673" s="1"/>
      <c r="F1673" s="1"/>
      <c r="I1673" s="1"/>
      <c r="J1673" s="1"/>
      <c r="M1673" s="1"/>
      <c r="N1673" s="1"/>
      <c r="Q1673" s="1"/>
      <c r="R1673" s="1"/>
      <c r="Y1673" s="1"/>
    </row>
    <row r="1674" spans="1:25" ht="22.5" customHeight="1" x14ac:dyDescent="0.25">
      <c r="A1674" t="s">
        <v>6</v>
      </c>
      <c r="B1674">
        <f>SUM(B1669:B1673)</f>
        <v>0</v>
      </c>
      <c r="C1674" t="e">
        <f>SUM([1]CALC!B1669:B1673)/[1]CALC!M1674</f>
        <v>#REF!</v>
      </c>
      <c r="D1674" t="e">
        <f>SUM([1]CALC!C1669:C1673)/[1]CALC!M1674</f>
        <v>#REF!</v>
      </c>
      <c r="E1674" s="1" t="e">
        <f>SUM([1]CALC!D1669:D1673)/[1]CALC!M1674</f>
        <v>#REF!</v>
      </c>
      <c r="F1674" s="1"/>
      <c r="G1674" t="e">
        <f>SUM([1]CALC!E1669:E1673)/[1]CALC!M1674</f>
        <v>#REF!</v>
      </c>
      <c r="H1674" t="e">
        <f>SUM([1]CALC!F1669:F1673)/[1]CALC!M1674</f>
        <v>#REF!</v>
      </c>
      <c r="I1674" s="1" t="e">
        <f>SUM([1]CALC!G1669:G1673)/[1]CALC!M1674</f>
        <v>#REF!</v>
      </c>
      <c r="J1674" s="1"/>
      <c r="K1674" t="e">
        <f>SUM([1]CALC!H1669:H1673)/[1]CALC!M1674</f>
        <v>#REF!</v>
      </c>
      <c r="L1674" t="e">
        <f>SUM([1]CALC!I1669:I1673)/[1]CALC!M1674</f>
        <v>#REF!</v>
      </c>
      <c r="M1674" s="1" t="e">
        <f>SUM([1]CALC!J1669:J1673)/[1]CALC!M1674</f>
        <v>#REF!</v>
      </c>
      <c r="N1674" s="1"/>
      <c r="O1674" t="e">
        <f>SUM([1]CALC!Q1669:Q1673)/[1]CALC!$M1674</f>
        <v>#REF!</v>
      </c>
      <c r="P1674" t="e">
        <f>SUM([1]CALC!R1669:R1673)/[1]CALC!$M1674</f>
        <v>#REF!</v>
      </c>
      <c r="Q1674" s="1" t="e">
        <f>SUM([1]CALC!S1669:S1673)/[1]CALC!$M1674</f>
        <v>#REF!</v>
      </c>
      <c r="R1674" s="1"/>
      <c r="Y1674" s="1"/>
    </row>
    <row r="1675" spans="1:25" ht="24" customHeight="1" x14ac:dyDescent="0.25">
      <c r="A1675" s="1" t="s">
        <v>0</v>
      </c>
      <c r="B1675" s="1"/>
      <c r="C1675" s="1">
        <f>C1666</f>
        <v>0</v>
      </c>
      <c r="D1675" s="1"/>
      <c r="E1675" s="1"/>
      <c r="F1675" s="1"/>
      <c r="G1675" s="1" t="str">
        <f>G1666</f>
        <v>WILLIAN 119106</v>
      </c>
      <c r="H1675" s="1"/>
      <c r="I1675" s="1"/>
      <c r="J1675" s="1"/>
      <c r="K1675" s="1" t="str">
        <f>K1666</f>
        <v>DOUGLAS 118461</v>
      </c>
      <c r="L1675" s="1"/>
      <c r="M1675" s="1"/>
      <c r="N1675" s="1"/>
      <c r="O1675" s="1"/>
      <c r="P1675" s="1"/>
      <c r="Q1675" s="1"/>
      <c r="R1675" s="1"/>
      <c r="Y1675" s="1">
        <v>63</v>
      </c>
    </row>
    <row r="1676" spans="1:25" ht="15.75" customHeight="1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Y1676" s="1"/>
    </row>
    <row r="1677" spans="1:25" ht="20.100000000000001" customHeight="1" x14ac:dyDescent="0.25">
      <c r="B1677" t="s">
        <v>5</v>
      </c>
      <c r="C1677" s="1"/>
      <c r="D1677" s="1"/>
      <c r="E1677" s="1"/>
      <c r="G1677" s="1">
        <f>$C1677</f>
        <v>0</v>
      </c>
      <c r="H1677" s="1"/>
      <c r="I1677" s="1"/>
      <c r="J1677" s="1"/>
      <c r="K1677" s="1">
        <f>$G1677</f>
        <v>0</v>
      </c>
      <c r="L1677" s="1"/>
      <c r="M1677" s="1"/>
      <c r="N1677" s="1"/>
      <c r="O1677" s="1"/>
      <c r="P1677" s="1"/>
      <c r="Q1677" s="1"/>
      <c r="R1677" s="1"/>
      <c r="Y1677" s="1"/>
    </row>
    <row r="1678" spans="1:25" ht="22.5" customHeight="1" x14ac:dyDescent="0.25">
      <c r="A1678">
        <v>1</v>
      </c>
      <c r="E1678" s="1"/>
      <c r="F1678" s="1"/>
      <c r="I1678" s="1"/>
      <c r="J1678" s="1"/>
      <c r="M1678" s="1"/>
      <c r="N1678" s="1"/>
      <c r="Q1678" s="1"/>
      <c r="R1678" s="1"/>
      <c r="Y1678" s="1"/>
    </row>
    <row r="1679" spans="1:25" ht="22.5" customHeight="1" x14ac:dyDescent="0.25">
      <c r="A1679">
        <v>2</v>
      </c>
      <c r="E1679" s="1"/>
      <c r="F1679" s="1"/>
      <c r="I1679" s="1"/>
      <c r="J1679" s="1"/>
      <c r="M1679" s="1"/>
      <c r="N1679" s="1"/>
      <c r="Q1679" s="1"/>
      <c r="R1679" s="1"/>
      <c r="Y1679" s="1"/>
    </row>
    <row r="1680" spans="1:25" ht="22.5" customHeight="1" x14ac:dyDescent="0.25">
      <c r="A1680">
        <v>3</v>
      </c>
      <c r="E1680" s="1"/>
      <c r="F1680" s="1"/>
      <c r="I1680" s="1"/>
      <c r="J1680" s="1"/>
      <c r="M1680" s="1"/>
      <c r="N1680" s="1"/>
      <c r="Q1680" s="1"/>
      <c r="R1680" s="1"/>
      <c r="Y1680" s="1"/>
    </row>
    <row r="1681" spans="1:25" ht="22.5" customHeight="1" x14ac:dyDescent="0.25">
      <c r="A1681">
        <v>4</v>
      </c>
      <c r="E1681" s="1"/>
      <c r="F1681" s="1"/>
      <c r="I1681" s="1"/>
      <c r="J1681" s="1"/>
      <c r="M1681" s="1"/>
      <c r="N1681" s="1"/>
      <c r="Q1681" s="1"/>
      <c r="R1681" s="1"/>
      <c r="Y1681" s="1"/>
    </row>
    <row r="1682" spans="1:25" ht="22.5" customHeight="1" x14ac:dyDescent="0.25">
      <c r="E1682" s="1"/>
      <c r="F1682" s="1"/>
      <c r="I1682" s="1"/>
      <c r="J1682" s="1"/>
      <c r="M1682" s="1"/>
      <c r="N1682" s="1"/>
      <c r="Q1682" s="1"/>
      <c r="R1682" s="1"/>
      <c r="Y1682" s="1"/>
    </row>
    <row r="1683" spans="1:25" ht="22.5" customHeight="1" x14ac:dyDescent="0.25">
      <c r="A1683" t="s">
        <v>6</v>
      </c>
      <c r="B1683">
        <f>SUM(B1678:B1682)</f>
        <v>0</v>
      </c>
      <c r="C1683" t="e">
        <f>SUM([1]CALC!B1678:B1682)/[1]CALC!M1683</f>
        <v>#REF!</v>
      </c>
      <c r="D1683" t="e">
        <f>SUM([1]CALC!C1678:C1682)/[1]CALC!M1683</f>
        <v>#REF!</v>
      </c>
      <c r="E1683" s="1" t="e">
        <f>SUM([1]CALC!D1678:D1682)/[1]CALC!M1683</f>
        <v>#REF!</v>
      </c>
      <c r="F1683" s="1"/>
      <c r="G1683" t="e">
        <f>SUM([1]CALC!E1678:E1682)/[1]CALC!M1683</f>
        <v>#REF!</v>
      </c>
      <c r="H1683" t="e">
        <f>SUM([1]CALC!F1678:F1682)/[1]CALC!M1683</f>
        <v>#REF!</v>
      </c>
      <c r="I1683" s="1" t="e">
        <f>SUM([1]CALC!G1678:G1682)/[1]CALC!M1683</f>
        <v>#REF!</v>
      </c>
      <c r="J1683" s="1"/>
      <c r="K1683" t="e">
        <f>SUM([1]CALC!H1678:H1682)/[1]CALC!M1683</f>
        <v>#REF!</v>
      </c>
      <c r="L1683" t="e">
        <f>SUM([1]CALC!I1678:I1682)/[1]CALC!M1683</f>
        <v>#REF!</v>
      </c>
      <c r="M1683" s="1" t="e">
        <f>SUM([1]CALC!J1678:J1682)/[1]CALC!M1683</f>
        <v>#REF!</v>
      </c>
      <c r="N1683" s="1"/>
      <c r="O1683" t="e">
        <f>SUM([1]CALC!Q1678:Q1682)/[1]CALC!$M1683</f>
        <v>#REF!</v>
      </c>
      <c r="P1683" t="e">
        <f>SUM([1]CALC!R1678:R1682)/[1]CALC!$M1683</f>
        <v>#REF!</v>
      </c>
      <c r="Q1683" s="1" t="e">
        <f>SUM([1]CALC!S1678:S1682)/[1]CALC!$M1683</f>
        <v>#REF!</v>
      </c>
      <c r="R1683" s="1"/>
      <c r="Y1683" s="1"/>
    </row>
    <row r="1684" spans="1:25" ht="24" customHeight="1" x14ac:dyDescent="0.25">
      <c r="A1684" s="1" t="s">
        <v>0</v>
      </c>
      <c r="B1684" s="1"/>
      <c r="C1684" s="1">
        <f>C1675</f>
        <v>0</v>
      </c>
      <c r="D1684" s="1"/>
      <c r="E1684" s="1"/>
      <c r="F1684" s="1"/>
      <c r="G1684" s="1" t="str">
        <f>G1675</f>
        <v>WILLIAN 119106</v>
      </c>
      <c r="H1684" s="1"/>
      <c r="I1684" s="1"/>
      <c r="J1684" s="1"/>
      <c r="K1684" s="1" t="str">
        <f>K1675</f>
        <v>DOUGLAS 118461</v>
      </c>
      <c r="L1684" s="1"/>
      <c r="M1684" s="1"/>
      <c r="N1684" s="1"/>
      <c r="O1684" s="1"/>
      <c r="P1684" s="1"/>
      <c r="Q1684" s="1"/>
      <c r="R1684" s="1"/>
      <c r="Y1684" s="1"/>
    </row>
    <row r="1685" spans="1:25" ht="15.75" customHeight="1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Y1685" s="1"/>
    </row>
    <row r="1686" spans="1:25" ht="20.100000000000001" customHeight="1" x14ac:dyDescent="0.25">
      <c r="B1686" t="s">
        <v>5</v>
      </c>
      <c r="C1686" s="1"/>
      <c r="D1686" s="1"/>
      <c r="E1686" s="1"/>
      <c r="G1686" s="1">
        <f>$C1686</f>
        <v>0</v>
      </c>
      <c r="H1686" s="1"/>
      <c r="I1686" s="1"/>
      <c r="J1686" s="1"/>
      <c r="K1686" s="1">
        <f>$G1686</f>
        <v>0</v>
      </c>
      <c r="L1686" s="1"/>
      <c r="M1686" s="1"/>
      <c r="N1686" s="1"/>
      <c r="O1686" s="1"/>
      <c r="P1686" s="1"/>
      <c r="Q1686" s="1"/>
      <c r="R1686" s="1"/>
      <c r="Y1686" s="1"/>
    </row>
    <row r="1687" spans="1:25" ht="22.5" customHeight="1" x14ac:dyDescent="0.25">
      <c r="A1687">
        <v>1</v>
      </c>
      <c r="E1687" s="1"/>
      <c r="F1687" s="1"/>
      <c r="I1687" s="1"/>
      <c r="J1687" s="1"/>
      <c r="M1687" s="1"/>
      <c r="N1687" s="1"/>
      <c r="Q1687" s="1"/>
      <c r="R1687" s="1"/>
      <c r="Y1687" s="1"/>
    </row>
    <row r="1688" spans="1:25" ht="22.5" customHeight="1" x14ac:dyDescent="0.25">
      <c r="A1688">
        <v>2</v>
      </c>
      <c r="E1688" s="1"/>
      <c r="F1688" s="1"/>
      <c r="I1688" s="1"/>
      <c r="J1688" s="1"/>
      <c r="M1688" s="1"/>
      <c r="N1688" s="1"/>
      <c r="Q1688" s="1"/>
      <c r="R1688" s="1"/>
      <c r="Y1688" s="1"/>
    </row>
    <row r="1689" spans="1:25" ht="22.5" customHeight="1" x14ac:dyDescent="0.25">
      <c r="A1689">
        <v>3</v>
      </c>
      <c r="E1689" s="1"/>
      <c r="F1689" s="1"/>
      <c r="I1689" s="1"/>
      <c r="J1689" s="1"/>
      <c r="M1689" s="1"/>
      <c r="N1689" s="1"/>
      <c r="Q1689" s="1"/>
      <c r="R1689" s="1"/>
      <c r="Y1689" s="1"/>
    </row>
    <row r="1690" spans="1:25" ht="22.5" customHeight="1" x14ac:dyDescent="0.25">
      <c r="A1690">
        <v>4</v>
      </c>
      <c r="E1690" s="1"/>
      <c r="F1690" s="1"/>
      <c r="I1690" s="1"/>
      <c r="J1690" s="1"/>
      <c r="M1690" s="1"/>
      <c r="N1690" s="1"/>
      <c r="Q1690" s="1"/>
      <c r="R1690" s="1"/>
      <c r="Y1690" s="1"/>
    </row>
    <row r="1691" spans="1:25" ht="22.5" customHeight="1" x14ac:dyDescent="0.25">
      <c r="E1691" s="1"/>
      <c r="F1691" s="1"/>
      <c r="I1691" s="1"/>
      <c r="J1691" s="1"/>
      <c r="M1691" s="1"/>
      <c r="N1691" s="1"/>
      <c r="Q1691" s="1"/>
      <c r="R1691" s="1"/>
      <c r="Y1691" s="1"/>
    </row>
    <row r="1692" spans="1:25" ht="22.5" customHeight="1" x14ac:dyDescent="0.25">
      <c r="A1692" t="s">
        <v>6</v>
      </c>
      <c r="B1692">
        <f>SUM(B1687:B1691)</f>
        <v>0</v>
      </c>
      <c r="C1692" t="e">
        <f>SUM([1]CALC!B1687:B1691)/[1]CALC!M1692</f>
        <v>#REF!</v>
      </c>
      <c r="D1692" t="e">
        <f>SUM([1]CALC!C1687:C1691)/[1]CALC!M1692</f>
        <v>#REF!</v>
      </c>
      <c r="E1692" s="1" t="e">
        <f>SUM([1]CALC!D1687:D1691)/[1]CALC!M1692</f>
        <v>#REF!</v>
      </c>
      <c r="F1692" s="1"/>
      <c r="G1692" t="e">
        <f>SUM([1]CALC!E1687:E1691)/[1]CALC!M1692</f>
        <v>#REF!</v>
      </c>
      <c r="H1692" t="e">
        <f>SUM([1]CALC!F1687:F1691)/[1]CALC!M1692</f>
        <v>#REF!</v>
      </c>
      <c r="I1692" s="1" t="e">
        <f>SUM([1]CALC!G1687:G1691)/[1]CALC!M1692</f>
        <v>#REF!</v>
      </c>
      <c r="J1692" s="1"/>
      <c r="K1692" t="e">
        <f>SUM([1]CALC!H1687:H1691)/[1]CALC!M1692</f>
        <v>#REF!</v>
      </c>
      <c r="L1692" t="e">
        <f>SUM([1]CALC!I1687:I1691)/[1]CALC!M1692</f>
        <v>#REF!</v>
      </c>
      <c r="M1692" s="1" t="e">
        <f>SUM([1]CALC!J1687:J1691)/[1]CALC!M1692</f>
        <v>#REF!</v>
      </c>
      <c r="N1692" s="1"/>
      <c r="O1692" t="e">
        <f>SUM([1]CALC!Q1687:Q1691)/[1]CALC!$M1692</f>
        <v>#REF!</v>
      </c>
      <c r="P1692" t="e">
        <f>SUM([1]CALC!R1687:R1691)/[1]CALC!$M1692</f>
        <v>#REF!</v>
      </c>
      <c r="Q1692" s="1" t="e">
        <f>SUM([1]CALC!S1687:S1691)/[1]CALC!$M1692</f>
        <v>#REF!</v>
      </c>
      <c r="R1692" s="1"/>
      <c r="Y1692" s="1"/>
    </row>
    <row r="1693" spans="1:25" ht="24" customHeight="1" x14ac:dyDescent="0.25">
      <c r="A1693" s="1" t="s">
        <v>0</v>
      </c>
      <c r="B1693" s="1"/>
      <c r="C1693" s="1">
        <f>C1684</f>
        <v>0</v>
      </c>
      <c r="D1693" s="1"/>
      <c r="E1693" s="1"/>
      <c r="F1693" s="1"/>
      <c r="G1693" s="1" t="str">
        <f>G1684</f>
        <v>WILLIAN 119106</v>
      </c>
      <c r="H1693" s="1"/>
      <c r="I1693" s="1"/>
      <c r="J1693" s="1"/>
      <c r="K1693" s="1" t="str">
        <f>K1684</f>
        <v>DOUGLAS 118461</v>
      </c>
      <c r="L1693" s="1"/>
      <c r="M1693" s="1"/>
      <c r="N1693" s="1"/>
      <c r="O1693" s="1"/>
      <c r="P1693" s="1"/>
      <c r="Q1693" s="1"/>
      <c r="R1693" s="1"/>
      <c r="Y1693" s="1"/>
    </row>
    <row r="1694" spans="1:25" ht="15.75" customHeight="1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Y1694" s="1"/>
    </row>
    <row r="1695" spans="1:25" ht="20.100000000000001" customHeight="1" x14ac:dyDescent="0.25">
      <c r="B1695" t="s">
        <v>5</v>
      </c>
      <c r="C1695" s="1"/>
      <c r="D1695" s="1"/>
      <c r="E1695" s="1"/>
      <c r="G1695" s="1">
        <f>$C1695</f>
        <v>0</v>
      </c>
      <c r="H1695" s="1"/>
      <c r="I1695" s="1"/>
      <c r="J1695" s="1"/>
      <c r="K1695" s="1">
        <f>$G1695</f>
        <v>0</v>
      </c>
      <c r="L1695" s="1"/>
      <c r="M1695" s="1"/>
      <c r="N1695" s="1"/>
      <c r="O1695" s="1"/>
      <c r="P1695" s="1"/>
      <c r="Q1695" s="1"/>
      <c r="R1695" s="1"/>
      <c r="Y1695" s="1"/>
    </row>
    <row r="1696" spans="1:25" ht="22.5" customHeight="1" x14ac:dyDescent="0.25">
      <c r="A1696">
        <v>1</v>
      </c>
      <c r="E1696" s="1"/>
      <c r="F1696" s="1"/>
      <c r="I1696" s="1"/>
      <c r="J1696" s="1"/>
      <c r="M1696" s="1"/>
      <c r="N1696" s="1"/>
      <c r="Q1696" s="1"/>
      <c r="R1696" s="1"/>
      <c r="Y1696" s="1"/>
    </row>
    <row r="1697" spans="1:25" ht="22.5" customHeight="1" x14ac:dyDescent="0.25">
      <c r="A1697">
        <v>2</v>
      </c>
      <c r="E1697" s="1"/>
      <c r="F1697" s="1"/>
      <c r="I1697" s="1"/>
      <c r="J1697" s="1"/>
      <c r="M1697" s="1"/>
      <c r="N1697" s="1"/>
      <c r="Q1697" s="1"/>
      <c r="R1697" s="1"/>
      <c r="Y1697" s="1"/>
    </row>
    <row r="1698" spans="1:25" ht="22.5" customHeight="1" x14ac:dyDescent="0.25">
      <c r="A1698">
        <v>3</v>
      </c>
      <c r="E1698" s="1"/>
      <c r="F1698" s="1"/>
      <c r="I1698" s="1"/>
      <c r="J1698" s="1"/>
      <c r="M1698" s="1"/>
      <c r="N1698" s="1"/>
      <c r="Q1698" s="1"/>
      <c r="R1698" s="1"/>
      <c r="Y1698" s="1"/>
    </row>
    <row r="1699" spans="1:25" ht="22.5" customHeight="1" x14ac:dyDescent="0.25">
      <c r="A1699">
        <v>4</v>
      </c>
      <c r="E1699" s="1"/>
      <c r="F1699" s="1"/>
      <c r="I1699" s="1"/>
      <c r="J1699" s="1"/>
      <c r="M1699" s="1"/>
      <c r="N1699" s="1"/>
      <c r="Q1699" s="1"/>
      <c r="R1699" s="1"/>
      <c r="Y1699" s="1"/>
    </row>
    <row r="1700" spans="1:25" ht="22.5" customHeight="1" x14ac:dyDescent="0.25">
      <c r="E1700" s="1"/>
      <c r="F1700" s="1"/>
      <c r="I1700" s="1"/>
      <c r="J1700" s="1"/>
      <c r="M1700" s="1"/>
      <c r="N1700" s="1"/>
      <c r="Q1700" s="1"/>
      <c r="R1700" s="1"/>
      <c r="Y1700" s="1"/>
    </row>
    <row r="1701" spans="1:25" ht="22.5" customHeight="1" x14ac:dyDescent="0.25">
      <c r="A1701" t="s">
        <v>6</v>
      </c>
      <c r="B1701">
        <f>SUM(B1696:B1700)</f>
        <v>0</v>
      </c>
      <c r="C1701" t="e">
        <f>SUM([1]CALC!B1696:B1700)/[1]CALC!M1701</f>
        <v>#REF!</v>
      </c>
      <c r="D1701" t="e">
        <f>SUM([1]CALC!C1696:C1700)/[1]CALC!M1701</f>
        <v>#REF!</v>
      </c>
      <c r="E1701" s="1" t="e">
        <f>SUM([1]CALC!D1696:D1700)/[1]CALC!M1701</f>
        <v>#REF!</v>
      </c>
      <c r="F1701" s="1"/>
      <c r="G1701" t="e">
        <f>SUM([1]CALC!E1696:E1700)/[1]CALC!M1701</f>
        <v>#REF!</v>
      </c>
      <c r="H1701" t="e">
        <f>SUM([1]CALC!F1696:F1700)/[1]CALC!M1701</f>
        <v>#REF!</v>
      </c>
      <c r="I1701" s="1" t="e">
        <f>SUM([1]CALC!G1696:G1700)/[1]CALC!M1701</f>
        <v>#REF!</v>
      </c>
      <c r="J1701" s="1"/>
      <c r="K1701" t="e">
        <f>SUM([1]CALC!H1696:H1700)/[1]CALC!M1701</f>
        <v>#REF!</v>
      </c>
      <c r="L1701" t="e">
        <f>SUM([1]CALC!I1696:I1700)/[1]CALC!M1701</f>
        <v>#REF!</v>
      </c>
      <c r="M1701" s="1" t="e">
        <f>SUM([1]CALC!J1696:J1700)/[1]CALC!M1701</f>
        <v>#REF!</v>
      </c>
      <c r="N1701" s="1"/>
      <c r="O1701" t="e">
        <f>SUM([1]CALC!Q1696:Q1700)/[1]CALC!$M1701</f>
        <v>#REF!</v>
      </c>
      <c r="P1701" t="e">
        <f>SUM([1]CALC!R1696:R1700)/[1]CALC!$M1701</f>
        <v>#REF!</v>
      </c>
      <c r="Q1701" s="1" t="e">
        <f>SUM([1]CALC!S1696:S1700)/[1]CALC!$M1701</f>
        <v>#REF!</v>
      </c>
      <c r="R1701" s="1"/>
      <c r="Y1701" s="1"/>
    </row>
    <row r="1702" spans="1:25" ht="24" customHeight="1" x14ac:dyDescent="0.25">
      <c r="A1702" s="1" t="s">
        <v>0</v>
      </c>
      <c r="B1702" s="1"/>
      <c r="C1702" s="1">
        <f>C1693</f>
        <v>0</v>
      </c>
      <c r="D1702" s="1"/>
      <c r="E1702" s="1"/>
      <c r="F1702" s="1"/>
      <c r="G1702" s="1" t="str">
        <f>G1693</f>
        <v>WILLIAN 119106</v>
      </c>
      <c r="H1702" s="1"/>
      <c r="I1702" s="1"/>
      <c r="J1702" s="1"/>
      <c r="K1702" s="1" t="str">
        <f>K1693</f>
        <v>DOUGLAS 118461</v>
      </c>
      <c r="L1702" s="1"/>
      <c r="M1702" s="1"/>
      <c r="N1702" s="1"/>
      <c r="O1702" s="1"/>
      <c r="P1702" s="1"/>
      <c r="Q1702" s="1"/>
      <c r="R1702" s="1"/>
      <c r="Y1702" s="1">
        <v>64</v>
      </c>
    </row>
    <row r="1703" spans="1:25" ht="15.75" customHeight="1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Y1703" s="1"/>
    </row>
    <row r="1704" spans="1:25" ht="20.100000000000001" customHeight="1" x14ac:dyDescent="0.25">
      <c r="B1704" t="s">
        <v>5</v>
      </c>
      <c r="C1704" s="1"/>
      <c r="D1704" s="1"/>
      <c r="E1704" s="1"/>
      <c r="G1704" s="1">
        <f>$C1704</f>
        <v>0</v>
      </c>
      <c r="H1704" s="1"/>
      <c r="I1704" s="1"/>
      <c r="J1704" s="1"/>
      <c r="K1704" s="1">
        <f>$G1704</f>
        <v>0</v>
      </c>
      <c r="L1704" s="1"/>
      <c r="M1704" s="1"/>
      <c r="N1704" s="1"/>
      <c r="O1704" s="1"/>
      <c r="P1704" s="1"/>
      <c r="Q1704" s="1"/>
      <c r="R1704" s="1"/>
      <c r="Y1704" s="1"/>
    </row>
    <row r="1705" spans="1:25" ht="22.5" customHeight="1" x14ac:dyDescent="0.25">
      <c r="A1705">
        <v>1</v>
      </c>
      <c r="E1705" s="1"/>
      <c r="F1705" s="1"/>
      <c r="I1705" s="1"/>
      <c r="J1705" s="1"/>
      <c r="M1705" s="1"/>
      <c r="N1705" s="1"/>
      <c r="Q1705" s="1"/>
      <c r="R1705" s="1"/>
      <c r="Y1705" s="1"/>
    </row>
    <row r="1706" spans="1:25" ht="22.5" customHeight="1" x14ac:dyDescent="0.25">
      <c r="A1706">
        <v>2</v>
      </c>
      <c r="E1706" s="1"/>
      <c r="F1706" s="1"/>
      <c r="I1706" s="1"/>
      <c r="J1706" s="1"/>
      <c r="M1706" s="1"/>
      <c r="N1706" s="1"/>
      <c r="Q1706" s="1"/>
      <c r="R1706" s="1"/>
      <c r="Y1706" s="1"/>
    </row>
    <row r="1707" spans="1:25" ht="22.5" customHeight="1" x14ac:dyDescent="0.25">
      <c r="A1707">
        <v>3</v>
      </c>
      <c r="E1707" s="1"/>
      <c r="F1707" s="1"/>
      <c r="I1707" s="1"/>
      <c r="J1707" s="1"/>
      <c r="M1707" s="1"/>
      <c r="N1707" s="1"/>
      <c r="Q1707" s="1"/>
      <c r="R1707" s="1"/>
      <c r="Y1707" s="1"/>
    </row>
    <row r="1708" spans="1:25" ht="22.5" customHeight="1" x14ac:dyDescent="0.25">
      <c r="A1708">
        <v>4</v>
      </c>
      <c r="E1708" s="1"/>
      <c r="F1708" s="1"/>
      <c r="I1708" s="1"/>
      <c r="J1708" s="1"/>
      <c r="M1708" s="1"/>
      <c r="N1708" s="1"/>
      <c r="Q1708" s="1"/>
      <c r="R1708" s="1"/>
      <c r="Y1708" s="1"/>
    </row>
    <row r="1709" spans="1:25" ht="22.5" customHeight="1" x14ac:dyDescent="0.25">
      <c r="E1709" s="1"/>
      <c r="F1709" s="1"/>
      <c r="I1709" s="1"/>
      <c r="J1709" s="1"/>
      <c r="M1709" s="1"/>
      <c r="N1709" s="1"/>
      <c r="Q1709" s="1"/>
      <c r="R1709" s="1"/>
      <c r="Y1709" s="1"/>
    </row>
    <row r="1710" spans="1:25" ht="22.5" customHeight="1" x14ac:dyDescent="0.25">
      <c r="A1710" t="s">
        <v>6</v>
      </c>
      <c r="B1710">
        <f>SUM(B1705:B1709)</f>
        <v>0</v>
      </c>
      <c r="C1710" t="e">
        <f>SUM([1]CALC!B1705:B1709)/[1]CALC!M1710</f>
        <v>#REF!</v>
      </c>
      <c r="D1710" t="e">
        <f>SUM([1]CALC!C1705:C1709)/[1]CALC!M1710</f>
        <v>#REF!</v>
      </c>
      <c r="E1710" s="1" t="e">
        <f>SUM([1]CALC!D1705:D1709)/[1]CALC!M1710</f>
        <v>#REF!</v>
      </c>
      <c r="F1710" s="1"/>
      <c r="G1710" t="e">
        <f>SUM([1]CALC!E1705:E1709)/[1]CALC!M1710</f>
        <v>#REF!</v>
      </c>
      <c r="H1710" t="e">
        <f>SUM([1]CALC!F1705:F1709)/[1]CALC!M1710</f>
        <v>#REF!</v>
      </c>
      <c r="I1710" s="1" t="e">
        <f>SUM([1]CALC!G1705:G1709)/[1]CALC!M1710</f>
        <v>#REF!</v>
      </c>
      <c r="J1710" s="1"/>
      <c r="K1710" t="e">
        <f>SUM([1]CALC!H1705:H1709)/[1]CALC!M1710</f>
        <v>#REF!</v>
      </c>
      <c r="L1710" t="e">
        <f>SUM([1]CALC!I1705:I1709)/[1]CALC!M1710</f>
        <v>#REF!</v>
      </c>
      <c r="M1710" s="1" t="e">
        <f>SUM([1]CALC!J1705:J1709)/[1]CALC!M1710</f>
        <v>#REF!</v>
      </c>
      <c r="N1710" s="1"/>
      <c r="O1710" t="e">
        <f>SUM([1]CALC!Q1705:Q1709)/[1]CALC!$M1710</f>
        <v>#REF!</v>
      </c>
      <c r="P1710" t="e">
        <f>SUM([1]CALC!R1705:R1709)/[1]CALC!$M1710</f>
        <v>#REF!</v>
      </c>
      <c r="Q1710" s="1" t="e">
        <f>SUM([1]CALC!S1705:S1709)/[1]CALC!$M1710</f>
        <v>#REF!</v>
      </c>
      <c r="R1710" s="1"/>
      <c r="Y1710" s="1"/>
    </row>
    <row r="1711" spans="1:25" ht="24" customHeight="1" x14ac:dyDescent="0.25">
      <c r="A1711" s="1" t="s">
        <v>0</v>
      </c>
      <c r="B1711" s="1"/>
      <c r="C1711" s="1">
        <f>C1702</f>
        <v>0</v>
      </c>
      <c r="D1711" s="1"/>
      <c r="E1711" s="1"/>
      <c r="F1711" s="1"/>
      <c r="G1711" s="1" t="str">
        <f>G1702</f>
        <v>WILLIAN 119106</v>
      </c>
      <c r="H1711" s="1"/>
      <c r="I1711" s="1"/>
      <c r="J1711" s="1"/>
      <c r="K1711" s="1" t="str">
        <f>K1702</f>
        <v>DOUGLAS 118461</v>
      </c>
      <c r="L1711" s="1"/>
      <c r="M1711" s="1"/>
      <c r="N1711" s="1"/>
      <c r="O1711" s="1"/>
      <c r="P1711" s="1"/>
      <c r="Q1711" s="1"/>
      <c r="R1711" s="1"/>
      <c r="Y1711" s="1"/>
    </row>
    <row r="1712" spans="1:25" ht="15.75" customHeight="1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Y1712" s="1"/>
    </row>
    <row r="1713" spans="1:25" ht="20.100000000000001" customHeight="1" x14ac:dyDescent="0.25">
      <c r="B1713" t="s">
        <v>5</v>
      </c>
      <c r="C1713" s="1"/>
      <c r="D1713" s="1"/>
      <c r="E1713" s="1"/>
      <c r="G1713" s="1">
        <f>$C1713</f>
        <v>0</v>
      </c>
      <c r="H1713" s="1"/>
      <c r="I1713" s="1"/>
      <c r="J1713" s="1"/>
      <c r="K1713" s="1">
        <f>$G1713</f>
        <v>0</v>
      </c>
      <c r="L1713" s="1"/>
      <c r="M1713" s="1"/>
      <c r="N1713" s="1"/>
      <c r="O1713" s="1"/>
      <c r="P1713" s="1"/>
      <c r="Q1713" s="1"/>
      <c r="R1713" s="1"/>
      <c r="Y1713" s="1"/>
    </row>
    <row r="1714" spans="1:25" ht="22.5" customHeight="1" x14ac:dyDescent="0.25">
      <c r="A1714">
        <v>1</v>
      </c>
      <c r="E1714" s="1"/>
      <c r="F1714" s="1"/>
      <c r="I1714" s="1"/>
      <c r="J1714" s="1"/>
      <c r="M1714" s="1"/>
      <c r="N1714" s="1"/>
      <c r="Q1714" s="1"/>
      <c r="R1714" s="1"/>
      <c r="Y1714" s="1"/>
    </row>
    <row r="1715" spans="1:25" ht="22.5" customHeight="1" x14ac:dyDescent="0.25">
      <c r="A1715">
        <v>2</v>
      </c>
      <c r="E1715" s="1"/>
      <c r="F1715" s="1"/>
      <c r="I1715" s="1"/>
      <c r="J1715" s="1"/>
      <c r="M1715" s="1"/>
      <c r="N1715" s="1"/>
      <c r="Q1715" s="1"/>
      <c r="R1715" s="1"/>
      <c r="Y1715" s="1"/>
    </row>
    <row r="1716" spans="1:25" ht="22.5" customHeight="1" x14ac:dyDescent="0.25">
      <c r="A1716">
        <v>3</v>
      </c>
      <c r="E1716" s="1"/>
      <c r="F1716" s="1"/>
      <c r="I1716" s="1"/>
      <c r="J1716" s="1"/>
      <c r="M1716" s="1"/>
      <c r="N1716" s="1"/>
      <c r="Q1716" s="1"/>
      <c r="R1716" s="1"/>
      <c r="Y1716" s="1"/>
    </row>
    <row r="1717" spans="1:25" ht="22.5" customHeight="1" x14ac:dyDescent="0.25">
      <c r="A1717">
        <v>4</v>
      </c>
      <c r="E1717" s="1"/>
      <c r="F1717" s="1"/>
      <c r="I1717" s="1"/>
      <c r="J1717" s="1"/>
      <c r="M1717" s="1"/>
      <c r="N1717" s="1"/>
      <c r="Q1717" s="1"/>
      <c r="R1717" s="1"/>
      <c r="Y1717" s="1"/>
    </row>
    <row r="1718" spans="1:25" ht="22.5" customHeight="1" x14ac:dyDescent="0.25">
      <c r="E1718" s="1"/>
      <c r="F1718" s="1"/>
      <c r="I1718" s="1"/>
      <c r="J1718" s="1"/>
      <c r="M1718" s="1"/>
      <c r="N1718" s="1"/>
      <c r="Q1718" s="1"/>
      <c r="R1718" s="1"/>
      <c r="Y1718" s="1"/>
    </row>
    <row r="1719" spans="1:25" ht="22.5" customHeight="1" x14ac:dyDescent="0.25">
      <c r="A1719" t="s">
        <v>6</v>
      </c>
      <c r="B1719">
        <f>SUM(B1714:B1718)</f>
        <v>0</v>
      </c>
      <c r="C1719" t="e">
        <f>SUM([1]CALC!B1714:B1718)/[1]CALC!M1719</f>
        <v>#REF!</v>
      </c>
      <c r="D1719" t="e">
        <f>SUM([1]CALC!C1714:C1718)/[1]CALC!M1719</f>
        <v>#REF!</v>
      </c>
      <c r="E1719" s="1" t="e">
        <f>SUM([1]CALC!D1714:D1718)/[1]CALC!M1719</f>
        <v>#REF!</v>
      </c>
      <c r="F1719" s="1"/>
      <c r="G1719" t="e">
        <f>SUM([1]CALC!E1714:E1718)/[1]CALC!M1719</f>
        <v>#REF!</v>
      </c>
      <c r="H1719" t="e">
        <f>SUM([1]CALC!F1714:F1718)/[1]CALC!M1719</f>
        <v>#REF!</v>
      </c>
      <c r="I1719" s="1" t="e">
        <f>SUM([1]CALC!G1714:G1718)/[1]CALC!M1719</f>
        <v>#REF!</v>
      </c>
      <c r="J1719" s="1"/>
      <c r="K1719" t="e">
        <f>SUM([1]CALC!H1714:H1718)/[1]CALC!M1719</f>
        <v>#REF!</v>
      </c>
      <c r="L1719" t="e">
        <f>SUM([1]CALC!I1714:I1718)/[1]CALC!M1719</f>
        <v>#REF!</v>
      </c>
      <c r="M1719" s="1" t="e">
        <f>SUM([1]CALC!J1714:J1718)/[1]CALC!M1719</f>
        <v>#REF!</v>
      </c>
      <c r="N1719" s="1"/>
      <c r="O1719" t="e">
        <f>SUM([1]CALC!Q1714:Q1718)/[1]CALC!$M1719</f>
        <v>#REF!</v>
      </c>
      <c r="P1719" t="e">
        <f>SUM([1]CALC!R1714:R1718)/[1]CALC!$M1719</f>
        <v>#REF!</v>
      </c>
      <c r="Q1719" s="1" t="e">
        <f>SUM([1]CALC!S1714:S1718)/[1]CALC!$M1719</f>
        <v>#REF!</v>
      </c>
      <c r="R1719" s="1"/>
      <c r="Y1719" s="1"/>
    </row>
    <row r="1720" spans="1:25" ht="24" customHeight="1" x14ac:dyDescent="0.25">
      <c r="A1720" s="1" t="s">
        <v>0</v>
      </c>
      <c r="B1720" s="1"/>
      <c r="C1720" s="1">
        <f>C1711</f>
        <v>0</v>
      </c>
      <c r="D1720" s="1"/>
      <c r="E1720" s="1"/>
      <c r="F1720" s="1"/>
      <c r="G1720" s="1" t="str">
        <f>G1711</f>
        <v>WILLIAN 119106</v>
      </c>
      <c r="H1720" s="1"/>
      <c r="I1720" s="1"/>
      <c r="J1720" s="1"/>
      <c r="K1720" s="1" t="str">
        <f>K1711</f>
        <v>DOUGLAS 118461</v>
      </c>
      <c r="L1720" s="1"/>
      <c r="M1720" s="1"/>
      <c r="N1720" s="1"/>
      <c r="O1720" s="1"/>
      <c r="P1720" s="1"/>
      <c r="Q1720" s="1"/>
      <c r="R1720" s="1"/>
      <c r="Y1720" s="1"/>
    </row>
    <row r="1721" spans="1:25" ht="15.75" customHeight="1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Y1721" s="1"/>
    </row>
    <row r="1722" spans="1:25" ht="20.100000000000001" customHeight="1" x14ac:dyDescent="0.25">
      <c r="B1722" t="s">
        <v>5</v>
      </c>
      <c r="C1722" s="1"/>
      <c r="D1722" s="1"/>
      <c r="E1722" s="1"/>
      <c r="G1722" s="1">
        <f>$C1722</f>
        <v>0</v>
      </c>
      <c r="H1722" s="1"/>
      <c r="I1722" s="1"/>
      <c r="J1722" s="1"/>
      <c r="K1722" s="1">
        <f>$G1722</f>
        <v>0</v>
      </c>
      <c r="L1722" s="1"/>
      <c r="M1722" s="1"/>
      <c r="N1722" s="1"/>
      <c r="O1722" s="1"/>
      <c r="P1722" s="1"/>
      <c r="Q1722" s="1"/>
      <c r="R1722" s="1"/>
      <c r="Y1722" s="1"/>
    </row>
    <row r="1723" spans="1:25" ht="22.5" customHeight="1" x14ac:dyDescent="0.25">
      <c r="A1723">
        <v>1</v>
      </c>
      <c r="E1723" s="1"/>
      <c r="F1723" s="1"/>
      <c r="I1723" s="1"/>
      <c r="J1723" s="1"/>
      <c r="M1723" s="1"/>
      <c r="N1723" s="1"/>
      <c r="Q1723" s="1"/>
      <c r="R1723" s="1"/>
      <c r="Y1723" s="1"/>
    </row>
    <row r="1724" spans="1:25" ht="22.5" customHeight="1" x14ac:dyDescent="0.25">
      <c r="A1724">
        <v>2</v>
      </c>
      <c r="E1724" s="1"/>
      <c r="F1724" s="1"/>
      <c r="I1724" s="1"/>
      <c r="J1724" s="1"/>
      <c r="M1724" s="1"/>
      <c r="N1724" s="1"/>
      <c r="Q1724" s="1"/>
      <c r="R1724" s="1"/>
      <c r="Y1724" s="1"/>
    </row>
    <row r="1725" spans="1:25" ht="22.5" customHeight="1" x14ac:dyDescent="0.25">
      <c r="A1725">
        <v>3</v>
      </c>
      <c r="E1725" s="1"/>
      <c r="F1725" s="1"/>
      <c r="I1725" s="1"/>
      <c r="J1725" s="1"/>
      <c r="M1725" s="1"/>
      <c r="N1725" s="1"/>
      <c r="Q1725" s="1"/>
      <c r="R1725" s="1"/>
      <c r="Y1725" s="1"/>
    </row>
    <row r="1726" spans="1:25" ht="22.5" customHeight="1" x14ac:dyDescent="0.25">
      <c r="A1726">
        <v>4</v>
      </c>
      <c r="E1726" s="1"/>
      <c r="F1726" s="1"/>
      <c r="I1726" s="1"/>
      <c r="J1726" s="1"/>
      <c r="M1726" s="1"/>
      <c r="N1726" s="1"/>
      <c r="Q1726" s="1"/>
      <c r="R1726" s="1"/>
      <c r="Y1726" s="1"/>
    </row>
    <row r="1727" spans="1:25" ht="22.5" customHeight="1" x14ac:dyDescent="0.25">
      <c r="E1727" s="1"/>
      <c r="F1727" s="1"/>
      <c r="I1727" s="1"/>
      <c r="J1727" s="1"/>
      <c r="M1727" s="1"/>
      <c r="N1727" s="1"/>
      <c r="Q1727" s="1"/>
      <c r="R1727" s="1"/>
      <c r="Y1727" s="1"/>
    </row>
    <row r="1728" spans="1:25" ht="22.5" customHeight="1" x14ac:dyDescent="0.25">
      <c r="A1728" t="s">
        <v>6</v>
      </c>
      <c r="B1728">
        <f>SUM(B1723:B1727)</f>
        <v>0</v>
      </c>
      <c r="C1728" t="e">
        <f>SUM([1]CALC!B1723:B1727)/[1]CALC!M1728</f>
        <v>#REF!</v>
      </c>
      <c r="D1728" t="e">
        <f>SUM([1]CALC!C1723:C1727)/[1]CALC!M1728</f>
        <v>#REF!</v>
      </c>
      <c r="E1728" s="1" t="e">
        <f>SUM([1]CALC!D1723:D1727)/[1]CALC!M1728</f>
        <v>#REF!</v>
      </c>
      <c r="F1728" s="1"/>
      <c r="G1728" t="e">
        <f>SUM([1]CALC!E1723:E1727)/[1]CALC!M1728</f>
        <v>#REF!</v>
      </c>
      <c r="H1728" t="e">
        <f>SUM([1]CALC!F1723:F1727)/[1]CALC!M1728</f>
        <v>#REF!</v>
      </c>
      <c r="I1728" s="1" t="e">
        <f>SUM([1]CALC!G1723:G1727)/[1]CALC!M1728</f>
        <v>#REF!</v>
      </c>
      <c r="J1728" s="1"/>
      <c r="K1728" t="e">
        <f>SUM([1]CALC!H1723:H1727)/[1]CALC!M1728</f>
        <v>#REF!</v>
      </c>
      <c r="L1728" t="e">
        <f>SUM([1]CALC!I1723:I1727)/[1]CALC!M1728</f>
        <v>#REF!</v>
      </c>
      <c r="M1728" s="1" t="e">
        <f>SUM([1]CALC!J1723:J1727)/[1]CALC!M1728</f>
        <v>#REF!</v>
      </c>
      <c r="N1728" s="1"/>
      <c r="O1728" t="e">
        <f>SUM([1]CALC!Q1723:Q1727)/[1]CALC!$M1728</f>
        <v>#REF!</v>
      </c>
      <c r="P1728" t="e">
        <f>SUM([1]CALC!R1723:R1727)/[1]CALC!$M1728</f>
        <v>#REF!</v>
      </c>
      <c r="Q1728" s="1" t="e">
        <f>SUM([1]CALC!S1723:S1727)/[1]CALC!$M1728</f>
        <v>#REF!</v>
      </c>
      <c r="R1728" s="1"/>
      <c r="Y1728" s="1"/>
    </row>
    <row r="1729" spans="1:25" ht="24" customHeight="1" x14ac:dyDescent="0.25">
      <c r="A1729" s="1" t="s">
        <v>0</v>
      </c>
      <c r="B1729" s="1"/>
      <c r="C1729" s="1">
        <f>C1720</f>
        <v>0</v>
      </c>
      <c r="D1729" s="1"/>
      <c r="E1729" s="1"/>
      <c r="F1729" s="1"/>
      <c r="G1729" s="1" t="str">
        <f>G1720</f>
        <v>WILLIAN 119106</v>
      </c>
      <c r="H1729" s="1"/>
      <c r="I1729" s="1"/>
      <c r="J1729" s="1"/>
      <c r="K1729" s="1" t="str">
        <f>K1720</f>
        <v>DOUGLAS 118461</v>
      </c>
      <c r="L1729" s="1"/>
      <c r="M1729" s="1"/>
      <c r="N1729" s="1"/>
      <c r="O1729" s="1"/>
      <c r="P1729" s="1"/>
      <c r="Q1729" s="1"/>
      <c r="R1729" s="1"/>
      <c r="Y1729" s="1">
        <v>65</v>
      </c>
    </row>
    <row r="1730" spans="1:25" ht="15.75" customHeight="1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Y1730" s="1"/>
    </row>
    <row r="1731" spans="1:25" ht="20.100000000000001" customHeight="1" x14ac:dyDescent="0.25">
      <c r="B1731" t="s">
        <v>5</v>
      </c>
      <c r="C1731" s="1"/>
      <c r="D1731" s="1"/>
      <c r="E1731" s="1"/>
      <c r="G1731" s="1">
        <f>$C1731</f>
        <v>0</v>
      </c>
      <c r="H1731" s="1"/>
      <c r="I1731" s="1"/>
      <c r="J1731" s="1"/>
      <c r="K1731" s="1">
        <f>$G1731</f>
        <v>0</v>
      </c>
      <c r="L1731" s="1"/>
      <c r="M1731" s="1"/>
      <c r="N1731" s="1"/>
      <c r="O1731" s="1"/>
      <c r="P1731" s="1"/>
      <c r="Q1731" s="1"/>
      <c r="R1731" s="1"/>
      <c r="Y1731" s="1"/>
    </row>
    <row r="1732" spans="1:25" ht="22.5" customHeight="1" x14ac:dyDescent="0.25">
      <c r="A1732">
        <v>1</v>
      </c>
      <c r="E1732" s="1"/>
      <c r="F1732" s="1"/>
      <c r="I1732" s="1"/>
      <c r="J1732" s="1"/>
      <c r="M1732" s="1"/>
      <c r="N1732" s="1"/>
      <c r="Q1732" s="1"/>
      <c r="R1732" s="1"/>
      <c r="Y1732" s="1"/>
    </row>
    <row r="1733" spans="1:25" ht="22.5" customHeight="1" x14ac:dyDescent="0.25">
      <c r="A1733">
        <v>2</v>
      </c>
      <c r="E1733" s="1"/>
      <c r="F1733" s="1"/>
      <c r="I1733" s="1"/>
      <c r="J1733" s="1"/>
      <c r="M1733" s="1"/>
      <c r="N1733" s="1"/>
      <c r="Q1733" s="1"/>
      <c r="R1733" s="1"/>
      <c r="Y1733" s="1"/>
    </row>
    <row r="1734" spans="1:25" ht="22.5" customHeight="1" x14ac:dyDescent="0.25">
      <c r="A1734">
        <v>3</v>
      </c>
      <c r="E1734" s="1"/>
      <c r="F1734" s="1"/>
      <c r="I1734" s="1"/>
      <c r="J1734" s="1"/>
      <c r="M1734" s="1"/>
      <c r="N1734" s="1"/>
      <c r="Q1734" s="1"/>
      <c r="R1734" s="1"/>
      <c r="Y1734" s="1"/>
    </row>
    <row r="1735" spans="1:25" ht="22.5" customHeight="1" x14ac:dyDescent="0.25">
      <c r="A1735">
        <v>4</v>
      </c>
      <c r="E1735" s="1"/>
      <c r="F1735" s="1"/>
      <c r="I1735" s="1"/>
      <c r="J1735" s="1"/>
      <c r="M1735" s="1"/>
      <c r="N1735" s="1"/>
      <c r="Q1735" s="1"/>
      <c r="R1735" s="1"/>
      <c r="Y1735" s="1"/>
    </row>
    <row r="1736" spans="1:25" ht="22.5" customHeight="1" x14ac:dyDescent="0.25">
      <c r="E1736" s="1"/>
      <c r="F1736" s="1"/>
      <c r="I1736" s="1"/>
      <c r="J1736" s="1"/>
      <c r="M1736" s="1"/>
      <c r="N1736" s="1"/>
      <c r="Q1736" s="1"/>
      <c r="R1736" s="1"/>
      <c r="Y1736" s="1"/>
    </row>
    <row r="1737" spans="1:25" ht="22.5" customHeight="1" x14ac:dyDescent="0.25">
      <c r="A1737" t="s">
        <v>6</v>
      </c>
      <c r="B1737">
        <f>SUM(B1732:B1736)</f>
        <v>0</v>
      </c>
      <c r="C1737" t="e">
        <f>SUM([1]CALC!B1732:B1736)/[1]CALC!M1737</f>
        <v>#REF!</v>
      </c>
      <c r="D1737" t="e">
        <f>SUM([1]CALC!C1732:C1736)/[1]CALC!M1737</f>
        <v>#REF!</v>
      </c>
      <c r="E1737" s="1" t="e">
        <f>SUM([1]CALC!D1732:D1736)/[1]CALC!M1737</f>
        <v>#REF!</v>
      </c>
      <c r="F1737" s="1"/>
      <c r="G1737" t="e">
        <f>SUM([1]CALC!E1732:E1736)/[1]CALC!M1737</f>
        <v>#REF!</v>
      </c>
      <c r="H1737" t="e">
        <f>SUM([1]CALC!F1732:F1736)/[1]CALC!M1737</f>
        <v>#REF!</v>
      </c>
      <c r="I1737" s="1" t="e">
        <f>SUM([1]CALC!G1732:G1736)/[1]CALC!M1737</f>
        <v>#REF!</v>
      </c>
      <c r="J1737" s="1"/>
      <c r="K1737" t="e">
        <f>SUM([1]CALC!H1732:H1736)/[1]CALC!M1737</f>
        <v>#REF!</v>
      </c>
      <c r="L1737" t="e">
        <f>SUM([1]CALC!I1732:I1736)/[1]CALC!M1737</f>
        <v>#REF!</v>
      </c>
      <c r="M1737" s="1" t="e">
        <f>SUM([1]CALC!J1732:J1736)/[1]CALC!M1737</f>
        <v>#REF!</v>
      </c>
      <c r="N1737" s="1"/>
      <c r="O1737" t="e">
        <f>SUM([1]CALC!Q1732:Q1736)/[1]CALC!$M1737</f>
        <v>#REF!</v>
      </c>
      <c r="P1737" t="e">
        <f>SUM([1]CALC!R1732:R1736)/[1]CALC!$M1737</f>
        <v>#REF!</v>
      </c>
      <c r="Q1737" s="1" t="e">
        <f>SUM([1]CALC!S1732:S1736)/[1]CALC!$M1737</f>
        <v>#REF!</v>
      </c>
      <c r="R1737" s="1"/>
      <c r="Y1737" s="1"/>
    </row>
    <row r="1738" spans="1:25" ht="24" customHeight="1" x14ac:dyDescent="0.25">
      <c r="A1738" s="1" t="s">
        <v>0</v>
      </c>
      <c r="B1738" s="1"/>
      <c r="C1738" s="1">
        <f>C1729</f>
        <v>0</v>
      </c>
      <c r="D1738" s="1"/>
      <c r="E1738" s="1"/>
      <c r="F1738" s="1"/>
      <c r="G1738" s="1" t="str">
        <f>G1729</f>
        <v>WILLIAN 119106</v>
      </c>
      <c r="H1738" s="1"/>
      <c r="I1738" s="1"/>
      <c r="J1738" s="1"/>
      <c r="K1738" s="1" t="str">
        <f>K1729</f>
        <v>DOUGLAS 118461</v>
      </c>
      <c r="L1738" s="1"/>
      <c r="M1738" s="1"/>
      <c r="N1738" s="1"/>
      <c r="O1738" s="1"/>
      <c r="P1738" s="1"/>
      <c r="Q1738" s="1"/>
      <c r="R1738" s="1"/>
      <c r="Y1738" s="1"/>
    </row>
    <row r="1739" spans="1:25" ht="15.75" customHeight="1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Y1739" s="1"/>
    </row>
    <row r="1740" spans="1:25" ht="20.100000000000001" customHeight="1" x14ac:dyDescent="0.25">
      <c r="B1740" t="s">
        <v>5</v>
      </c>
      <c r="C1740" s="1"/>
      <c r="D1740" s="1"/>
      <c r="E1740" s="1"/>
      <c r="G1740" s="1">
        <f>$C1740</f>
        <v>0</v>
      </c>
      <c r="H1740" s="1"/>
      <c r="I1740" s="1"/>
      <c r="J1740" s="1"/>
      <c r="K1740" s="1">
        <f>$G1740</f>
        <v>0</v>
      </c>
      <c r="L1740" s="1"/>
      <c r="M1740" s="1"/>
      <c r="N1740" s="1"/>
      <c r="O1740" s="1"/>
      <c r="P1740" s="1"/>
      <c r="Q1740" s="1"/>
      <c r="R1740" s="1"/>
      <c r="Y1740" s="1"/>
    </row>
    <row r="1741" spans="1:25" ht="22.5" customHeight="1" x14ac:dyDescent="0.25">
      <c r="A1741">
        <v>1</v>
      </c>
      <c r="E1741" s="1"/>
      <c r="F1741" s="1"/>
      <c r="I1741" s="1"/>
      <c r="J1741" s="1"/>
      <c r="M1741" s="1"/>
      <c r="N1741" s="1"/>
      <c r="Q1741" s="1"/>
      <c r="R1741" s="1"/>
      <c r="Y1741" s="1"/>
    </row>
    <row r="1742" spans="1:25" ht="22.5" customHeight="1" x14ac:dyDescent="0.25">
      <c r="A1742">
        <v>2</v>
      </c>
      <c r="E1742" s="1"/>
      <c r="F1742" s="1"/>
      <c r="I1742" s="1"/>
      <c r="J1742" s="1"/>
      <c r="M1742" s="1"/>
      <c r="N1742" s="1"/>
      <c r="Q1742" s="1"/>
      <c r="R1742" s="1"/>
      <c r="Y1742" s="1"/>
    </row>
    <row r="1743" spans="1:25" ht="22.5" customHeight="1" x14ac:dyDescent="0.25">
      <c r="A1743">
        <v>3</v>
      </c>
      <c r="E1743" s="1"/>
      <c r="F1743" s="1"/>
      <c r="I1743" s="1"/>
      <c r="J1743" s="1"/>
      <c r="M1743" s="1"/>
      <c r="N1743" s="1"/>
      <c r="Q1743" s="1"/>
      <c r="R1743" s="1"/>
      <c r="Y1743" s="1"/>
    </row>
    <row r="1744" spans="1:25" ht="22.5" customHeight="1" x14ac:dyDescent="0.25">
      <c r="A1744">
        <v>4</v>
      </c>
      <c r="E1744" s="1"/>
      <c r="F1744" s="1"/>
      <c r="I1744" s="1"/>
      <c r="J1744" s="1"/>
      <c r="M1744" s="1"/>
      <c r="N1744" s="1"/>
      <c r="Q1744" s="1"/>
      <c r="R1744" s="1"/>
      <c r="Y1744" s="1"/>
    </row>
    <row r="1745" spans="1:25" ht="22.5" customHeight="1" x14ac:dyDescent="0.25">
      <c r="E1745" s="1"/>
      <c r="F1745" s="1"/>
      <c r="I1745" s="1"/>
      <c r="J1745" s="1"/>
      <c r="M1745" s="1"/>
      <c r="N1745" s="1"/>
      <c r="Q1745" s="1"/>
      <c r="R1745" s="1"/>
      <c r="Y1745" s="1"/>
    </row>
    <row r="1746" spans="1:25" ht="22.5" customHeight="1" x14ac:dyDescent="0.25">
      <c r="A1746" t="s">
        <v>6</v>
      </c>
      <c r="B1746">
        <f>SUM(B1741:B1745)</f>
        <v>0</v>
      </c>
      <c r="C1746" t="e">
        <f>SUM([1]CALC!B1741:B1745)/[1]CALC!M1746</f>
        <v>#REF!</v>
      </c>
      <c r="D1746" t="e">
        <f>SUM([1]CALC!C1741:C1745)/[1]CALC!M1746</f>
        <v>#REF!</v>
      </c>
      <c r="E1746" s="1" t="e">
        <f>SUM([1]CALC!D1741:D1745)/[1]CALC!M1746</f>
        <v>#REF!</v>
      </c>
      <c r="F1746" s="1"/>
      <c r="G1746" t="e">
        <f>SUM([1]CALC!E1741:E1745)/[1]CALC!M1746</f>
        <v>#REF!</v>
      </c>
      <c r="H1746" t="e">
        <f>SUM([1]CALC!F1741:F1745)/[1]CALC!M1746</f>
        <v>#REF!</v>
      </c>
      <c r="I1746" s="1" t="e">
        <f>SUM([1]CALC!G1741:G1745)/[1]CALC!M1746</f>
        <v>#REF!</v>
      </c>
      <c r="J1746" s="1"/>
      <c r="K1746" t="e">
        <f>SUM([1]CALC!H1741:H1745)/[1]CALC!M1746</f>
        <v>#REF!</v>
      </c>
      <c r="L1746" t="e">
        <f>SUM([1]CALC!I1741:I1745)/[1]CALC!M1746</f>
        <v>#REF!</v>
      </c>
      <c r="M1746" s="1" t="e">
        <f>SUM([1]CALC!J1741:J1745)/[1]CALC!M1746</f>
        <v>#REF!</v>
      </c>
      <c r="N1746" s="1"/>
      <c r="O1746" t="e">
        <f>SUM([1]CALC!Q1741:Q1745)/[1]CALC!$M1746</f>
        <v>#REF!</v>
      </c>
      <c r="P1746" t="e">
        <f>SUM([1]CALC!R1741:R1745)/[1]CALC!$M1746</f>
        <v>#REF!</v>
      </c>
      <c r="Q1746" s="1" t="e">
        <f>SUM([1]CALC!S1741:S1745)/[1]CALC!$M1746</f>
        <v>#REF!</v>
      </c>
      <c r="R1746" s="1"/>
      <c r="Y1746" s="1"/>
    </row>
    <row r="1747" spans="1:25" ht="24" customHeight="1" x14ac:dyDescent="0.25">
      <c r="A1747" s="1" t="s">
        <v>0</v>
      </c>
      <c r="B1747" s="1"/>
      <c r="C1747" s="1">
        <f>C1738</f>
        <v>0</v>
      </c>
      <c r="D1747" s="1"/>
      <c r="E1747" s="1"/>
      <c r="F1747" s="1"/>
      <c r="G1747" s="1" t="str">
        <f>G1738</f>
        <v>WILLIAN 119106</v>
      </c>
      <c r="H1747" s="1"/>
      <c r="I1747" s="1"/>
      <c r="J1747" s="1"/>
      <c r="K1747" s="1" t="str">
        <f>K1738</f>
        <v>DOUGLAS 118461</v>
      </c>
      <c r="L1747" s="1"/>
      <c r="M1747" s="1"/>
      <c r="N1747" s="1"/>
      <c r="O1747" s="1"/>
      <c r="P1747" s="1"/>
      <c r="Q1747" s="1"/>
      <c r="R1747" s="1"/>
      <c r="Y1747" s="1"/>
    </row>
    <row r="1748" spans="1:25" ht="15.75" customHeight="1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Y1748" s="1"/>
    </row>
    <row r="1749" spans="1:25" ht="20.100000000000001" customHeight="1" x14ac:dyDescent="0.25">
      <c r="B1749" t="s">
        <v>5</v>
      </c>
      <c r="C1749" s="1"/>
      <c r="D1749" s="1"/>
      <c r="E1749" s="1"/>
      <c r="G1749" s="1">
        <f>$C1749</f>
        <v>0</v>
      </c>
      <c r="H1749" s="1"/>
      <c r="I1749" s="1"/>
      <c r="J1749" s="1"/>
      <c r="K1749" s="1">
        <f>$G1749</f>
        <v>0</v>
      </c>
      <c r="L1749" s="1"/>
      <c r="M1749" s="1"/>
      <c r="N1749" s="1"/>
      <c r="O1749" s="1"/>
      <c r="P1749" s="1"/>
      <c r="Q1749" s="1"/>
      <c r="R1749" s="1"/>
      <c r="Y1749" s="1"/>
    </row>
    <row r="1750" spans="1:25" ht="22.5" customHeight="1" x14ac:dyDescent="0.25">
      <c r="A1750">
        <v>1</v>
      </c>
      <c r="E1750" s="1"/>
      <c r="F1750" s="1"/>
      <c r="I1750" s="1"/>
      <c r="J1750" s="1"/>
      <c r="M1750" s="1"/>
      <c r="N1750" s="1"/>
      <c r="Q1750" s="1"/>
      <c r="R1750" s="1"/>
      <c r="Y1750" s="1"/>
    </row>
    <row r="1751" spans="1:25" ht="22.5" customHeight="1" x14ac:dyDescent="0.25">
      <c r="A1751">
        <v>2</v>
      </c>
      <c r="E1751" s="1"/>
      <c r="F1751" s="1"/>
      <c r="I1751" s="1"/>
      <c r="J1751" s="1"/>
      <c r="M1751" s="1"/>
      <c r="N1751" s="1"/>
      <c r="Q1751" s="1"/>
      <c r="R1751" s="1"/>
      <c r="Y1751" s="1"/>
    </row>
    <row r="1752" spans="1:25" ht="22.5" customHeight="1" x14ac:dyDescent="0.25">
      <c r="A1752">
        <v>3</v>
      </c>
      <c r="E1752" s="1"/>
      <c r="F1752" s="1"/>
      <c r="I1752" s="1"/>
      <c r="J1752" s="1"/>
      <c r="M1752" s="1"/>
      <c r="N1752" s="1"/>
      <c r="Q1752" s="1"/>
      <c r="R1752" s="1"/>
      <c r="Y1752" s="1"/>
    </row>
    <row r="1753" spans="1:25" ht="22.5" customHeight="1" x14ac:dyDescent="0.25">
      <c r="A1753">
        <v>4</v>
      </c>
      <c r="E1753" s="1"/>
      <c r="F1753" s="1"/>
      <c r="I1753" s="1"/>
      <c r="J1753" s="1"/>
      <c r="M1753" s="1"/>
      <c r="N1753" s="1"/>
      <c r="Q1753" s="1"/>
      <c r="R1753" s="1"/>
      <c r="Y1753" s="1"/>
    </row>
    <row r="1754" spans="1:25" ht="22.5" customHeight="1" x14ac:dyDescent="0.25">
      <c r="E1754" s="1"/>
      <c r="F1754" s="1"/>
      <c r="I1754" s="1"/>
      <c r="J1754" s="1"/>
      <c r="M1754" s="1"/>
      <c r="N1754" s="1"/>
      <c r="Q1754" s="1"/>
      <c r="R1754" s="1"/>
      <c r="Y1754" s="1"/>
    </row>
    <row r="1755" spans="1:25" ht="22.5" customHeight="1" x14ac:dyDescent="0.25">
      <c r="A1755" t="s">
        <v>6</v>
      </c>
      <c r="B1755">
        <f>SUM(B1750:B1754)</f>
        <v>0</v>
      </c>
      <c r="C1755" t="e">
        <f>SUM([1]CALC!B1750:B1754)/[1]CALC!M1755</f>
        <v>#REF!</v>
      </c>
      <c r="D1755" t="e">
        <f>SUM([1]CALC!C1750:C1754)/[1]CALC!M1755</f>
        <v>#REF!</v>
      </c>
      <c r="E1755" s="1" t="e">
        <f>SUM([1]CALC!D1750:D1754)/[1]CALC!M1755</f>
        <v>#REF!</v>
      </c>
      <c r="F1755" s="1"/>
      <c r="G1755" t="e">
        <f>SUM([1]CALC!E1750:E1754)/[1]CALC!M1755</f>
        <v>#REF!</v>
      </c>
      <c r="H1755" t="e">
        <f>SUM([1]CALC!F1750:F1754)/[1]CALC!M1755</f>
        <v>#REF!</v>
      </c>
      <c r="I1755" s="1" t="e">
        <f>SUM([1]CALC!G1750:G1754)/[1]CALC!M1755</f>
        <v>#REF!</v>
      </c>
      <c r="J1755" s="1"/>
      <c r="K1755" t="e">
        <f>SUM([1]CALC!H1750:H1754)/[1]CALC!M1755</f>
        <v>#REF!</v>
      </c>
      <c r="L1755" t="e">
        <f>SUM([1]CALC!I1750:I1754)/[1]CALC!M1755</f>
        <v>#REF!</v>
      </c>
      <c r="M1755" s="1" t="e">
        <f>SUM([1]CALC!J1750:J1754)/[1]CALC!M1755</f>
        <v>#REF!</v>
      </c>
      <c r="N1755" s="1"/>
      <c r="O1755" t="e">
        <f>SUM([1]CALC!Q1750:Q1754)/[1]CALC!$M1755</f>
        <v>#REF!</v>
      </c>
      <c r="P1755" t="e">
        <f>SUM([1]CALC!R1750:R1754)/[1]CALC!$M1755</f>
        <v>#REF!</v>
      </c>
      <c r="Q1755" s="1" t="e">
        <f>SUM([1]CALC!S1750:S1754)/[1]CALC!$M1755</f>
        <v>#REF!</v>
      </c>
      <c r="R1755" s="1"/>
      <c r="Y1755" s="1"/>
    </row>
    <row r="1756" spans="1:25" ht="24" customHeight="1" x14ac:dyDescent="0.25">
      <c r="A1756" s="1" t="s">
        <v>0</v>
      </c>
      <c r="B1756" s="1"/>
      <c r="C1756" s="1">
        <f>C1747</f>
        <v>0</v>
      </c>
      <c r="D1756" s="1"/>
      <c r="E1756" s="1"/>
      <c r="F1756" s="1"/>
      <c r="G1756" s="1" t="str">
        <f>G1747</f>
        <v>WILLIAN 119106</v>
      </c>
      <c r="H1756" s="1"/>
      <c r="I1756" s="1"/>
      <c r="J1756" s="1"/>
      <c r="K1756" s="1" t="str">
        <f>K1747</f>
        <v>DOUGLAS 118461</v>
      </c>
      <c r="L1756" s="1"/>
      <c r="M1756" s="1"/>
      <c r="N1756" s="1"/>
      <c r="O1756" s="1"/>
      <c r="P1756" s="1"/>
      <c r="Q1756" s="1"/>
      <c r="R1756" s="1"/>
      <c r="Y1756" s="1">
        <v>66</v>
      </c>
    </row>
    <row r="1757" spans="1:25" ht="15.75" customHeight="1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Y1757" s="1"/>
    </row>
    <row r="1758" spans="1:25" ht="20.100000000000001" customHeight="1" x14ac:dyDescent="0.25">
      <c r="B1758" t="s">
        <v>5</v>
      </c>
      <c r="C1758" s="1"/>
      <c r="D1758" s="1"/>
      <c r="E1758" s="1"/>
      <c r="G1758" s="1">
        <f>$C1758</f>
        <v>0</v>
      </c>
      <c r="H1758" s="1"/>
      <c r="I1758" s="1"/>
      <c r="J1758" s="1"/>
      <c r="K1758" s="1">
        <f>$G1758</f>
        <v>0</v>
      </c>
      <c r="L1758" s="1"/>
      <c r="M1758" s="1"/>
      <c r="N1758" s="1"/>
      <c r="O1758" s="1"/>
      <c r="P1758" s="1"/>
      <c r="Q1758" s="1"/>
      <c r="R1758" s="1"/>
      <c r="Y1758" s="1"/>
    </row>
    <row r="1759" spans="1:25" ht="22.5" customHeight="1" x14ac:dyDescent="0.25">
      <c r="A1759">
        <v>1</v>
      </c>
      <c r="E1759" s="1"/>
      <c r="F1759" s="1"/>
      <c r="I1759" s="1"/>
      <c r="J1759" s="1"/>
      <c r="M1759" s="1"/>
      <c r="N1759" s="1"/>
      <c r="Q1759" s="1"/>
      <c r="R1759" s="1"/>
      <c r="Y1759" s="1"/>
    </row>
    <row r="1760" spans="1:25" ht="22.5" customHeight="1" x14ac:dyDescent="0.25">
      <c r="A1760">
        <v>2</v>
      </c>
      <c r="E1760" s="1"/>
      <c r="F1760" s="1"/>
      <c r="I1760" s="1"/>
      <c r="J1760" s="1"/>
      <c r="M1760" s="1"/>
      <c r="N1760" s="1"/>
      <c r="Q1760" s="1"/>
      <c r="R1760" s="1"/>
      <c r="Y1760" s="1"/>
    </row>
    <row r="1761" spans="1:25" ht="22.5" customHeight="1" x14ac:dyDescent="0.25">
      <c r="A1761">
        <v>3</v>
      </c>
      <c r="E1761" s="1"/>
      <c r="F1761" s="1"/>
      <c r="I1761" s="1"/>
      <c r="J1761" s="1"/>
      <c r="M1761" s="1"/>
      <c r="N1761" s="1"/>
      <c r="Q1761" s="1"/>
      <c r="R1761" s="1"/>
      <c r="Y1761" s="1"/>
    </row>
    <row r="1762" spans="1:25" ht="22.5" customHeight="1" x14ac:dyDescent="0.25">
      <c r="A1762">
        <v>4</v>
      </c>
      <c r="E1762" s="1"/>
      <c r="F1762" s="1"/>
      <c r="I1762" s="1"/>
      <c r="J1762" s="1"/>
      <c r="M1762" s="1"/>
      <c r="N1762" s="1"/>
      <c r="Q1762" s="1"/>
      <c r="R1762" s="1"/>
      <c r="Y1762" s="1"/>
    </row>
    <row r="1763" spans="1:25" ht="22.5" customHeight="1" x14ac:dyDescent="0.25">
      <c r="E1763" s="1"/>
      <c r="F1763" s="1"/>
      <c r="I1763" s="1"/>
      <c r="J1763" s="1"/>
      <c r="M1763" s="1"/>
      <c r="N1763" s="1"/>
      <c r="Q1763" s="1"/>
      <c r="R1763" s="1"/>
      <c r="Y1763" s="1"/>
    </row>
    <row r="1764" spans="1:25" ht="22.5" customHeight="1" x14ac:dyDescent="0.25">
      <c r="A1764" t="s">
        <v>6</v>
      </c>
      <c r="B1764">
        <f>SUM(B1759:B1763)</f>
        <v>0</v>
      </c>
      <c r="C1764" t="e">
        <f>SUM([1]CALC!B1759:B1763)/[1]CALC!M1764</f>
        <v>#REF!</v>
      </c>
      <c r="D1764" t="e">
        <f>SUM([1]CALC!C1759:C1763)/[1]CALC!M1764</f>
        <v>#REF!</v>
      </c>
      <c r="E1764" s="1" t="e">
        <f>SUM([1]CALC!D1759:D1763)/[1]CALC!M1764</f>
        <v>#REF!</v>
      </c>
      <c r="F1764" s="1"/>
      <c r="G1764" t="e">
        <f>SUM([1]CALC!E1759:E1763)/[1]CALC!M1764</f>
        <v>#REF!</v>
      </c>
      <c r="H1764" t="e">
        <f>SUM([1]CALC!F1759:F1763)/[1]CALC!M1764</f>
        <v>#REF!</v>
      </c>
      <c r="I1764" s="1" t="e">
        <f>SUM([1]CALC!G1759:G1763)/[1]CALC!M1764</f>
        <v>#REF!</v>
      </c>
      <c r="J1764" s="1"/>
      <c r="K1764" t="e">
        <f>SUM([1]CALC!H1759:H1763)/[1]CALC!M1764</f>
        <v>#REF!</v>
      </c>
      <c r="L1764" t="e">
        <f>SUM([1]CALC!I1759:I1763)/[1]CALC!M1764</f>
        <v>#REF!</v>
      </c>
      <c r="M1764" s="1" t="e">
        <f>SUM([1]CALC!J1759:J1763)/[1]CALC!M1764</f>
        <v>#REF!</v>
      </c>
      <c r="N1764" s="1"/>
      <c r="O1764" t="e">
        <f>SUM([1]CALC!Q1759:Q1763)/[1]CALC!$M1764</f>
        <v>#REF!</v>
      </c>
      <c r="P1764" t="e">
        <f>SUM([1]CALC!R1759:R1763)/[1]CALC!$M1764</f>
        <v>#REF!</v>
      </c>
      <c r="Q1764" s="1" t="e">
        <f>SUM([1]CALC!S1759:S1763)/[1]CALC!$M1764</f>
        <v>#REF!</v>
      </c>
      <c r="R1764" s="1"/>
      <c r="Y1764" s="1"/>
    </row>
    <row r="1765" spans="1:25" ht="24" customHeight="1" x14ac:dyDescent="0.25">
      <c r="A1765" s="1" t="s">
        <v>0</v>
      </c>
      <c r="B1765" s="1"/>
      <c r="C1765" s="1">
        <f>C1756</f>
        <v>0</v>
      </c>
      <c r="D1765" s="1"/>
      <c r="E1765" s="1"/>
      <c r="F1765" s="1"/>
      <c r="G1765" s="1" t="str">
        <f>G1756</f>
        <v>WILLIAN 119106</v>
      </c>
      <c r="H1765" s="1"/>
      <c r="I1765" s="1"/>
      <c r="J1765" s="1"/>
      <c r="K1765" s="1" t="str">
        <f>K1756</f>
        <v>DOUGLAS 118461</v>
      </c>
      <c r="L1765" s="1"/>
      <c r="M1765" s="1"/>
      <c r="N1765" s="1"/>
      <c r="O1765" s="1"/>
      <c r="P1765" s="1"/>
      <c r="Q1765" s="1"/>
      <c r="R1765" s="1"/>
      <c r="Y1765" s="1"/>
    </row>
    <row r="1766" spans="1:25" ht="15.75" customHeight="1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Y1766" s="1"/>
    </row>
    <row r="1767" spans="1:25" ht="20.100000000000001" customHeight="1" x14ac:dyDescent="0.25">
      <c r="B1767" t="s">
        <v>5</v>
      </c>
      <c r="C1767" s="1"/>
      <c r="D1767" s="1"/>
      <c r="E1767" s="1"/>
      <c r="G1767" s="1">
        <f>$C1767</f>
        <v>0</v>
      </c>
      <c r="H1767" s="1"/>
      <c r="I1767" s="1"/>
      <c r="J1767" s="1"/>
      <c r="K1767" s="1">
        <f>$G1767</f>
        <v>0</v>
      </c>
      <c r="L1767" s="1"/>
      <c r="M1767" s="1"/>
      <c r="N1767" s="1"/>
      <c r="O1767" s="1"/>
      <c r="P1767" s="1"/>
      <c r="Q1767" s="1"/>
      <c r="R1767" s="1"/>
      <c r="Y1767" s="1"/>
    </row>
    <row r="1768" spans="1:25" ht="22.5" customHeight="1" x14ac:dyDescent="0.25">
      <c r="A1768">
        <v>1</v>
      </c>
      <c r="E1768" s="1"/>
      <c r="F1768" s="1"/>
      <c r="I1768" s="1"/>
      <c r="J1768" s="1"/>
      <c r="M1768" s="1"/>
      <c r="N1768" s="1"/>
      <c r="Q1768" s="1"/>
      <c r="R1768" s="1"/>
      <c r="Y1768" s="1"/>
    </row>
    <row r="1769" spans="1:25" ht="22.5" customHeight="1" x14ac:dyDescent="0.25">
      <c r="A1769">
        <v>2</v>
      </c>
      <c r="E1769" s="1"/>
      <c r="F1769" s="1"/>
      <c r="I1769" s="1"/>
      <c r="J1769" s="1"/>
      <c r="M1769" s="1"/>
      <c r="N1769" s="1"/>
      <c r="Q1769" s="1"/>
      <c r="R1769" s="1"/>
      <c r="Y1769" s="1"/>
    </row>
    <row r="1770" spans="1:25" ht="22.5" customHeight="1" x14ac:dyDescent="0.25">
      <c r="A1770">
        <v>3</v>
      </c>
      <c r="E1770" s="1"/>
      <c r="F1770" s="1"/>
      <c r="I1770" s="1"/>
      <c r="J1770" s="1"/>
      <c r="M1770" s="1"/>
      <c r="N1770" s="1"/>
      <c r="Q1770" s="1"/>
      <c r="R1770" s="1"/>
      <c r="Y1770" s="1"/>
    </row>
    <row r="1771" spans="1:25" ht="22.5" customHeight="1" x14ac:dyDescent="0.25">
      <c r="A1771">
        <v>4</v>
      </c>
      <c r="E1771" s="1"/>
      <c r="F1771" s="1"/>
      <c r="I1771" s="1"/>
      <c r="J1771" s="1"/>
      <c r="M1771" s="1"/>
      <c r="N1771" s="1"/>
      <c r="Q1771" s="1"/>
      <c r="R1771" s="1"/>
      <c r="Y1771" s="1"/>
    </row>
    <row r="1772" spans="1:25" ht="22.5" customHeight="1" x14ac:dyDescent="0.25">
      <c r="E1772" s="1"/>
      <c r="F1772" s="1"/>
      <c r="I1772" s="1"/>
      <c r="J1772" s="1"/>
      <c r="M1772" s="1"/>
      <c r="N1772" s="1"/>
      <c r="Q1772" s="1"/>
      <c r="R1772" s="1"/>
      <c r="Y1772" s="1"/>
    </row>
    <row r="1773" spans="1:25" ht="22.5" customHeight="1" x14ac:dyDescent="0.25">
      <c r="A1773" t="s">
        <v>6</v>
      </c>
      <c r="B1773">
        <f>SUM(B1768:B1772)</f>
        <v>0</v>
      </c>
      <c r="C1773" t="e">
        <f>SUM([1]CALC!B1768:B1772)/[1]CALC!M1773</f>
        <v>#REF!</v>
      </c>
      <c r="D1773" t="e">
        <f>SUM([1]CALC!C1768:C1772)/[1]CALC!M1773</f>
        <v>#REF!</v>
      </c>
      <c r="E1773" s="1" t="e">
        <f>SUM([1]CALC!D1768:D1772)/[1]CALC!M1773</f>
        <v>#REF!</v>
      </c>
      <c r="F1773" s="1"/>
      <c r="G1773" t="e">
        <f>SUM([1]CALC!E1768:E1772)/[1]CALC!M1773</f>
        <v>#REF!</v>
      </c>
      <c r="H1773" t="e">
        <f>SUM([1]CALC!F1768:F1772)/[1]CALC!M1773</f>
        <v>#REF!</v>
      </c>
      <c r="I1773" s="1" t="e">
        <f>SUM([1]CALC!G1768:G1772)/[1]CALC!M1773</f>
        <v>#REF!</v>
      </c>
      <c r="J1773" s="1"/>
      <c r="K1773" t="e">
        <f>SUM([1]CALC!H1768:H1772)/[1]CALC!M1773</f>
        <v>#REF!</v>
      </c>
      <c r="L1773" t="e">
        <f>SUM([1]CALC!I1768:I1772)/[1]CALC!M1773</f>
        <v>#REF!</v>
      </c>
      <c r="M1773" s="1" t="e">
        <f>SUM([1]CALC!J1768:J1772)/[1]CALC!M1773</f>
        <v>#REF!</v>
      </c>
      <c r="N1773" s="1"/>
      <c r="O1773" t="e">
        <f>SUM([1]CALC!Q1768:Q1772)/[1]CALC!$M1773</f>
        <v>#REF!</v>
      </c>
      <c r="P1773" t="e">
        <f>SUM([1]CALC!R1768:R1772)/[1]CALC!$M1773</f>
        <v>#REF!</v>
      </c>
      <c r="Q1773" s="1" t="e">
        <f>SUM([1]CALC!S1768:S1772)/[1]CALC!$M1773</f>
        <v>#REF!</v>
      </c>
      <c r="R1773" s="1"/>
      <c r="Y1773" s="1"/>
    </row>
    <row r="1774" spans="1:25" ht="24" customHeight="1" x14ac:dyDescent="0.25">
      <c r="A1774" s="1" t="s">
        <v>0</v>
      </c>
      <c r="B1774" s="1"/>
      <c r="C1774" s="1">
        <f>C1765</f>
        <v>0</v>
      </c>
      <c r="D1774" s="1"/>
      <c r="E1774" s="1"/>
      <c r="F1774" s="1"/>
      <c r="G1774" s="1" t="str">
        <f>G1765</f>
        <v>WILLIAN 119106</v>
      </c>
      <c r="H1774" s="1"/>
      <c r="I1774" s="1"/>
      <c r="J1774" s="1"/>
      <c r="K1774" s="1" t="str">
        <f>K1765</f>
        <v>DOUGLAS 118461</v>
      </c>
      <c r="L1774" s="1"/>
      <c r="M1774" s="1"/>
      <c r="N1774" s="1"/>
      <c r="O1774" s="1"/>
      <c r="P1774" s="1"/>
      <c r="Q1774" s="1"/>
      <c r="R1774" s="1"/>
      <c r="Y1774" s="1"/>
    </row>
    <row r="1775" spans="1:25" ht="15.75" customHeight="1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Y1775" s="1"/>
    </row>
    <row r="1776" spans="1:25" ht="20.100000000000001" customHeight="1" x14ac:dyDescent="0.25">
      <c r="B1776" t="s">
        <v>5</v>
      </c>
      <c r="C1776" s="1"/>
      <c r="D1776" s="1"/>
      <c r="E1776" s="1"/>
      <c r="G1776" s="1">
        <f>$C1776</f>
        <v>0</v>
      </c>
      <c r="H1776" s="1"/>
      <c r="I1776" s="1"/>
      <c r="J1776" s="1"/>
      <c r="K1776" s="1">
        <f>$G1776</f>
        <v>0</v>
      </c>
      <c r="L1776" s="1"/>
      <c r="M1776" s="1"/>
      <c r="N1776" s="1"/>
      <c r="O1776" s="1"/>
      <c r="P1776" s="1"/>
      <c r="Q1776" s="1"/>
      <c r="R1776" s="1"/>
      <c r="Y1776" s="1"/>
    </row>
    <row r="1777" spans="1:25" ht="22.5" customHeight="1" x14ac:dyDescent="0.25">
      <c r="A1777">
        <v>1</v>
      </c>
      <c r="E1777" s="1"/>
      <c r="F1777" s="1"/>
      <c r="I1777" s="1"/>
      <c r="J1777" s="1"/>
      <c r="M1777" s="1"/>
      <c r="N1777" s="1"/>
      <c r="Q1777" s="1"/>
      <c r="R1777" s="1"/>
      <c r="Y1777" s="1"/>
    </row>
    <row r="1778" spans="1:25" ht="22.5" customHeight="1" x14ac:dyDescent="0.25">
      <c r="A1778">
        <v>2</v>
      </c>
      <c r="E1778" s="1"/>
      <c r="F1778" s="1"/>
      <c r="I1778" s="1"/>
      <c r="J1778" s="1"/>
      <c r="M1778" s="1"/>
      <c r="N1778" s="1"/>
      <c r="Q1778" s="1"/>
      <c r="R1778" s="1"/>
      <c r="Y1778" s="1"/>
    </row>
    <row r="1779" spans="1:25" ht="22.5" customHeight="1" x14ac:dyDescent="0.25">
      <c r="A1779">
        <v>3</v>
      </c>
      <c r="E1779" s="1"/>
      <c r="F1779" s="1"/>
      <c r="I1779" s="1"/>
      <c r="J1779" s="1"/>
      <c r="M1779" s="1"/>
      <c r="N1779" s="1"/>
      <c r="Q1779" s="1"/>
      <c r="R1779" s="1"/>
      <c r="Y1779" s="1"/>
    </row>
    <row r="1780" spans="1:25" ht="22.5" customHeight="1" x14ac:dyDescent="0.25">
      <c r="A1780">
        <v>4</v>
      </c>
      <c r="E1780" s="1"/>
      <c r="F1780" s="1"/>
      <c r="I1780" s="1"/>
      <c r="J1780" s="1"/>
      <c r="M1780" s="1"/>
      <c r="N1780" s="1"/>
      <c r="Q1780" s="1"/>
      <c r="R1780" s="1"/>
      <c r="Y1780" s="1"/>
    </row>
    <row r="1781" spans="1:25" ht="22.5" customHeight="1" x14ac:dyDescent="0.25">
      <c r="E1781" s="1"/>
      <c r="F1781" s="1"/>
      <c r="I1781" s="1"/>
      <c r="J1781" s="1"/>
      <c r="M1781" s="1"/>
      <c r="N1781" s="1"/>
      <c r="Q1781" s="1"/>
      <c r="R1781" s="1"/>
      <c r="Y1781" s="1"/>
    </row>
    <row r="1782" spans="1:25" ht="22.5" customHeight="1" x14ac:dyDescent="0.25">
      <c r="A1782" t="s">
        <v>6</v>
      </c>
      <c r="B1782">
        <f>SUM(B1777:B1781)</f>
        <v>0</v>
      </c>
      <c r="C1782" t="e">
        <f>SUM([1]CALC!B1777:B1781)/[1]CALC!M1782</f>
        <v>#REF!</v>
      </c>
      <c r="D1782" t="e">
        <f>SUM([1]CALC!C1777:C1781)/[1]CALC!M1782</f>
        <v>#REF!</v>
      </c>
      <c r="E1782" s="1" t="e">
        <f>SUM([1]CALC!D1777:D1781)/[1]CALC!M1782</f>
        <v>#REF!</v>
      </c>
      <c r="F1782" s="1"/>
      <c r="G1782" t="e">
        <f>SUM([1]CALC!E1777:E1781)/[1]CALC!M1782</f>
        <v>#REF!</v>
      </c>
      <c r="H1782" t="e">
        <f>SUM([1]CALC!F1777:F1781)/[1]CALC!M1782</f>
        <v>#REF!</v>
      </c>
      <c r="I1782" s="1" t="e">
        <f>SUM([1]CALC!G1777:G1781)/[1]CALC!M1782</f>
        <v>#REF!</v>
      </c>
      <c r="J1782" s="1"/>
      <c r="K1782" t="e">
        <f>SUM([1]CALC!H1777:H1781)/[1]CALC!M1782</f>
        <v>#REF!</v>
      </c>
      <c r="L1782" t="e">
        <f>SUM([1]CALC!I1777:I1781)/[1]CALC!M1782</f>
        <v>#REF!</v>
      </c>
      <c r="M1782" s="1" t="e">
        <f>SUM([1]CALC!J1777:J1781)/[1]CALC!M1782</f>
        <v>#REF!</v>
      </c>
      <c r="N1782" s="1"/>
      <c r="O1782" t="e">
        <f>SUM([1]CALC!Q1777:Q1781)/[1]CALC!$M1782</f>
        <v>#REF!</v>
      </c>
      <c r="P1782" t="e">
        <f>SUM([1]CALC!R1777:R1781)/[1]CALC!$M1782</f>
        <v>#REF!</v>
      </c>
      <c r="Q1782" s="1" t="e">
        <f>SUM([1]CALC!S1777:S1781)/[1]CALC!$M1782</f>
        <v>#REF!</v>
      </c>
      <c r="R1782" s="1"/>
      <c r="Y1782" s="1"/>
    </row>
    <row r="1783" spans="1:25" ht="24" customHeight="1" x14ac:dyDescent="0.25">
      <c r="A1783" s="1" t="s">
        <v>0</v>
      </c>
      <c r="B1783" s="1"/>
      <c r="C1783" s="1">
        <f>C1774</f>
        <v>0</v>
      </c>
      <c r="D1783" s="1"/>
      <c r="E1783" s="1"/>
      <c r="F1783" s="1"/>
      <c r="G1783" s="1" t="str">
        <f>G1774</f>
        <v>WILLIAN 119106</v>
      </c>
      <c r="H1783" s="1"/>
      <c r="I1783" s="1"/>
      <c r="J1783" s="1"/>
      <c r="K1783" s="1" t="str">
        <f>K1774</f>
        <v>DOUGLAS 118461</v>
      </c>
      <c r="L1783" s="1"/>
      <c r="M1783" s="1"/>
      <c r="N1783" s="1"/>
      <c r="O1783" s="1"/>
      <c r="P1783" s="1"/>
      <c r="Q1783" s="1"/>
      <c r="R1783" s="1"/>
      <c r="Y1783" s="1">
        <v>67</v>
      </c>
    </row>
    <row r="1784" spans="1:25" ht="15.75" customHeight="1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Y1784" s="1"/>
    </row>
    <row r="1785" spans="1:25" ht="20.100000000000001" customHeight="1" x14ac:dyDescent="0.25">
      <c r="B1785" t="s">
        <v>5</v>
      </c>
      <c r="C1785" s="1"/>
      <c r="D1785" s="1"/>
      <c r="E1785" s="1"/>
      <c r="G1785" s="1">
        <f>$C1785</f>
        <v>0</v>
      </c>
      <c r="H1785" s="1"/>
      <c r="I1785" s="1"/>
      <c r="J1785" s="1"/>
      <c r="K1785" s="1">
        <f>$G1785</f>
        <v>0</v>
      </c>
      <c r="L1785" s="1"/>
      <c r="M1785" s="1"/>
      <c r="N1785" s="1"/>
      <c r="O1785" s="1"/>
      <c r="P1785" s="1"/>
      <c r="Q1785" s="1"/>
      <c r="R1785" s="1"/>
      <c r="Y1785" s="1"/>
    </row>
    <row r="1786" spans="1:25" ht="22.5" customHeight="1" x14ac:dyDescent="0.25">
      <c r="A1786">
        <v>1</v>
      </c>
      <c r="E1786" s="1"/>
      <c r="F1786" s="1"/>
      <c r="I1786" s="1"/>
      <c r="J1786" s="1"/>
      <c r="M1786" s="1"/>
      <c r="N1786" s="1"/>
      <c r="Q1786" s="1"/>
      <c r="R1786" s="1"/>
      <c r="Y1786" s="1"/>
    </row>
    <row r="1787" spans="1:25" ht="22.5" customHeight="1" x14ac:dyDescent="0.25">
      <c r="A1787">
        <v>2</v>
      </c>
      <c r="E1787" s="1"/>
      <c r="F1787" s="1"/>
      <c r="I1787" s="1"/>
      <c r="J1787" s="1"/>
      <c r="M1787" s="1"/>
      <c r="N1787" s="1"/>
      <c r="Q1787" s="1"/>
      <c r="R1787" s="1"/>
      <c r="Y1787" s="1"/>
    </row>
    <row r="1788" spans="1:25" ht="22.5" customHeight="1" x14ac:dyDescent="0.25">
      <c r="A1788">
        <v>3</v>
      </c>
      <c r="E1788" s="1"/>
      <c r="F1788" s="1"/>
      <c r="I1788" s="1"/>
      <c r="J1788" s="1"/>
      <c r="M1788" s="1"/>
      <c r="N1788" s="1"/>
      <c r="Q1788" s="1"/>
      <c r="R1788" s="1"/>
      <c r="Y1788" s="1"/>
    </row>
    <row r="1789" spans="1:25" ht="22.5" customHeight="1" x14ac:dyDescent="0.25">
      <c r="A1789">
        <v>4</v>
      </c>
      <c r="E1789" s="1"/>
      <c r="F1789" s="1"/>
      <c r="I1789" s="1"/>
      <c r="J1789" s="1"/>
      <c r="M1789" s="1"/>
      <c r="N1789" s="1"/>
      <c r="Q1789" s="1"/>
      <c r="R1789" s="1"/>
      <c r="Y1789" s="1"/>
    </row>
    <row r="1790" spans="1:25" ht="22.5" customHeight="1" x14ac:dyDescent="0.25">
      <c r="E1790" s="1"/>
      <c r="F1790" s="1"/>
      <c r="I1790" s="1"/>
      <c r="J1790" s="1"/>
      <c r="M1790" s="1"/>
      <c r="N1790" s="1"/>
      <c r="Q1790" s="1"/>
      <c r="R1790" s="1"/>
      <c r="Y1790" s="1"/>
    </row>
    <row r="1791" spans="1:25" ht="22.5" customHeight="1" x14ac:dyDescent="0.25">
      <c r="A1791" t="s">
        <v>6</v>
      </c>
      <c r="B1791">
        <f>SUM(B1786:B1790)</f>
        <v>0</v>
      </c>
      <c r="C1791" t="e">
        <f>SUM([1]CALC!B1786:B1790)/[1]CALC!M1791</f>
        <v>#REF!</v>
      </c>
      <c r="D1791" t="e">
        <f>SUM([1]CALC!C1786:C1790)/[1]CALC!M1791</f>
        <v>#REF!</v>
      </c>
      <c r="E1791" s="1" t="e">
        <f>SUM([1]CALC!D1786:D1790)/[1]CALC!M1791</f>
        <v>#REF!</v>
      </c>
      <c r="F1791" s="1"/>
      <c r="G1791" t="e">
        <f>SUM([1]CALC!E1786:E1790)/[1]CALC!M1791</f>
        <v>#REF!</v>
      </c>
      <c r="H1791" t="e">
        <f>SUM([1]CALC!F1786:F1790)/[1]CALC!M1791</f>
        <v>#REF!</v>
      </c>
      <c r="I1791" s="1" t="e">
        <f>SUM([1]CALC!G1786:G1790)/[1]CALC!M1791</f>
        <v>#REF!</v>
      </c>
      <c r="J1791" s="1"/>
      <c r="K1791" t="e">
        <f>SUM([1]CALC!H1786:H1790)/[1]CALC!M1791</f>
        <v>#REF!</v>
      </c>
      <c r="L1791" t="e">
        <f>SUM([1]CALC!I1786:I1790)/[1]CALC!M1791</f>
        <v>#REF!</v>
      </c>
      <c r="M1791" s="1" t="e">
        <f>SUM([1]CALC!J1786:J1790)/[1]CALC!M1791</f>
        <v>#REF!</v>
      </c>
      <c r="N1791" s="1"/>
      <c r="O1791" t="e">
        <f>SUM([1]CALC!Q1786:Q1790)/[1]CALC!$M1791</f>
        <v>#REF!</v>
      </c>
      <c r="P1791" t="e">
        <f>SUM([1]CALC!R1786:R1790)/[1]CALC!$M1791</f>
        <v>#REF!</v>
      </c>
      <c r="Q1791" s="1" t="e">
        <f>SUM([1]CALC!S1786:S1790)/[1]CALC!$M1791</f>
        <v>#REF!</v>
      </c>
      <c r="R1791" s="1"/>
      <c r="Y1791" s="1"/>
    </row>
    <row r="1792" spans="1:25" ht="24" customHeight="1" x14ac:dyDescent="0.25">
      <c r="A1792" s="1" t="s">
        <v>0</v>
      </c>
      <c r="B1792" s="1"/>
      <c r="C1792" s="1">
        <f>C1783</f>
        <v>0</v>
      </c>
      <c r="D1792" s="1"/>
      <c r="E1792" s="1"/>
      <c r="F1792" s="1"/>
      <c r="G1792" s="1" t="str">
        <f>G1783</f>
        <v>WILLIAN 119106</v>
      </c>
      <c r="H1792" s="1"/>
      <c r="I1792" s="1"/>
      <c r="J1792" s="1"/>
      <c r="K1792" s="1" t="str">
        <f>K1783</f>
        <v>DOUGLAS 118461</v>
      </c>
      <c r="L1792" s="1"/>
      <c r="M1792" s="1"/>
      <c r="N1792" s="1"/>
      <c r="O1792" s="1"/>
      <c r="P1792" s="1"/>
      <c r="Q1792" s="1"/>
      <c r="R1792" s="1"/>
      <c r="Y1792" s="1"/>
    </row>
    <row r="1793" spans="1:25" ht="15.75" customHeight="1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Y1793" s="1"/>
    </row>
    <row r="1794" spans="1:25" ht="20.100000000000001" customHeight="1" x14ac:dyDescent="0.25">
      <c r="B1794" t="s">
        <v>5</v>
      </c>
      <c r="C1794" s="1"/>
      <c r="D1794" s="1"/>
      <c r="E1794" s="1"/>
      <c r="G1794" s="1">
        <f>$C1794</f>
        <v>0</v>
      </c>
      <c r="H1794" s="1"/>
      <c r="I1794" s="1"/>
      <c r="J1794" s="1"/>
      <c r="K1794" s="1">
        <f>$G1794</f>
        <v>0</v>
      </c>
      <c r="L1794" s="1"/>
      <c r="M1794" s="1"/>
      <c r="N1794" s="1"/>
      <c r="O1794" s="1"/>
      <c r="P1794" s="1"/>
      <c r="Q1794" s="1"/>
      <c r="R1794" s="1"/>
      <c r="Y1794" s="1"/>
    </row>
    <row r="1795" spans="1:25" ht="22.5" customHeight="1" x14ac:dyDescent="0.25">
      <c r="A1795">
        <v>1</v>
      </c>
      <c r="E1795" s="1"/>
      <c r="F1795" s="1"/>
      <c r="I1795" s="1"/>
      <c r="J1795" s="1"/>
      <c r="M1795" s="1"/>
      <c r="N1795" s="1"/>
      <c r="Q1795" s="1"/>
      <c r="R1795" s="1"/>
      <c r="Y1795" s="1"/>
    </row>
    <row r="1796" spans="1:25" ht="22.5" customHeight="1" x14ac:dyDescent="0.25">
      <c r="A1796">
        <v>2</v>
      </c>
      <c r="E1796" s="1"/>
      <c r="F1796" s="1"/>
      <c r="I1796" s="1"/>
      <c r="J1796" s="1"/>
      <c r="M1796" s="1"/>
      <c r="N1796" s="1"/>
      <c r="Q1796" s="1"/>
      <c r="R1796" s="1"/>
      <c r="Y1796" s="1"/>
    </row>
    <row r="1797" spans="1:25" ht="22.5" customHeight="1" x14ac:dyDescent="0.25">
      <c r="A1797">
        <v>3</v>
      </c>
      <c r="E1797" s="1"/>
      <c r="F1797" s="1"/>
      <c r="I1797" s="1"/>
      <c r="J1797" s="1"/>
      <c r="M1797" s="1"/>
      <c r="N1797" s="1"/>
      <c r="Q1797" s="1"/>
      <c r="R1797" s="1"/>
      <c r="Y1797" s="1"/>
    </row>
    <row r="1798" spans="1:25" ht="22.5" customHeight="1" x14ac:dyDescent="0.25">
      <c r="A1798">
        <v>4</v>
      </c>
      <c r="E1798" s="1"/>
      <c r="F1798" s="1"/>
      <c r="I1798" s="1"/>
      <c r="J1798" s="1"/>
      <c r="M1798" s="1"/>
      <c r="N1798" s="1"/>
      <c r="Q1798" s="1"/>
      <c r="R1798" s="1"/>
      <c r="Y1798" s="1"/>
    </row>
    <row r="1799" spans="1:25" ht="22.5" customHeight="1" x14ac:dyDescent="0.25">
      <c r="E1799" s="1"/>
      <c r="F1799" s="1"/>
      <c r="I1799" s="1"/>
      <c r="J1799" s="1"/>
      <c r="M1799" s="1"/>
      <c r="N1799" s="1"/>
      <c r="Q1799" s="1"/>
      <c r="R1799" s="1"/>
      <c r="Y1799" s="1"/>
    </row>
    <row r="1800" spans="1:25" ht="22.5" customHeight="1" x14ac:dyDescent="0.25">
      <c r="A1800" t="s">
        <v>6</v>
      </c>
      <c r="B1800">
        <f>SUM(B1795:B1799)</f>
        <v>0</v>
      </c>
      <c r="C1800" t="e">
        <f>SUM([1]CALC!B1795:B1799)/[1]CALC!M1800</f>
        <v>#REF!</v>
      </c>
      <c r="D1800" t="e">
        <f>SUM([1]CALC!C1795:C1799)/[1]CALC!M1800</f>
        <v>#REF!</v>
      </c>
      <c r="E1800" s="1" t="e">
        <f>SUM([1]CALC!D1795:D1799)/[1]CALC!M1800</f>
        <v>#REF!</v>
      </c>
      <c r="F1800" s="1"/>
      <c r="G1800" t="e">
        <f>SUM([1]CALC!E1795:E1799)/[1]CALC!M1800</f>
        <v>#REF!</v>
      </c>
      <c r="H1800" t="e">
        <f>SUM([1]CALC!F1795:F1799)/[1]CALC!M1800</f>
        <v>#REF!</v>
      </c>
      <c r="I1800" s="1" t="e">
        <f>SUM([1]CALC!G1795:G1799)/[1]CALC!M1800</f>
        <v>#REF!</v>
      </c>
      <c r="J1800" s="1"/>
      <c r="K1800" t="e">
        <f>SUM([1]CALC!H1795:H1799)/[1]CALC!M1800</f>
        <v>#REF!</v>
      </c>
      <c r="L1800" t="e">
        <f>SUM([1]CALC!I1795:I1799)/[1]CALC!M1800</f>
        <v>#REF!</v>
      </c>
      <c r="M1800" s="1" t="e">
        <f>SUM([1]CALC!J1795:J1799)/[1]CALC!M1800</f>
        <v>#REF!</v>
      </c>
      <c r="N1800" s="1"/>
      <c r="O1800" t="e">
        <f>SUM([1]CALC!Q1795:Q1799)/[1]CALC!$M1800</f>
        <v>#REF!</v>
      </c>
      <c r="P1800" t="e">
        <f>SUM([1]CALC!R1795:R1799)/[1]CALC!$M1800</f>
        <v>#REF!</v>
      </c>
      <c r="Q1800" s="1" t="e">
        <f>SUM([1]CALC!S1795:S1799)/[1]CALC!$M1800</f>
        <v>#REF!</v>
      </c>
      <c r="R1800" s="1"/>
      <c r="Y1800" s="1"/>
    </row>
    <row r="1801" spans="1:25" ht="24" customHeight="1" x14ac:dyDescent="0.25">
      <c r="A1801" s="1" t="s">
        <v>0</v>
      </c>
      <c r="B1801" s="1"/>
      <c r="C1801" s="1">
        <f>C1792</f>
        <v>0</v>
      </c>
      <c r="D1801" s="1"/>
      <c r="E1801" s="1"/>
      <c r="F1801" s="1"/>
      <c r="G1801" s="1" t="str">
        <f>G1792</f>
        <v>WILLIAN 119106</v>
      </c>
      <c r="H1801" s="1"/>
      <c r="I1801" s="1"/>
      <c r="J1801" s="1"/>
      <c r="K1801" s="1" t="str">
        <f>K1792</f>
        <v>DOUGLAS 118461</v>
      </c>
      <c r="L1801" s="1"/>
      <c r="M1801" s="1"/>
      <c r="N1801" s="1"/>
      <c r="O1801" s="1"/>
      <c r="P1801" s="1"/>
      <c r="Q1801" s="1"/>
      <c r="R1801" s="1"/>
      <c r="Y1801" s="1"/>
    </row>
    <row r="1802" spans="1:25" ht="15.75" customHeight="1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Y1802" s="1"/>
    </row>
    <row r="1803" spans="1:25" ht="20.100000000000001" customHeight="1" x14ac:dyDescent="0.25">
      <c r="B1803" t="s">
        <v>5</v>
      </c>
      <c r="C1803" s="1"/>
      <c r="D1803" s="1"/>
      <c r="E1803" s="1"/>
      <c r="G1803" s="1">
        <f>$C1803</f>
        <v>0</v>
      </c>
      <c r="H1803" s="1"/>
      <c r="I1803" s="1"/>
      <c r="J1803" s="1"/>
      <c r="K1803" s="1">
        <f>$G1803</f>
        <v>0</v>
      </c>
      <c r="L1803" s="1"/>
      <c r="M1803" s="1"/>
      <c r="N1803" s="1"/>
      <c r="O1803" s="1"/>
      <c r="P1803" s="1"/>
      <c r="Q1803" s="1"/>
      <c r="R1803" s="1"/>
      <c r="Y1803" s="1"/>
    </row>
    <row r="1804" spans="1:25" ht="22.5" customHeight="1" x14ac:dyDescent="0.25">
      <c r="A1804">
        <v>1</v>
      </c>
      <c r="E1804" s="1"/>
      <c r="F1804" s="1"/>
      <c r="I1804" s="1"/>
      <c r="J1804" s="1"/>
      <c r="M1804" s="1"/>
      <c r="N1804" s="1"/>
      <c r="Q1804" s="1"/>
      <c r="R1804" s="1"/>
      <c r="Y1804" s="1"/>
    </row>
    <row r="1805" spans="1:25" ht="22.5" customHeight="1" x14ac:dyDescent="0.25">
      <c r="A1805">
        <v>2</v>
      </c>
      <c r="E1805" s="1"/>
      <c r="F1805" s="1"/>
      <c r="I1805" s="1"/>
      <c r="J1805" s="1"/>
      <c r="M1805" s="1"/>
      <c r="N1805" s="1"/>
      <c r="Q1805" s="1"/>
      <c r="R1805" s="1"/>
      <c r="Y1805" s="1"/>
    </row>
    <row r="1806" spans="1:25" ht="22.5" customHeight="1" x14ac:dyDescent="0.25">
      <c r="A1806">
        <v>3</v>
      </c>
      <c r="E1806" s="1"/>
      <c r="F1806" s="1"/>
      <c r="I1806" s="1"/>
      <c r="J1806" s="1"/>
      <c r="M1806" s="1"/>
      <c r="N1806" s="1"/>
      <c r="Q1806" s="1"/>
      <c r="R1806" s="1"/>
      <c r="Y1806" s="1"/>
    </row>
    <row r="1807" spans="1:25" ht="22.5" customHeight="1" x14ac:dyDescent="0.25">
      <c r="A1807">
        <v>4</v>
      </c>
      <c r="E1807" s="1"/>
      <c r="F1807" s="1"/>
      <c r="I1807" s="1"/>
      <c r="J1807" s="1"/>
      <c r="M1807" s="1"/>
      <c r="N1807" s="1"/>
      <c r="Q1807" s="1"/>
      <c r="R1807" s="1"/>
      <c r="Y1807" s="1"/>
    </row>
    <row r="1808" spans="1:25" ht="22.5" customHeight="1" x14ac:dyDescent="0.25">
      <c r="E1808" s="1"/>
      <c r="F1808" s="1"/>
      <c r="I1808" s="1"/>
      <c r="J1808" s="1"/>
      <c r="M1808" s="1"/>
      <c r="N1808" s="1"/>
      <c r="Q1808" s="1"/>
      <c r="R1808" s="1"/>
      <c r="Y1808" s="1"/>
    </row>
    <row r="1809" spans="1:25" ht="22.5" customHeight="1" x14ac:dyDescent="0.25">
      <c r="A1809" t="s">
        <v>6</v>
      </c>
      <c r="B1809">
        <f>SUM(B1804:B1808)</f>
        <v>0</v>
      </c>
      <c r="C1809" t="e">
        <f>SUM([1]CALC!B1804:B1808)/[1]CALC!M1809</f>
        <v>#REF!</v>
      </c>
      <c r="D1809" t="e">
        <f>SUM([1]CALC!C1804:C1808)/[1]CALC!M1809</f>
        <v>#REF!</v>
      </c>
      <c r="E1809" s="1" t="e">
        <f>SUM([1]CALC!D1804:D1808)/[1]CALC!M1809</f>
        <v>#REF!</v>
      </c>
      <c r="F1809" s="1"/>
      <c r="G1809" t="e">
        <f>SUM([1]CALC!E1804:E1808)/[1]CALC!M1809</f>
        <v>#REF!</v>
      </c>
      <c r="H1809" t="e">
        <f>SUM([1]CALC!F1804:F1808)/[1]CALC!M1809</f>
        <v>#REF!</v>
      </c>
      <c r="I1809" s="1" t="e">
        <f>SUM([1]CALC!G1804:G1808)/[1]CALC!M1809</f>
        <v>#REF!</v>
      </c>
      <c r="J1809" s="1"/>
      <c r="K1809" t="e">
        <f>SUM([1]CALC!H1804:H1808)/[1]CALC!M1809</f>
        <v>#REF!</v>
      </c>
      <c r="L1809" t="e">
        <f>SUM([1]CALC!I1804:I1808)/[1]CALC!M1809</f>
        <v>#REF!</v>
      </c>
      <c r="M1809" s="1" t="e">
        <f>SUM([1]CALC!J1804:J1808)/[1]CALC!M1809</f>
        <v>#REF!</v>
      </c>
      <c r="N1809" s="1"/>
      <c r="O1809" t="e">
        <f>SUM([1]CALC!Q1804:Q1808)/[1]CALC!$M1809</f>
        <v>#REF!</v>
      </c>
      <c r="P1809" t="e">
        <f>SUM([1]CALC!R1804:R1808)/[1]CALC!$M1809</f>
        <v>#REF!</v>
      </c>
      <c r="Q1809" s="1" t="e">
        <f>SUM([1]CALC!S1804:S1808)/[1]CALC!$M1809</f>
        <v>#REF!</v>
      </c>
      <c r="R1809" s="1"/>
      <c r="Y1809" s="1"/>
    </row>
    <row r="1810" spans="1:25" ht="24" customHeight="1" x14ac:dyDescent="0.25">
      <c r="A1810" s="1" t="s">
        <v>0</v>
      </c>
      <c r="B1810" s="1"/>
      <c r="C1810" s="1">
        <f>C1801</f>
        <v>0</v>
      </c>
      <c r="D1810" s="1"/>
      <c r="E1810" s="1"/>
      <c r="F1810" s="1"/>
      <c r="G1810" s="1" t="str">
        <f>G1801</f>
        <v>WILLIAN 119106</v>
      </c>
      <c r="H1810" s="1"/>
      <c r="I1810" s="1"/>
      <c r="J1810" s="1"/>
      <c r="K1810" s="1" t="str">
        <f>K1801</f>
        <v>DOUGLAS 118461</v>
      </c>
      <c r="L1810" s="1"/>
      <c r="M1810" s="1"/>
      <c r="N1810" s="1"/>
      <c r="O1810" s="1"/>
      <c r="P1810" s="1"/>
      <c r="Q1810" s="1"/>
      <c r="R1810" s="1"/>
      <c r="Y1810" s="1">
        <v>68</v>
      </c>
    </row>
    <row r="1811" spans="1:25" ht="15.75" customHeight="1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Y1811" s="1"/>
    </row>
    <row r="1812" spans="1:25" ht="20.100000000000001" customHeight="1" x14ac:dyDescent="0.25">
      <c r="B1812" t="s">
        <v>5</v>
      </c>
      <c r="C1812" s="1"/>
      <c r="D1812" s="1"/>
      <c r="E1812" s="1"/>
      <c r="G1812" s="1">
        <f>$C1812</f>
        <v>0</v>
      </c>
      <c r="H1812" s="1"/>
      <c r="I1812" s="1"/>
      <c r="J1812" s="1"/>
      <c r="K1812" s="1">
        <f>$G1812</f>
        <v>0</v>
      </c>
      <c r="L1812" s="1"/>
      <c r="M1812" s="1"/>
      <c r="N1812" s="1"/>
      <c r="O1812" s="1"/>
      <c r="P1812" s="1"/>
      <c r="Q1812" s="1"/>
      <c r="R1812" s="1"/>
      <c r="Y1812" s="1"/>
    </row>
    <row r="1813" spans="1:25" ht="22.5" customHeight="1" x14ac:dyDescent="0.25">
      <c r="A1813">
        <v>1</v>
      </c>
      <c r="E1813" s="1"/>
      <c r="F1813" s="1"/>
      <c r="I1813" s="1"/>
      <c r="J1813" s="1"/>
      <c r="M1813" s="1"/>
      <c r="N1813" s="1"/>
      <c r="Q1813" s="1"/>
      <c r="R1813" s="1"/>
      <c r="Y1813" s="1"/>
    </row>
    <row r="1814" spans="1:25" ht="22.5" customHeight="1" x14ac:dyDescent="0.25">
      <c r="A1814">
        <v>2</v>
      </c>
      <c r="E1814" s="1"/>
      <c r="F1814" s="1"/>
      <c r="I1814" s="1"/>
      <c r="J1814" s="1"/>
      <c r="M1814" s="1"/>
      <c r="N1814" s="1"/>
      <c r="Q1814" s="1"/>
      <c r="R1814" s="1"/>
      <c r="Y1814" s="1"/>
    </row>
    <row r="1815" spans="1:25" ht="22.5" customHeight="1" x14ac:dyDescent="0.25">
      <c r="A1815">
        <v>3</v>
      </c>
      <c r="E1815" s="1"/>
      <c r="F1815" s="1"/>
      <c r="I1815" s="1"/>
      <c r="J1815" s="1"/>
      <c r="M1815" s="1"/>
      <c r="N1815" s="1"/>
      <c r="Q1815" s="1"/>
      <c r="R1815" s="1"/>
      <c r="Y1815" s="1"/>
    </row>
    <row r="1816" spans="1:25" ht="22.5" customHeight="1" x14ac:dyDescent="0.25">
      <c r="A1816">
        <v>4</v>
      </c>
      <c r="E1816" s="1"/>
      <c r="F1816" s="1"/>
      <c r="I1816" s="1"/>
      <c r="J1816" s="1"/>
      <c r="M1816" s="1"/>
      <c r="N1816" s="1"/>
      <c r="Q1816" s="1"/>
      <c r="R1816" s="1"/>
      <c r="Y1816" s="1"/>
    </row>
    <row r="1817" spans="1:25" ht="22.5" customHeight="1" x14ac:dyDescent="0.25">
      <c r="E1817" s="1"/>
      <c r="F1817" s="1"/>
      <c r="I1817" s="1"/>
      <c r="J1817" s="1"/>
      <c r="M1817" s="1"/>
      <c r="N1817" s="1"/>
      <c r="Q1817" s="1"/>
      <c r="R1817" s="1"/>
      <c r="Y1817" s="1"/>
    </row>
    <row r="1818" spans="1:25" ht="22.5" customHeight="1" x14ac:dyDescent="0.25">
      <c r="A1818" t="s">
        <v>6</v>
      </c>
      <c r="B1818">
        <f>SUM(B1813:B1817)</f>
        <v>0</v>
      </c>
      <c r="C1818" t="e">
        <f>SUM([1]CALC!B1813:B1817)/[1]CALC!M1818</f>
        <v>#REF!</v>
      </c>
      <c r="D1818" t="e">
        <f>SUM([1]CALC!C1813:C1817)/[1]CALC!M1818</f>
        <v>#REF!</v>
      </c>
      <c r="E1818" s="1" t="e">
        <f>SUM([1]CALC!D1813:D1817)/[1]CALC!M1818</f>
        <v>#REF!</v>
      </c>
      <c r="F1818" s="1"/>
      <c r="G1818" t="e">
        <f>SUM([1]CALC!E1813:E1817)/[1]CALC!M1818</f>
        <v>#REF!</v>
      </c>
      <c r="H1818" t="e">
        <f>SUM([1]CALC!F1813:F1817)/[1]CALC!M1818</f>
        <v>#REF!</v>
      </c>
      <c r="I1818" s="1" t="e">
        <f>SUM([1]CALC!G1813:G1817)/[1]CALC!M1818</f>
        <v>#REF!</v>
      </c>
      <c r="J1818" s="1"/>
      <c r="K1818" t="e">
        <f>SUM([1]CALC!H1813:H1817)/[1]CALC!M1818</f>
        <v>#REF!</v>
      </c>
      <c r="L1818" t="e">
        <f>SUM([1]CALC!I1813:I1817)/[1]CALC!M1818</f>
        <v>#REF!</v>
      </c>
      <c r="M1818" s="1" t="e">
        <f>SUM([1]CALC!J1813:J1817)/[1]CALC!M1818</f>
        <v>#REF!</v>
      </c>
      <c r="N1818" s="1"/>
      <c r="O1818" t="e">
        <f>SUM([1]CALC!Q1813:Q1817)/[1]CALC!$M1818</f>
        <v>#REF!</v>
      </c>
      <c r="P1818" t="e">
        <f>SUM([1]CALC!R1813:R1817)/[1]CALC!$M1818</f>
        <v>#REF!</v>
      </c>
      <c r="Q1818" s="1" t="e">
        <f>SUM([1]CALC!S1813:S1817)/[1]CALC!$M1818</f>
        <v>#REF!</v>
      </c>
      <c r="R1818" s="1"/>
      <c r="Y1818" s="1"/>
    </row>
    <row r="1819" spans="1:25" ht="24" customHeight="1" x14ac:dyDescent="0.25">
      <c r="A1819" s="1" t="s">
        <v>0</v>
      </c>
      <c r="B1819" s="1"/>
      <c r="C1819" s="1">
        <f>C1810</f>
        <v>0</v>
      </c>
      <c r="D1819" s="1"/>
      <c r="E1819" s="1"/>
      <c r="F1819" s="1"/>
      <c r="G1819" s="1" t="str">
        <f>G1810</f>
        <v>WILLIAN 119106</v>
      </c>
      <c r="H1819" s="1"/>
      <c r="I1819" s="1"/>
      <c r="J1819" s="1"/>
      <c r="K1819" s="1" t="str">
        <f>K1810</f>
        <v>DOUGLAS 118461</v>
      </c>
      <c r="L1819" s="1"/>
      <c r="M1819" s="1"/>
      <c r="N1819" s="1"/>
      <c r="O1819" s="1"/>
      <c r="P1819" s="1"/>
      <c r="Q1819" s="1"/>
      <c r="R1819" s="1"/>
      <c r="Y1819" s="1"/>
    </row>
    <row r="1820" spans="1:25" ht="15.75" customHeight="1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Y1820" s="1"/>
    </row>
    <row r="1821" spans="1:25" ht="20.100000000000001" customHeight="1" x14ac:dyDescent="0.25">
      <c r="B1821" t="s">
        <v>5</v>
      </c>
      <c r="C1821" s="1"/>
      <c r="D1821" s="1"/>
      <c r="E1821" s="1"/>
      <c r="G1821" s="1">
        <f>$C1821</f>
        <v>0</v>
      </c>
      <c r="H1821" s="1"/>
      <c r="I1821" s="1"/>
      <c r="J1821" s="1"/>
      <c r="K1821" s="1">
        <f>$G1821</f>
        <v>0</v>
      </c>
      <c r="L1821" s="1"/>
      <c r="M1821" s="1"/>
      <c r="N1821" s="1"/>
      <c r="O1821" s="1"/>
      <c r="P1821" s="1"/>
      <c r="Q1821" s="1"/>
      <c r="R1821" s="1"/>
      <c r="Y1821" s="1"/>
    </row>
    <row r="1822" spans="1:25" ht="22.5" customHeight="1" x14ac:dyDescent="0.25">
      <c r="A1822">
        <v>1</v>
      </c>
      <c r="E1822" s="1"/>
      <c r="F1822" s="1"/>
      <c r="I1822" s="1"/>
      <c r="J1822" s="1"/>
      <c r="M1822" s="1"/>
      <c r="N1822" s="1"/>
      <c r="Q1822" s="1"/>
      <c r="R1822" s="1"/>
      <c r="Y1822" s="1"/>
    </row>
    <row r="1823" spans="1:25" ht="22.5" customHeight="1" x14ac:dyDescent="0.25">
      <c r="A1823">
        <v>2</v>
      </c>
      <c r="E1823" s="1"/>
      <c r="F1823" s="1"/>
      <c r="I1823" s="1"/>
      <c r="J1823" s="1"/>
      <c r="M1823" s="1"/>
      <c r="N1823" s="1"/>
      <c r="Q1823" s="1"/>
      <c r="R1823" s="1"/>
      <c r="Y1823" s="1"/>
    </row>
    <row r="1824" spans="1:25" ht="22.5" customHeight="1" x14ac:dyDescent="0.25">
      <c r="A1824">
        <v>3</v>
      </c>
      <c r="E1824" s="1"/>
      <c r="F1824" s="1"/>
      <c r="I1824" s="1"/>
      <c r="J1824" s="1"/>
      <c r="M1824" s="1"/>
      <c r="N1824" s="1"/>
      <c r="Q1824" s="1"/>
      <c r="R1824" s="1"/>
      <c r="Y1824" s="1"/>
    </row>
    <row r="1825" spans="1:25" ht="22.5" customHeight="1" x14ac:dyDescent="0.25">
      <c r="A1825">
        <v>4</v>
      </c>
      <c r="E1825" s="1"/>
      <c r="F1825" s="1"/>
      <c r="I1825" s="1"/>
      <c r="J1825" s="1"/>
      <c r="M1825" s="1"/>
      <c r="N1825" s="1"/>
      <c r="Q1825" s="1"/>
      <c r="R1825" s="1"/>
      <c r="Y1825" s="1"/>
    </row>
    <row r="1826" spans="1:25" ht="22.5" customHeight="1" x14ac:dyDescent="0.25">
      <c r="E1826" s="1"/>
      <c r="F1826" s="1"/>
      <c r="I1826" s="1"/>
      <c r="J1826" s="1"/>
      <c r="M1826" s="1"/>
      <c r="N1826" s="1"/>
      <c r="Q1826" s="1"/>
      <c r="R1826" s="1"/>
      <c r="Y1826" s="1"/>
    </row>
    <row r="1827" spans="1:25" ht="22.5" customHeight="1" x14ac:dyDescent="0.25">
      <c r="A1827" t="s">
        <v>6</v>
      </c>
      <c r="B1827">
        <f>SUM(B1822:B1826)</f>
        <v>0</v>
      </c>
      <c r="C1827" t="e">
        <f>SUM([1]CALC!B1822:B1826)/[1]CALC!M1827</f>
        <v>#REF!</v>
      </c>
      <c r="D1827" t="e">
        <f>SUM([1]CALC!C1822:C1826)/[1]CALC!M1827</f>
        <v>#REF!</v>
      </c>
      <c r="E1827" s="1" t="e">
        <f>SUM([1]CALC!D1822:D1826)/[1]CALC!M1827</f>
        <v>#REF!</v>
      </c>
      <c r="F1827" s="1"/>
      <c r="G1827" t="e">
        <f>SUM([1]CALC!E1822:E1826)/[1]CALC!M1827</f>
        <v>#REF!</v>
      </c>
      <c r="H1827" t="e">
        <f>SUM([1]CALC!F1822:F1826)/[1]CALC!M1827</f>
        <v>#REF!</v>
      </c>
      <c r="I1827" s="1" t="e">
        <f>SUM([1]CALC!G1822:G1826)/[1]CALC!M1827</f>
        <v>#REF!</v>
      </c>
      <c r="J1827" s="1"/>
      <c r="K1827" t="e">
        <f>SUM([1]CALC!H1822:H1826)/[1]CALC!M1827</f>
        <v>#REF!</v>
      </c>
      <c r="L1827" t="e">
        <f>SUM([1]CALC!I1822:I1826)/[1]CALC!M1827</f>
        <v>#REF!</v>
      </c>
      <c r="M1827" s="1" t="e">
        <f>SUM([1]CALC!J1822:J1826)/[1]CALC!M1827</f>
        <v>#REF!</v>
      </c>
      <c r="N1827" s="1"/>
      <c r="O1827" t="e">
        <f>SUM([1]CALC!Q1822:Q1826)/[1]CALC!$M1827</f>
        <v>#REF!</v>
      </c>
      <c r="P1827" t="e">
        <f>SUM([1]CALC!R1822:R1826)/[1]CALC!$M1827</f>
        <v>#REF!</v>
      </c>
      <c r="Q1827" s="1" t="e">
        <f>SUM([1]CALC!S1822:S1826)/[1]CALC!$M1827</f>
        <v>#REF!</v>
      </c>
      <c r="R1827" s="1"/>
      <c r="Y1827" s="1"/>
    </row>
    <row r="1828" spans="1:25" ht="24" customHeight="1" x14ac:dyDescent="0.25">
      <c r="A1828" s="1" t="s">
        <v>0</v>
      </c>
      <c r="B1828" s="1"/>
      <c r="C1828" s="1">
        <f>C1819</f>
        <v>0</v>
      </c>
      <c r="D1828" s="1"/>
      <c r="E1828" s="1"/>
      <c r="F1828" s="1"/>
      <c r="G1828" s="1" t="str">
        <f>G1819</f>
        <v>WILLIAN 119106</v>
      </c>
      <c r="H1828" s="1"/>
      <c r="I1828" s="1"/>
      <c r="J1828" s="1"/>
      <c r="K1828" s="1" t="str">
        <f>K1819</f>
        <v>DOUGLAS 118461</v>
      </c>
      <c r="L1828" s="1"/>
      <c r="M1828" s="1"/>
      <c r="N1828" s="1"/>
      <c r="O1828" s="1"/>
      <c r="P1828" s="1"/>
      <c r="Q1828" s="1"/>
      <c r="R1828" s="1"/>
      <c r="Y1828" s="1"/>
    </row>
    <row r="1829" spans="1:25" ht="15.75" customHeight="1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Y1829" s="1"/>
    </row>
    <row r="1830" spans="1:25" ht="20.100000000000001" customHeight="1" x14ac:dyDescent="0.25">
      <c r="B1830" t="s">
        <v>5</v>
      </c>
      <c r="C1830" s="1"/>
      <c r="D1830" s="1"/>
      <c r="E1830" s="1"/>
      <c r="G1830" s="1">
        <f>$C1830</f>
        <v>0</v>
      </c>
      <c r="H1830" s="1"/>
      <c r="I1830" s="1"/>
      <c r="J1830" s="1"/>
      <c r="K1830" s="1">
        <f>$G1830</f>
        <v>0</v>
      </c>
      <c r="L1830" s="1"/>
      <c r="M1830" s="1"/>
      <c r="N1830" s="1"/>
      <c r="O1830" s="1"/>
      <c r="P1830" s="1"/>
      <c r="Q1830" s="1"/>
      <c r="R1830" s="1"/>
      <c r="Y1830" s="1"/>
    </row>
    <row r="1831" spans="1:25" ht="22.5" customHeight="1" x14ac:dyDescent="0.25">
      <c r="A1831">
        <v>1</v>
      </c>
      <c r="E1831" s="1"/>
      <c r="F1831" s="1"/>
      <c r="I1831" s="1"/>
      <c r="J1831" s="1"/>
      <c r="M1831" s="1"/>
      <c r="N1831" s="1"/>
      <c r="Q1831" s="1"/>
      <c r="R1831" s="1"/>
      <c r="Y1831" s="1"/>
    </row>
    <row r="1832" spans="1:25" ht="22.5" customHeight="1" x14ac:dyDescent="0.25">
      <c r="A1832">
        <v>2</v>
      </c>
      <c r="E1832" s="1"/>
      <c r="F1832" s="1"/>
      <c r="I1832" s="1"/>
      <c r="J1832" s="1"/>
      <c r="M1832" s="1"/>
      <c r="N1832" s="1"/>
      <c r="Q1832" s="1"/>
      <c r="R1832" s="1"/>
      <c r="Y1832" s="1"/>
    </row>
    <row r="1833" spans="1:25" ht="22.5" customHeight="1" x14ac:dyDescent="0.25">
      <c r="A1833">
        <v>3</v>
      </c>
      <c r="E1833" s="1"/>
      <c r="F1833" s="1"/>
      <c r="I1833" s="1"/>
      <c r="J1833" s="1"/>
      <c r="M1833" s="1"/>
      <c r="N1833" s="1"/>
      <c r="Q1833" s="1"/>
      <c r="R1833" s="1"/>
      <c r="Y1833" s="1"/>
    </row>
    <row r="1834" spans="1:25" ht="22.5" customHeight="1" x14ac:dyDescent="0.25">
      <c r="A1834">
        <v>4</v>
      </c>
      <c r="E1834" s="1"/>
      <c r="F1834" s="1"/>
      <c r="I1834" s="1"/>
      <c r="J1834" s="1"/>
      <c r="M1834" s="1"/>
      <c r="N1834" s="1"/>
      <c r="Q1834" s="1"/>
      <c r="R1834" s="1"/>
      <c r="Y1834" s="1"/>
    </row>
    <row r="1835" spans="1:25" ht="22.5" customHeight="1" x14ac:dyDescent="0.25">
      <c r="E1835" s="1"/>
      <c r="F1835" s="1"/>
      <c r="I1835" s="1"/>
      <c r="J1835" s="1"/>
      <c r="M1835" s="1"/>
      <c r="N1835" s="1"/>
      <c r="Q1835" s="1"/>
      <c r="R1835" s="1"/>
      <c r="Y1835" s="1"/>
    </row>
    <row r="1836" spans="1:25" ht="22.5" customHeight="1" x14ac:dyDescent="0.25">
      <c r="A1836" t="s">
        <v>6</v>
      </c>
      <c r="B1836">
        <f>SUM(B1831:B1835)</f>
        <v>0</v>
      </c>
      <c r="C1836" t="e">
        <f>SUM([1]CALC!B1831:B1835)/[1]CALC!M1836</f>
        <v>#REF!</v>
      </c>
      <c r="D1836" t="e">
        <f>SUM([1]CALC!C1831:C1835)/[1]CALC!M1836</f>
        <v>#REF!</v>
      </c>
      <c r="E1836" s="1" t="e">
        <f>SUM([1]CALC!D1831:D1835)/[1]CALC!M1836</f>
        <v>#REF!</v>
      </c>
      <c r="F1836" s="1"/>
      <c r="G1836" t="e">
        <f>SUM([1]CALC!E1831:E1835)/[1]CALC!M1836</f>
        <v>#REF!</v>
      </c>
      <c r="H1836" t="e">
        <f>SUM([1]CALC!F1831:F1835)/[1]CALC!M1836</f>
        <v>#REF!</v>
      </c>
      <c r="I1836" s="1" t="e">
        <f>SUM([1]CALC!G1831:G1835)/[1]CALC!M1836</f>
        <v>#REF!</v>
      </c>
      <c r="J1836" s="1"/>
      <c r="K1836" t="e">
        <f>SUM([1]CALC!H1831:H1835)/[1]CALC!M1836</f>
        <v>#REF!</v>
      </c>
      <c r="L1836" t="e">
        <f>SUM([1]CALC!I1831:I1835)/[1]CALC!M1836</f>
        <v>#REF!</v>
      </c>
      <c r="M1836" s="1" t="e">
        <f>SUM([1]CALC!J1831:J1835)/[1]CALC!M1836</f>
        <v>#REF!</v>
      </c>
      <c r="N1836" s="1"/>
      <c r="O1836" t="e">
        <f>SUM([1]CALC!Q1831:Q1835)/[1]CALC!$M1836</f>
        <v>#REF!</v>
      </c>
      <c r="P1836" t="e">
        <f>SUM([1]CALC!R1831:R1835)/[1]CALC!$M1836</f>
        <v>#REF!</v>
      </c>
      <c r="Q1836" s="1" t="e">
        <f>SUM([1]CALC!S1831:S1835)/[1]CALC!$M1836</f>
        <v>#REF!</v>
      </c>
      <c r="R1836" s="1"/>
      <c r="Y1836" s="1"/>
    </row>
    <row r="1837" spans="1:25" ht="24" customHeight="1" x14ac:dyDescent="0.25">
      <c r="A1837" s="1" t="s">
        <v>0</v>
      </c>
      <c r="B1837" s="1"/>
      <c r="C1837" s="1">
        <f>C1828</f>
        <v>0</v>
      </c>
      <c r="D1837" s="1"/>
      <c r="E1837" s="1"/>
      <c r="F1837" s="1"/>
      <c r="G1837" s="1" t="str">
        <f>G1828</f>
        <v>WILLIAN 119106</v>
      </c>
      <c r="H1837" s="1"/>
      <c r="I1837" s="1"/>
      <c r="J1837" s="1"/>
      <c r="K1837" s="1" t="str">
        <f>K1828</f>
        <v>DOUGLAS 118461</v>
      </c>
      <c r="L1837" s="1"/>
      <c r="M1837" s="1"/>
      <c r="N1837" s="1"/>
      <c r="O1837" s="1"/>
      <c r="P1837" s="1"/>
      <c r="Q1837" s="1"/>
      <c r="R1837" s="1"/>
      <c r="Y1837" s="1">
        <v>69</v>
      </c>
    </row>
    <row r="1838" spans="1:25" ht="15.75" customHeight="1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Y1838" s="1"/>
    </row>
    <row r="1839" spans="1:25" ht="20.100000000000001" customHeight="1" x14ac:dyDescent="0.25">
      <c r="B1839" t="s">
        <v>5</v>
      </c>
      <c r="C1839" s="1"/>
      <c r="D1839" s="1"/>
      <c r="E1839" s="1"/>
      <c r="G1839" s="1">
        <f>$C1839</f>
        <v>0</v>
      </c>
      <c r="H1839" s="1"/>
      <c r="I1839" s="1"/>
      <c r="J1839" s="1"/>
      <c r="K1839" s="1">
        <f>$G1839</f>
        <v>0</v>
      </c>
      <c r="L1839" s="1"/>
      <c r="M1839" s="1"/>
      <c r="N1839" s="1"/>
      <c r="O1839" s="1"/>
      <c r="P1839" s="1"/>
      <c r="Q1839" s="1"/>
      <c r="R1839" s="1"/>
      <c r="Y1839" s="1"/>
    </row>
    <row r="1840" spans="1:25" ht="22.5" customHeight="1" x14ac:dyDescent="0.25">
      <c r="A1840">
        <v>1</v>
      </c>
      <c r="E1840" s="1"/>
      <c r="F1840" s="1"/>
      <c r="I1840" s="1"/>
      <c r="J1840" s="1"/>
      <c r="M1840" s="1"/>
      <c r="N1840" s="1"/>
      <c r="Q1840" s="1"/>
      <c r="R1840" s="1"/>
      <c r="Y1840" s="1"/>
    </row>
    <row r="1841" spans="1:25" ht="22.5" customHeight="1" x14ac:dyDescent="0.25">
      <c r="A1841">
        <v>2</v>
      </c>
      <c r="E1841" s="1"/>
      <c r="F1841" s="1"/>
      <c r="I1841" s="1"/>
      <c r="J1841" s="1"/>
      <c r="M1841" s="1"/>
      <c r="N1841" s="1"/>
      <c r="Q1841" s="1"/>
      <c r="R1841" s="1"/>
      <c r="Y1841" s="1"/>
    </row>
    <row r="1842" spans="1:25" ht="22.5" customHeight="1" x14ac:dyDescent="0.25">
      <c r="A1842">
        <v>3</v>
      </c>
      <c r="E1842" s="1"/>
      <c r="F1842" s="1"/>
      <c r="I1842" s="1"/>
      <c r="J1842" s="1"/>
      <c r="M1842" s="1"/>
      <c r="N1842" s="1"/>
      <c r="Q1842" s="1"/>
      <c r="R1842" s="1"/>
      <c r="Y1842" s="1"/>
    </row>
    <row r="1843" spans="1:25" ht="22.5" customHeight="1" x14ac:dyDescent="0.25">
      <c r="A1843">
        <v>4</v>
      </c>
      <c r="E1843" s="1"/>
      <c r="F1843" s="1"/>
      <c r="I1843" s="1"/>
      <c r="J1843" s="1"/>
      <c r="M1843" s="1"/>
      <c r="N1843" s="1"/>
      <c r="Q1843" s="1"/>
      <c r="R1843" s="1"/>
      <c r="Y1843" s="1"/>
    </row>
    <row r="1844" spans="1:25" ht="22.5" customHeight="1" x14ac:dyDescent="0.25">
      <c r="E1844" s="1"/>
      <c r="F1844" s="1"/>
      <c r="I1844" s="1"/>
      <c r="J1844" s="1"/>
      <c r="M1844" s="1"/>
      <c r="N1844" s="1"/>
      <c r="Q1844" s="1"/>
      <c r="R1844" s="1"/>
      <c r="Y1844" s="1"/>
    </row>
    <row r="1845" spans="1:25" ht="22.5" customHeight="1" x14ac:dyDescent="0.25">
      <c r="A1845" t="s">
        <v>6</v>
      </c>
      <c r="B1845">
        <f>SUM(B1840:B1844)</f>
        <v>0</v>
      </c>
      <c r="C1845" t="e">
        <f>SUM([1]CALC!B1840:B1844)/[1]CALC!M1845</f>
        <v>#REF!</v>
      </c>
      <c r="D1845" t="e">
        <f>SUM([1]CALC!C1840:C1844)/[1]CALC!M1845</f>
        <v>#REF!</v>
      </c>
      <c r="E1845" s="1" t="e">
        <f>SUM([1]CALC!D1840:D1844)/[1]CALC!M1845</f>
        <v>#REF!</v>
      </c>
      <c r="F1845" s="1"/>
      <c r="G1845" t="e">
        <f>SUM([1]CALC!E1840:E1844)/[1]CALC!M1845</f>
        <v>#REF!</v>
      </c>
      <c r="H1845" t="e">
        <f>SUM([1]CALC!F1840:F1844)/[1]CALC!M1845</f>
        <v>#REF!</v>
      </c>
      <c r="I1845" s="1" t="e">
        <f>SUM([1]CALC!G1840:G1844)/[1]CALC!M1845</f>
        <v>#REF!</v>
      </c>
      <c r="J1845" s="1"/>
      <c r="K1845" t="e">
        <f>SUM([1]CALC!H1840:H1844)/[1]CALC!M1845</f>
        <v>#REF!</v>
      </c>
      <c r="L1845" t="e">
        <f>SUM([1]CALC!I1840:I1844)/[1]CALC!M1845</f>
        <v>#REF!</v>
      </c>
      <c r="M1845" s="1" t="e">
        <f>SUM([1]CALC!J1840:J1844)/[1]CALC!M1845</f>
        <v>#REF!</v>
      </c>
      <c r="N1845" s="1"/>
      <c r="O1845" t="e">
        <f>SUM([1]CALC!Q1840:Q1844)/[1]CALC!$M1845</f>
        <v>#REF!</v>
      </c>
      <c r="P1845" t="e">
        <f>SUM([1]CALC!R1840:R1844)/[1]CALC!$M1845</f>
        <v>#REF!</v>
      </c>
      <c r="Q1845" s="1" t="e">
        <f>SUM([1]CALC!S1840:S1844)/[1]CALC!$M1845</f>
        <v>#REF!</v>
      </c>
      <c r="R1845" s="1"/>
      <c r="Y1845" s="1"/>
    </row>
    <row r="1846" spans="1:25" ht="24" customHeight="1" x14ac:dyDescent="0.25">
      <c r="A1846" s="1" t="s">
        <v>0</v>
      </c>
      <c r="B1846" s="1"/>
      <c r="C1846" s="1">
        <f>C1837</f>
        <v>0</v>
      </c>
      <c r="D1846" s="1"/>
      <c r="E1846" s="1"/>
      <c r="F1846" s="1"/>
      <c r="G1846" s="1" t="str">
        <f>G1837</f>
        <v>WILLIAN 119106</v>
      </c>
      <c r="H1846" s="1"/>
      <c r="I1846" s="1"/>
      <c r="J1846" s="1"/>
      <c r="K1846" s="1" t="str">
        <f>K1837</f>
        <v>DOUGLAS 118461</v>
      </c>
      <c r="L1846" s="1"/>
      <c r="M1846" s="1"/>
      <c r="N1846" s="1"/>
      <c r="O1846" s="1"/>
      <c r="P1846" s="1"/>
      <c r="Q1846" s="1"/>
      <c r="R1846" s="1"/>
      <c r="Y1846" s="1"/>
    </row>
    <row r="1847" spans="1:25" ht="15.75" customHeight="1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Y1847" s="1"/>
    </row>
    <row r="1848" spans="1:25" ht="20.100000000000001" customHeight="1" x14ac:dyDescent="0.25">
      <c r="B1848" t="s">
        <v>5</v>
      </c>
      <c r="C1848" s="1"/>
      <c r="D1848" s="1"/>
      <c r="E1848" s="1"/>
      <c r="G1848" s="1">
        <f>$C1848</f>
        <v>0</v>
      </c>
      <c r="H1848" s="1"/>
      <c r="I1848" s="1"/>
      <c r="J1848" s="1"/>
      <c r="K1848" s="1">
        <f>$G1848</f>
        <v>0</v>
      </c>
      <c r="L1848" s="1"/>
      <c r="M1848" s="1"/>
      <c r="N1848" s="1"/>
      <c r="O1848" s="1"/>
      <c r="P1848" s="1"/>
      <c r="Q1848" s="1"/>
      <c r="R1848" s="1"/>
      <c r="Y1848" s="1"/>
    </row>
    <row r="1849" spans="1:25" ht="22.5" customHeight="1" x14ac:dyDescent="0.25">
      <c r="A1849">
        <v>1</v>
      </c>
      <c r="E1849" s="1"/>
      <c r="F1849" s="1"/>
      <c r="I1849" s="1"/>
      <c r="J1849" s="1"/>
      <c r="M1849" s="1"/>
      <c r="N1849" s="1"/>
      <c r="Q1849" s="1"/>
      <c r="R1849" s="1"/>
      <c r="Y1849" s="1"/>
    </row>
    <row r="1850" spans="1:25" ht="22.5" customHeight="1" x14ac:dyDescent="0.25">
      <c r="A1850">
        <v>2</v>
      </c>
      <c r="E1850" s="1"/>
      <c r="F1850" s="1"/>
      <c r="I1850" s="1"/>
      <c r="J1850" s="1"/>
      <c r="M1850" s="1"/>
      <c r="N1850" s="1"/>
      <c r="Q1850" s="1"/>
      <c r="R1850" s="1"/>
      <c r="Y1850" s="1"/>
    </row>
    <row r="1851" spans="1:25" ht="22.5" customHeight="1" x14ac:dyDescent="0.25">
      <c r="A1851">
        <v>3</v>
      </c>
      <c r="E1851" s="1"/>
      <c r="F1851" s="1"/>
      <c r="I1851" s="1"/>
      <c r="J1851" s="1"/>
      <c r="M1851" s="1"/>
      <c r="N1851" s="1"/>
      <c r="Q1851" s="1"/>
      <c r="R1851" s="1"/>
      <c r="Y1851" s="1"/>
    </row>
    <row r="1852" spans="1:25" ht="22.5" customHeight="1" x14ac:dyDescent="0.25">
      <c r="A1852">
        <v>4</v>
      </c>
      <c r="E1852" s="1"/>
      <c r="F1852" s="1"/>
      <c r="I1852" s="1"/>
      <c r="J1852" s="1"/>
      <c r="M1852" s="1"/>
      <c r="N1852" s="1"/>
      <c r="Q1852" s="1"/>
      <c r="R1852" s="1"/>
      <c r="Y1852" s="1"/>
    </row>
    <row r="1853" spans="1:25" ht="22.5" customHeight="1" x14ac:dyDescent="0.25">
      <c r="E1853" s="1"/>
      <c r="F1853" s="1"/>
      <c r="I1853" s="1"/>
      <c r="J1853" s="1"/>
      <c r="M1853" s="1"/>
      <c r="N1853" s="1"/>
      <c r="Q1853" s="1"/>
      <c r="R1853" s="1"/>
      <c r="Y1853" s="1"/>
    </row>
    <row r="1854" spans="1:25" ht="22.5" customHeight="1" x14ac:dyDescent="0.25">
      <c r="A1854" t="s">
        <v>6</v>
      </c>
      <c r="B1854">
        <f>SUM(B1849:B1853)</f>
        <v>0</v>
      </c>
      <c r="C1854" t="e">
        <f>SUM([1]CALC!B1849:B1853)/[1]CALC!M1854</f>
        <v>#REF!</v>
      </c>
      <c r="D1854" t="e">
        <f>SUM([1]CALC!C1849:C1853)/[1]CALC!M1854</f>
        <v>#REF!</v>
      </c>
      <c r="E1854" s="1" t="e">
        <f>SUM([1]CALC!D1849:D1853)/[1]CALC!M1854</f>
        <v>#REF!</v>
      </c>
      <c r="F1854" s="1"/>
      <c r="G1854" t="e">
        <f>SUM([1]CALC!E1849:E1853)/[1]CALC!M1854</f>
        <v>#REF!</v>
      </c>
      <c r="H1854" t="e">
        <f>SUM([1]CALC!F1849:F1853)/[1]CALC!M1854</f>
        <v>#REF!</v>
      </c>
      <c r="I1854" s="1" t="e">
        <f>SUM([1]CALC!G1849:G1853)/[1]CALC!M1854</f>
        <v>#REF!</v>
      </c>
      <c r="J1854" s="1"/>
      <c r="K1854" t="e">
        <f>SUM([1]CALC!H1849:H1853)/[1]CALC!M1854</f>
        <v>#REF!</v>
      </c>
      <c r="L1854" t="e">
        <f>SUM([1]CALC!I1849:I1853)/[1]CALC!M1854</f>
        <v>#REF!</v>
      </c>
      <c r="M1854" s="1" t="e">
        <f>SUM([1]CALC!J1849:J1853)/[1]CALC!M1854</f>
        <v>#REF!</v>
      </c>
      <c r="N1854" s="1"/>
      <c r="O1854" t="e">
        <f>SUM([1]CALC!Q1849:Q1853)/[1]CALC!$M1854</f>
        <v>#REF!</v>
      </c>
      <c r="P1854" t="e">
        <f>SUM([1]CALC!R1849:R1853)/[1]CALC!$M1854</f>
        <v>#REF!</v>
      </c>
      <c r="Q1854" s="1" t="e">
        <f>SUM([1]CALC!S1849:S1853)/[1]CALC!$M1854</f>
        <v>#REF!</v>
      </c>
      <c r="R1854" s="1"/>
      <c r="Y1854" s="1"/>
    </row>
    <row r="1855" spans="1:25" ht="24" customHeight="1" x14ac:dyDescent="0.25">
      <c r="A1855" s="1" t="s">
        <v>0</v>
      </c>
      <c r="B1855" s="1"/>
      <c r="C1855" s="1">
        <f>C1846</f>
        <v>0</v>
      </c>
      <c r="D1855" s="1"/>
      <c r="E1855" s="1"/>
      <c r="F1855" s="1"/>
      <c r="G1855" s="1" t="str">
        <f>G1846</f>
        <v>WILLIAN 119106</v>
      </c>
      <c r="H1855" s="1"/>
      <c r="I1855" s="1"/>
      <c r="J1855" s="1"/>
      <c r="K1855" s="1" t="str">
        <f>K1846</f>
        <v>DOUGLAS 118461</v>
      </c>
      <c r="L1855" s="1"/>
      <c r="M1855" s="1"/>
      <c r="N1855" s="1"/>
      <c r="O1855" s="1"/>
      <c r="P1855" s="1"/>
      <c r="Q1855" s="1"/>
      <c r="R1855" s="1"/>
      <c r="Y1855" s="1"/>
    </row>
    <row r="1856" spans="1:25" ht="15.75" customHeight="1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Y1856" s="1"/>
    </row>
    <row r="1857" spans="1:25" ht="20.100000000000001" customHeight="1" x14ac:dyDescent="0.25">
      <c r="B1857" t="s">
        <v>5</v>
      </c>
      <c r="C1857" s="1"/>
      <c r="D1857" s="1"/>
      <c r="E1857" s="1"/>
      <c r="G1857" s="1">
        <f>$C1857</f>
        <v>0</v>
      </c>
      <c r="H1857" s="1"/>
      <c r="I1857" s="1"/>
      <c r="J1857" s="1"/>
      <c r="K1857" s="1">
        <f>$G1857</f>
        <v>0</v>
      </c>
      <c r="L1857" s="1"/>
      <c r="M1857" s="1"/>
      <c r="N1857" s="1"/>
      <c r="O1857" s="1"/>
      <c r="P1857" s="1"/>
      <c r="Q1857" s="1"/>
      <c r="R1857" s="1"/>
      <c r="Y1857" s="1"/>
    </row>
    <row r="1858" spans="1:25" ht="22.5" customHeight="1" x14ac:dyDescent="0.25">
      <c r="A1858">
        <v>1</v>
      </c>
      <c r="E1858" s="1"/>
      <c r="F1858" s="1"/>
      <c r="I1858" s="1"/>
      <c r="J1858" s="1"/>
      <c r="M1858" s="1"/>
      <c r="N1858" s="1"/>
      <c r="Q1858" s="1"/>
      <c r="R1858" s="1"/>
      <c r="Y1858" s="1"/>
    </row>
    <row r="1859" spans="1:25" ht="22.5" customHeight="1" x14ac:dyDescent="0.25">
      <c r="A1859">
        <v>2</v>
      </c>
      <c r="E1859" s="1"/>
      <c r="F1859" s="1"/>
      <c r="I1859" s="1"/>
      <c r="J1859" s="1"/>
      <c r="M1859" s="1"/>
      <c r="N1859" s="1"/>
      <c r="Q1859" s="1"/>
      <c r="R1859" s="1"/>
      <c r="Y1859" s="1"/>
    </row>
    <row r="1860" spans="1:25" ht="22.5" customHeight="1" x14ac:dyDescent="0.25">
      <c r="A1860">
        <v>3</v>
      </c>
      <c r="E1860" s="1"/>
      <c r="F1860" s="1"/>
      <c r="I1860" s="1"/>
      <c r="J1860" s="1"/>
      <c r="M1860" s="1"/>
      <c r="N1860" s="1"/>
      <c r="Q1860" s="1"/>
      <c r="R1860" s="1"/>
      <c r="Y1860" s="1"/>
    </row>
    <row r="1861" spans="1:25" ht="22.5" customHeight="1" x14ac:dyDescent="0.25">
      <c r="A1861">
        <v>4</v>
      </c>
      <c r="E1861" s="1"/>
      <c r="F1861" s="1"/>
      <c r="I1861" s="1"/>
      <c r="J1861" s="1"/>
      <c r="M1861" s="1"/>
      <c r="N1861" s="1"/>
      <c r="Q1861" s="1"/>
      <c r="R1861" s="1"/>
      <c r="Y1861" s="1"/>
    </row>
    <row r="1862" spans="1:25" ht="22.5" customHeight="1" x14ac:dyDescent="0.25">
      <c r="E1862" s="1"/>
      <c r="F1862" s="1"/>
      <c r="I1862" s="1"/>
      <c r="J1862" s="1"/>
      <c r="M1862" s="1"/>
      <c r="N1862" s="1"/>
      <c r="Q1862" s="1"/>
      <c r="R1862" s="1"/>
      <c r="Y1862" s="1"/>
    </row>
    <row r="1863" spans="1:25" ht="22.5" customHeight="1" x14ac:dyDescent="0.25">
      <c r="A1863" t="s">
        <v>6</v>
      </c>
      <c r="B1863">
        <f>SUM(B1858:B1862)</f>
        <v>0</v>
      </c>
      <c r="C1863" t="e">
        <f>SUM([1]CALC!B1858:B1862)/[1]CALC!M1863</f>
        <v>#REF!</v>
      </c>
      <c r="D1863" t="e">
        <f>SUM([1]CALC!C1858:C1862)/[1]CALC!M1863</f>
        <v>#REF!</v>
      </c>
      <c r="E1863" s="1" t="e">
        <f>SUM([1]CALC!D1858:D1862)/[1]CALC!M1863</f>
        <v>#REF!</v>
      </c>
      <c r="F1863" s="1"/>
      <c r="G1863" t="e">
        <f>SUM([1]CALC!E1858:E1862)/[1]CALC!M1863</f>
        <v>#REF!</v>
      </c>
      <c r="H1863" t="e">
        <f>SUM([1]CALC!F1858:F1862)/[1]CALC!M1863</f>
        <v>#REF!</v>
      </c>
      <c r="I1863" s="1" t="e">
        <f>SUM([1]CALC!G1858:G1862)/[1]CALC!M1863</f>
        <v>#REF!</v>
      </c>
      <c r="J1863" s="1"/>
      <c r="K1863" t="e">
        <f>SUM([1]CALC!H1858:H1862)/[1]CALC!M1863</f>
        <v>#REF!</v>
      </c>
      <c r="L1863" t="e">
        <f>SUM([1]CALC!I1858:I1862)/[1]CALC!M1863</f>
        <v>#REF!</v>
      </c>
      <c r="M1863" s="1" t="e">
        <f>SUM([1]CALC!J1858:J1862)/[1]CALC!M1863</f>
        <v>#REF!</v>
      </c>
      <c r="N1863" s="1"/>
      <c r="O1863" t="e">
        <f>SUM([1]CALC!Q1858:Q1862)/[1]CALC!$M1863</f>
        <v>#REF!</v>
      </c>
      <c r="P1863" t="e">
        <f>SUM([1]CALC!R1858:R1862)/[1]CALC!$M1863</f>
        <v>#REF!</v>
      </c>
      <c r="Q1863" s="1" t="e">
        <f>SUM([1]CALC!S1858:S1862)/[1]CALC!$M1863</f>
        <v>#REF!</v>
      </c>
      <c r="R1863" s="1"/>
      <c r="Y1863" s="1"/>
    </row>
    <row r="1864" spans="1:25" ht="24" customHeight="1" x14ac:dyDescent="0.25">
      <c r="A1864" s="1" t="s">
        <v>0</v>
      </c>
      <c r="B1864" s="1"/>
      <c r="C1864" s="1">
        <f>C1855</f>
        <v>0</v>
      </c>
      <c r="D1864" s="1"/>
      <c r="E1864" s="1"/>
      <c r="F1864" s="1"/>
      <c r="G1864" s="1" t="str">
        <f>G1855</f>
        <v>WILLIAN 119106</v>
      </c>
      <c r="H1864" s="1"/>
      <c r="I1864" s="1"/>
      <c r="J1864" s="1"/>
      <c r="K1864" s="1" t="str">
        <f>K1855</f>
        <v>DOUGLAS 118461</v>
      </c>
      <c r="L1864" s="1"/>
      <c r="M1864" s="1"/>
      <c r="N1864" s="1"/>
      <c r="O1864" s="1"/>
      <c r="P1864" s="1"/>
      <c r="Q1864" s="1"/>
      <c r="R1864" s="1"/>
      <c r="Y1864" s="1">
        <v>70</v>
      </c>
    </row>
    <row r="1865" spans="1:25" ht="15.75" customHeight="1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Y1865" s="1"/>
    </row>
    <row r="1866" spans="1:25" ht="20.100000000000001" customHeight="1" x14ac:dyDescent="0.25">
      <c r="B1866" t="s">
        <v>5</v>
      </c>
      <c r="C1866" s="1"/>
      <c r="D1866" s="1"/>
      <c r="E1866" s="1"/>
      <c r="G1866" s="1">
        <f>$C1866</f>
        <v>0</v>
      </c>
      <c r="H1866" s="1"/>
      <c r="I1866" s="1"/>
      <c r="J1866" s="1"/>
      <c r="K1866" s="1">
        <f>$G1866</f>
        <v>0</v>
      </c>
      <c r="L1866" s="1"/>
      <c r="M1866" s="1"/>
      <c r="N1866" s="1"/>
      <c r="O1866" s="1"/>
      <c r="P1866" s="1"/>
      <c r="Q1866" s="1"/>
      <c r="R1866" s="1"/>
      <c r="Y1866" s="1"/>
    </row>
    <row r="1867" spans="1:25" ht="22.5" customHeight="1" x14ac:dyDescent="0.25">
      <c r="A1867">
        <v>1</v>
      </c>
      <c r="E1867" s="1"/>
      <c r="F1867" s="1"/>
      <c r="I1867" s="1"/>
      <c r="J1867" s="1"/>
      <c r="M1867" s="1"/>
      <c r="N1867" s="1"/>
      <c r="Q1867" s="1"/>
      <c r="R1867" s="1"/>
      <c r="Y1867" s="1"/>
    </row>
    <row r="1868" spans="1:25" ht="22.5" customHeight="1" x14ac:dyDescent="0.25">
      <c r="A1868">
        <v>2</v>
      </c>
      <c r="E1868" s="1"/>
      <c r="F1868" s="1"/>
      <c r="I1868" s="1"/>
      <c r="J1868" s="1"/>
      <c r="M1868" s="1"/>
      <c r="N1868" s="1"/>
      <c r="Q1868" s="1"/>
      <c r="R1868" s="1"/>
      <c r="Y1868" s="1"/>
    </row>
    <row r="1869" spans="1:25" ht="22.5" customHeight="1" x14ac:dyDescent="0.25">
      <c r="A1869">
        <v>3</v>
      </c>
      <c r="E1869" s="1"/>
      <c r="F1869" s="1"/>
      <c r="I1869" s="1"/>
      <c r="J1869" s="1"/>
      <c r="M1869" s="1"/>
      <c r="N1869" s="1"/>
      <c r="Q1869" s="1"/>
      <c r="R1869" s="1"/>
      <c r="Y1869" s="1"/>
    </row>
    <row r="1870" spans="1:25" ht="22.5" customHeight="1" x14ac:dyDescent="0.25">
      <c r="A1870">
        <v>4</v>
      </c>
      <c r="E1870" s="1"/>
      <c r="F1870" s="1"/>
      <c r="I1870" s="1"/>
      <c r="J1870" s="1"/>
      <c r="M1870" s="1"/>
      <c r="N1870" s="1"/>
      <c r="Q1870" s="1"/>
      <c r="R1870" s="1"/>
      <c r="Y1870" s="1"/>
    </row>
    <row r="1871" spans="1:25" ht="22.5" customHeight="1" x14ac:dyDescent="0.25">
      <c r="E1871" s="1"/>
      <c r="F1871" s="1"/>
      <c r="I1871" s="1"/>
      <c r="J1871" s="1"/>
      <c r="M1871" s="1"/>
      <c r="N1871" s="1"/>
      <c r="Q1871" s="1"/>
      <c r="R1871" s="1"/>
      <c r="Y1871" s="1"/>
    </row>
    <row r="1872" spans="1:25" ht="22.5" customHeight="1" x14ac:dyDescent="0.25">
      <c r="A1872" t="s">
        <v>6</v>
      </c>
      <c r="B1872">
        <f>SUM(B1867:B1871)</f>
        <v>0</v>
      </c>
      <c r="C1872" t="e">
        <f>SUM([1]CALC!B1867:B1871)/[1]CALC!M1872</f>
        <v>#REF!</v>
      </c>
      <c r="D1872" t="e">
        <f>SUM([1]CALC!C1867:C1871)/[1]CALC!M1872</f>
        <v>#REF!</v>
      </c>
      <c r="E1872" s="1" t="e">
        <f>SUM([1]CALC!D1867:D1871)/[1]CALC!M1872</f>
        <v>#REF!</v>
      </c>
      <c r="F1872" s="1"/>
      <c r="G1872" t="e">
        <f>SUM([1]CALC!E1867:E1871)/[1]CALC!M1872</f>
        <v>#REF!</v>
      </c>
      <c r="H1872" t="e">
        <f>SUM([1]CALC!F1867:F1871)/[1]CALC!M1872</f>
        <v>#REF!</v>
      </c>
      <c r="I1872" s="1" t="e">
        <f>SUM([1]CALC!G1867:G1871)/[1]CALC!M1872</f>
        <v>#REF!</v>
      </c>
      <c r="J1872" s="1"/>
      <c r="K1872" t="e">
        <f>SUM([1]CALC!H1867:H1871)/[1]CALC!M1872</f>
        <v>#REF!</v>
      </c>
      <c r="L1872" t="e">
        <f>SUM([1]CALC!I1867:I1871)/[1]CALC!M1872</f>
        <v>#REF!</v>
      </c>
      <c r="M1872" s="1" t="e">
        <f>SUM([1]CALC!J1867:J1871)/[1]CALC!M1872</f>
        <v>#REF!</v>
      </c>
      <c r="N1872" s="1"/>
      <c r="O1872" t="e">
        <f>SUM([1]CALC!Q1867:Q1871)/[1]CALC!$M1872</f>
        <v>#REF!</v>
      </c>
      <c r="P1872" t="e">
        <f>SUM([1]CALC!R1867:R1871)/[1]CALC!$M1872</f>
        <v>#REF!</v>
      </c>
      <c r="Q1872" s="1" t="e">
        <f>SUM([1]CALC!S1867:S1871)/[1]CALC!$M1872</f>
        <v>#REF!</v>
      </c>
      <c r="R1872" s="1"/>
      <c r="Y1872" s="1"/>
    </row>
    <row r="1873" spans="1:25" ht="24" customHeight="1" x14ac:dyDescent="0.25">
      <c r="A1873" s="1" t="s">
        <v>0</v>
      </c>
      <c r="B1873" s="1"/>
      <c r="C1873" s="1">
        <f>C1864</f>
        <v>0</v>
      </c>
      <c r="D1873" s="1"/>
      <c r="E1873" s="1"/>
      <c r="F1873" s="1"/>
      <c r="G1873" s="1" t="str">
        <f>G1864</f>
        <v>WILLIAN 119106</v>
      </c>
      <c r="H1873" s="1"/>
      <c r="I1873" s="1"/>
      <c r="J1873" s="1"/>
      <c r="K1873" s="1" t="str">
        <f>K1864</f>
        <v>DOUGLAS 118461</v>
      </c>
      <c r="L1873" s="1"/>
      <c r="M1873" s="1"/>
      <c r="N1873" s="1"/>
      <c r="O1873" s="1"/>
      <c r="P1873" s="1"/>
      <c r="Q1873" s="1"/>
      <c r="R1873" s="1"/>
      <c r="Y1873" s="1"/>
    </row>
    <row r="1874" spans="1:25" ht="15.75" customHeight="1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Y1874" s="1"/>
    </row>
    <row r="1875" spans="1:25" ht="20.100000000000001" customHeight="1" x14ac:dyDescent="0.25">
      <c r="B1875" t="s">
        <v>5</v>
      </c>
      <c r="C1875" s="1"/>
      <c r="D1875" s="1"/>
      <c r="E1875" s="1"/>
      <c r="G1875" s="1">
        <f>$C1875</f>
        <v>0</v>
      </c>
      <c r="H1875" s="1"/>
      <c r="I1875" s="1"/>
      <c r="J1875" s="1"/>
      <c r="K1875" s="1">
        <f>$G1875</f>
        <v>0</v>
      </c>
      <c r="L1875" s="1"/>
      <c r="M1875" s="1"/>
      <c r="N1875" s="1"/>
      <c r="O1875" s="1"/>
      <c r="P1875" s="1"/>
      <c r="Q1875" s="1"/>
      <c r="R1875" s="1"/>
      <c r="Y1875" s="1"/>
    </row>
    <row r="1876" spans="1:25" ht="22.5" customHeight="1" x14ac:dyDescent="0.25">
      <c r="A1876">
        <v>1</v>
      </c>
      <c r="E1876" s="1"/>
      <c r="F1876" s="1"/>
      <c r="I1876" s="1"/>
      <c r="J1876" s="1"/>
      <c r="M1876" s="1"/>
      <c r="N1876" s="1"/>
      <c r="Q1876" s="1"/>
      <c r="R1876" s="1"/>
      <c r="Y1876" s="1"/>
    </row>
    <row r="1877" spans="1:25" ht="22.5" customHeight="1" x14ac:dyDescent="0.25">
      <c r="A1877">
        <v>2</v>
      </c>
      <c r="E1877" s="1"/>
      <c r="F1877" s="1"/>
      <c r="I1877" s="1"/>
      <c r="J1877" s="1"/>
      <c r="M1877" s="1"/>
      <c r="N1877" s="1"/>
      <c r="Q1877" s="1"/>
      <c r="R1877" s="1"/>
      <c r="Y1877" s="1"/>
    </row>
    <row r="1878" spans="1:25" ht="22.5" customHeight="1" x14ac:dyDescent="0.25">
      <c r="A1878">
        <v>3</v>
      </c>
      <c r="E1878" s="1"/>
      <c r="F1878" s="1"/>
      <c r="I1878" s="1"/>
      <c r="J1878" s="1"/>
      <c r="M1878" s="1"/>
      <c r="N1878" s="1"/>
      <c r="Q1878" s="1"/>
      <c r="R1878" s="1"/>
      <c r="Y1878" s="1"/>
    </row>
    <row r="1879" spans="1:25" ht="22.5" customHeight="1" x14ac:dyDescent="0.25">
      <c r="A1879">
        <v>4</v>
      </c>
      <c r="E1879" s="1"/>
      <c r="F1879" s="1"/>
      <c r="I1879" s="1"/>
      <c r="J1879" s="1"/>
      <c r="M1879" s="1"/>
      <c r="N1879" s="1"/>
      <c r="Q1879" s="1"/>
      <c r="R1879" s="1"/>
      <c r="Y1879" s="1"/>
    </row>
    <row r="1880" spans="1:25" ht="22.5" customHeight="1" x14ac:dyDescent="0.25">
      <c r="E1880" s="1"/>
      <c r="F1880" s="1"/>
      <c r="I1880" s="1"/>
      <c r="J1880" s="1"/>
      <c r="M1880" s="1"/>
      <c r="N1880" s="1"/>
      <c r="Q1880" s="1"/>
      <c r="R1880" s="1"/>
      <c r="Y1880" s="1"/>
    </row>
    <row r="1881" spans="1:25" ht="22.5" customHeight="1" x14ac:dyDescent="0.25">
      <c r="A1881" t="s">
        <v>6</v>
      </c>
      <c r="B1881">
        <f>SUM(B1876:B1880)</f>
        <v>0</v>
      </c>
      <c r="C1881" t="e">
        <f>SUM([1]CALC!B1876:B1880)/[1]CALC!M1881</f>
        <v>#REF!</v>
      </c>
      <c r="D1881" t="e">
        <f>SUM([1]CALC!C1876:C1880)/[1]CALC!M1881</f>
        <v>#REF!</v>
      </c>
      <c r="E1881" s="1" t="e">
        <f>SUM([1]CALC!D1876:D1880)/[1]CALC!M1881</f>
        <v>#REF!</v>
      </c>
      <c r="F1881" s="1"/>
      <c r="G1881" t="e">
        <f>SUM([1]CALC!E1876:E1880)/[1]CALC!M1881</f>
        <v>#REF!</v>
      </c>
      <c r="H1881" t="e">
        <f>SUM([1]CALC!F1876:F1880)/[1]CALC!M1881</f>
        <v>#REF!</v>
      </c>
      <c r="I1881" s="1" t="e">
        <f>SUM([1]CALC!G1876:G1880)/[1]CALC!M1881</f>
        <v>#REF!</v>
      </c>
      <c r="J1881" s="1"/>
      <c r="K1881" t="e">
        <f>SUM([1]CALC!H1876:H1880)/[1]CALC!M1881</f>
        <v>#REF!</v>
      </c>
      <c r="L1881" t="e">
        <f>SUM([1]CALC!I1876:I1880)/[1]CALC!M1881</f>
        <v>#REF!</v>
      </c>
      <c r="M1881" s="1" t="e">
        <f>SUM([1]CALC!J1876:J1880)/[1]CALC!M1881</f>
        <v>#REF!</v>
      </c>
      <c r="N1881" s="1"/>
      <c r="O1881" t="e">
        <f>SUM([1]CALC!Q1876:Q1880)/[1]CALC!$M1881</f>
        <v>#REF!</v>
      </c>
      <c r="P1881" t="e">
        <f>SUM([1]CALC!R1876:R1880)/[1]CALC!$M1881</f>
        <v>#REF!</v>
      </c>
      <c r="Q1881" s="1" t="e">
        <f>SUM([1]CALC!S1876:S1880)/[1]CALC!$M1881</f>
        <v>#REF!</v>
      </c>
      <c r="R1881" s="1"/>
      <c r="Y1881" s="1"/>
    </row>
    <row r="1882" spans="1:25" ht="24" customHeight="1" x14ac:dyDescent="0.25">
      <c r="A1882" s="1" t="s">
        <v>0</v>
      </c>
      <c r="B1882" s="1"/>
      <c r="C1882" s="1">
        <f>C1873</f>
        <v>0</v>
      </c>
      <c r="D1882" s="1"/>
      <c r="E1882" s="1"/>
      <c r="F1882" s="1"/>
      <c r="G1882" s="1" t="str">
        <f>G1873</f>
        <v>WILLIAN 119106</v>
      </c>
      <c r="H1882" s="1"/>
      <c r="I1882" s="1"/>
      <c r="J1882" s="1"/>
      <c r="K1882" s="1" t="str">
        <f>K1873</f>
        <v>DOUGLAS 118461</v>
      </c>
      <c r="L1882" s="1"/>
      <c r="M1882" s="1"/>
      <c r="N1882" s="1"/>
      <c r="O1882" s="1"/>
      <c r="P1882" s="1"/>
      <c r="Q1882" s="1"/>
      <c r="R1882" s="1"/>
      <c r="Y1882" s="1"/>
    </row>
    <row r="1883" spans="1:25" ht="15.75" customHeight="1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Y1883" s="1"/>
    </row>
    <row r="1884" spans="1:25" ht="20.100000000000001" customHeight="1" x14ac:dyDescent="0.25">
      <c r="B1884" t="s">
        <v>5</v>
      </c>
      <c r="C1884" s="1"/>
      <c r="D1884" s="1"/>
      <c r="E1884" s="1"/>
      <c r="G1884" s="1">
        <f>$C1884</f>
        <v>0</v>
      </c>
      <c r="H1884" s="1"/>
      <c r="I1884" s="1"/>
      <c r="J1884" s="1"/>
      <c r="K1884" s="1">
        <f>$G1884</f>
        <v>0</v>
      </c>
      <c r="L1884" s="1"/>
      <c r="M1884" s="1"/>
      <c r="N1884" s="1"/>
      <c r="O1884" s="1"/>
      <c r="P1884" s="1"/>
      <c r="Q1884" s="1"/>
      <c r="R1884" s="1"/>
      <c r="Y1884" s="1"/>
    </row>
    <row r="1885" spans="1:25" ht="22.5" customHeight="1" x14ac:dyDescent="0.25">
      <c r="A1885">
        <v>1</v>
      </c>
      <c r="E1885" s="1"/>
      <c r="F1885" s="1"/>
      <c r="I1885" s="1"/>
      <c r="J1885" s="1"/>
      <c r="M1885" s="1"/>
      <c r="N1885" s="1"/>
      <c r="Q1885" s="1"/>
      <c r="R1885" s="1"/>
      <c r="Y1885" s="1"/>
    </row>
    <row r="1886" spans="1:25" ht="22.5" customHeight="1" x14ac:dyDescent="0.25">
      <c r="A1886">
        <v>2</v>
      </c>
      <c r="E1886" s="1"/>
      <c r="F1886" s="1"/>
      <c r="I1886" s="1"/>
      <c r="J1886" s="1"/>
      <c r="M1886" s="1"/>
      <c r="N1886" s="1"/>
      <c r="Q1886" s="1"/>
      <c r="R1886" s="1"/>
      <c r="Y1886" s="1"/>
    </row>
    <row r="1887" spans="1:25" ht="22.5" customHeight="1" x14ac:dyDescent="0.25">
      <c r="A1887">
        <v>3</v>
      </c>
      <c r="E1887" s="1"/>
      <c r="F1887" s="1"/>
      <c r="I1887" s="1"/>
      <c r="J1887" s="1"/>
      <c r="M1887" s="1"/>
      <c r="N1887" s="1"/>
      <c r="Q1887" s="1"/>
      <c r="R1887" s="1"/>
      <c r="Y1887" s="1"/>
    </row>
    <row r="1888" spans="1:25" ht="22.5" customHeight="1" x14ac:dyDescent="0.25">
      <c r="A1888">
        <v>4</v>
      </c>
      <c r="E1888" s="1"/>
      <c r="F1888" s="1"/>
      <c r="I1888" s="1"/>
      <c r="J1888" s="1"/>
      <c r="M1888" s="1"/>
      <c r="N1888" s="1"/>
      <c r="Q1888" s="1"/>
      <c r="R1888" s="1"/>
      <c r="Y1888" s="1"/>
    </row>
    <row r="1889" spans="1:25" ht="22.5" customHeight="1" x14ac:dyDescent="0.25">
      <c r="E1889" s="1"/>
      <c r="F1889" s="1"/>
      <c r="I1889" s="1"/>
      <c r="J1889" s="1"/>
      <c r="M1889" s="1"/>
      <c r="N1889" s="1"/>
      <c r="Q1889" s="1"/>
      <c r="R1889" s="1"/>
      <c r="Y1889" s="1"/>
    </row>
    <row r="1890" spans="1:25" ht="22.5" customHeight="1" x14ac:dyDescent="0.25">
      <c r="A1890" t="s">
        <v>6</v>
      </c>
      <c r="B1890">
        <f>SUM(B1885:B1889)</f>
        <v>0</v>
      </c>
      <c r="C1890" t="e">
        <f>SUM([1]CALC!B1885:B1889)/[1]CALC!M1890</f>
        <v>#REF!</v>
      </c>
      <c r="D1890" t="e">
        <f>SUM([1]CALC!C1885:C1889)/[1]CALC!M1890</f>
        <v>#REF!</v>
      </c>
      <c r="E1890" s="1" t="e">
        <f>SUM([1]CALC!D1885:D1889)/[1]CALC!M1890</f>
        <v>#REF!</v>
      </c>
      <c r="F1890" s="1"/>
      <c r="G1890" t="e">
        <f>SUM([1]CALC!E1885:E1889)/[1]CALC!M1890</f>
        <v>#REF!</v>
      </c>
      <c r="H1890" t="e">
        <f>SUM([1]CALC!F1885:F1889)/[1]CALC!M1890</f>
        <v>#REF!</v>
      </c>
      <c r="I1890" s="1" t="e">
        <f>SUM([1]CALC!G1885:G1889)/[1]CALC!M1890</f>
        <v>#REF!</v>
      </c>
      <c r="J1890" s="1"/>
      <c r="K1890" t="e">
        <f>SUM([1]CALC!H1885:H1889)/[1]CALC!M1890</f>
        <v>#REF!</v>
      </c>
      <c r="L1890" t="e">
        <f>SUM([1]CALC!I1885:I1889)/[1]CALC!M1890</f>
        <v>#REF!</v>
      </c>
      <c r="M1890" s="1" t="e">
        <f>SUM([1]CALC!J1885:J1889)/[1]CALC!M1890</f>
        <v>#REF!</v>
      </c>
      <c r="N1890" s="1"/>
      <c r="O1890" t="e">
        <f>SUM([1]CALC!Q1885:Q1889)/[1]CALC!$M1890</f>
        <v>#REF!</v>
      </c>
      <c r="P1890" t="e">
        <f>SUM([1]CALC!R1885:R1889)/[1]CALC!$M1890</f>
        <v>#REF!</v>
      </c>
      <c r="Q1890" s="1" t="e">
        <f>SUM([1]CALC!S1885:S1889)/[1]CALC!$M1890</f>
        <v>#REF!</v>
      </c>
      <c r="R1890" s="1"/>
      <c r="Y1890" s="1"/>
    </row>
    <row r="1891" spans="1:25" ht="24" customHeight="1" x14ac:dyDescent="0.25">
      <c r="A1891" s="1" t="s">
        <v>0</v>
      </c>
      <c r="B1891" s="1"/>
      <c r="C1891" s="1">
        <f>C1882</f>
        <v>0</v>
      </c>
      <c r="D1891" s="1"/>
      <c r="E1891" s="1"/>
      <c r="F1891" s="1"/>
      <c r="G1891" s="1" t="str">
        <f>G1882</f>
        <v>WILLIAN 119106</v>
      </c>
      <c r="H1891" s="1"/>
      <c r="I1891" s="1"/>
      <c r="J1891" s="1"/>
      <c r="K1891" s="1" t="str">
        <f>K1882</f>
        <v>DOUGLAS 118461</v>
      </c>
      <c r="L1891" s="1"/>
      <c r="M1891" s="1"/>
      <c r="N1891" s="1"/>
      <c r="O1891" s="1"/>
      <c r="P1891" s="1"/>
      <c r="Q1891" s="1"/>
      <c r="R1891" s="1"/>
      <c r="Y1891" s="1">
        <v>71</v>
      </c>
    </row>
    <row r="1892" spans="1:25" ht="15.75" customHeight="1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Y1892" s="1"/>
    </row>
    <row r="1893" spans="1:25" ht="20.100000000000001" customHeight="1" x14ac:dyDescent="0.25">
      <c r="B1893" t="s">
        <v>5</v>
      </c>
      <c r="C1893" s="1"/>
      <c r="D1893" s="1"/>
      <c r="E1893" s="1"/>
      <c r="G1893" s="1">
        <f>$C1893</f>
        <v>0</v>
      </c>
      <c r="H1893" s="1"/>
      <c r="I1893" s="1"/>
      <c r="J1893" s="1"/>
      <c r="K1893" s="1">
        <f>$G1893</f>
        <v>0</v>
      </c>
      <c r="L1893" s="1"/>
      <c r="M1893" s="1"/>
      <c r="N1893" s="1"/>
      <c r="O1893" s="1"/>
      <c r="P1893" s="1"/>
      <c r="Q1893" s="1"/>
      <c r="R1893" s="1"/>
      <c r="Y1893" s="1"/>
    </row>
    <row r="1894" spans="1:25" ht="22.5" customHeight="1" x14ac:dyDescent="0.25">
      <c r="A1894">
        <v>1</v>
      </c>
      <c r="E1894" s="1"/>
      <c r="F1894" s="1"/>
      <c r="I1894" s="1"/>
      <c r="J1894" s="1"/>
      <c r="M1894" s="1"/>
      <c r="N1894" s="1"/>
      <c r="Q1894" s="1"/>
      <c r="R1894" s="1"/>
      <c r="Y1894" s="1"/>
    </row>
    <row r="1895" spans="1:25" ht="22.5" customHeight="1" x14ac:dyDescent="0.25">
      <c r="A1895">
        <v>2</v>
      </c>
      <c r="E1895" s="1"/>
      <c r="F1895" s="1"/>
      <c r="I1895" s="1"/>
      <c r="J1895" s="1"/>
      <c r="M1895" s="1"/>
      <c r="N1895" s="1"/>
      <c r="Q1895" s="1"/>
      <c r="R1895" s="1"/>
      <c r="Y1895" s="1"/>
    </row>
    <row r="1896" spans="1:25" ht="22.5" customHeight="1" x14ac:dyDescent="0.25">
      <c r="A1896">
        <v>3</v>
      </c>
      <c r="E1896" s="1"/>
      <c r="F1896" s="1"/>
      <c r="I1896" s="1"/>
      <c r="J1896" s="1"/>
      <c r="M1896" s="1"/>
      <c r="N1896" s="1"/>
      <c r="Q1896" s="1"/>
      <c r="R1896" s="1"/>
      <c r="Y1896" s="1"/>
    </row>
    <row r="1897" spans="1:25" ht="22.5" customHeight="1" x14ac:dyDescent="0.25">
      <c r="A1897">
        <v>4</v>
      </c>
      <c r="E1897" s="1"/>
      <c r="F1897" s="1"/>
      <c r="I1897" s="1"/>
      <c r="J1897" s="1"/>
      <c r="M1897" s="1"/>
      <c r="N1897" s="1"/>
      <c r="Q1897" s="1"/>
      <c r="R1897" s="1"/>
      <c r="Y1897" s="1"/>
    </row>
    <row r="1898" spans="1:25" ht="22.5" customHeight="1" x14ac:dyDescent="0.25">
      <c r="E1898" s="1"/>
      <c r="F1898" s="1"/>
      <c r="I1898" s="1"/>
      <c r="J1898" s="1"/>
      <c r="M1898" s="1"/>
      <c r="N1898" s="1"/>
      <c r="Q1898" s="1"/>
      <c r="R1898" s="1"/>
      <c r="Y1898" s="1"/>
    </row>
    <row r="1899" spans="1:25" ht="22.5" customHeight="1" x14ac:dyDescent="0.25">
      <c r="A1899" t="s">
        <v>6</v>
      </c>
      <c r="B1899">
        <f>SUM(B1894:B1898)</f>
        <v>0</v>
      </c>
      <c r="C1899" t="e">
        <f>SUM([1]CALC!B1894:B1898)/[1]CALC!M1899</f>
        <v>#REF!</v>
      </c>
      <c r="D1899" t="e">
        <f>SUM([1]CALC!C1894:C1898)/[1]CALC!M1899</f>
        <v>#REF!</v>
      </c>
      <c r="E1899" s="1" t="e">
        <f>SUM([1]CALC!D1894:D1898)/[1]CALC!M1899</f>
        <v>#REF!</v>
      </c>
      <c r="F1899" s="1"/>
      <c r="G1899" t="e">
        <f>SUM([1]CALC!E1894:E1898)/[1]CALC!M1899</f>
        <v>#REF!</v>
      </c>
      <c r="H1899" t="e">
        <f>SUM([1]CALC!F1894:F1898)/[1]CALC!M1899</f>
        <v>#REF!</v>
      </c>
      <c r="I1899" s="1" t="e">
        <f>SUM([1]CALC!G1894:G1898)/[1]CALC!M1899</f>
        <v>#REF!</v>
      </c>
      <c r="J1899" s="1"/>
      <c r="K1899" t="e">
        <f>SUM([1]CALC!H1894:H1898)/[1]CALC!M1899</f>
        <v>#REF!</v>
      </c>
      <c r="L1899" t="e">
        <f>SUM([1]CALC!I1894:I1898)/[1]CALC!M1899</f>
        <v>#REF!</v>
      </c>
      <c r="M1899" s="1" t="e">
        <f>SUM([1]CALC!J1894:J1898)/[1]CALC!M1899</f>
        <v>#REF!</v>
      </c>
      <c r="N1899" s="1"/>
      <c r="O1899" t="e">
        <f>SUM([1]CALC!Q1894:Q1898)/[1]CALC!$M1899</f>
        <v>#REF!</v>
      </c>
      <c r="P1899" t="e">
        <f>SUM([1]CALC!R1894:R1898)/[1]CALC!$M1899</f>
        <v>#REF!</v>
      </c>
      <c r="Q1899" s="1" t="e">
        <f>SUM([1]CALC!S1894:S1898)/[1]CALC!$M1899</f>
        <v>#REF!</v>
      </c>
      <c r="R1899" s="1"/>
      <c r="Y1899" s="1"/>
    </row>
    <row r="1900" spans="1:25" ht="24" customHeight="1" x14ac:dyDescent="0.25">
      <c r="A1900" s="1" t="s">
        <v>0</v>
      </c>
      <c r="B1900" s="1"/>
      <c r="C1900" s="1">
        <f>C1891</f>
        <v>0</v>
      </c>
      <c r="D1900" s="1"/>
      <c r="E1900" s="1"/>
      <c r="F1900" s="1"/>
      <c r="G1900" s="1" t="str">
        <f>G1891</f>
        <v>WILLIAN 119106</v>
      </c>
      <c r="H1900" s="1"/>
      <c r="I1900" s="1"/>
      <c r="J1900" s="1"/>
      <c r="K1900" s="1" t="str">
        <f>K1891</f>
        <v>DOUGLAS 118461</v>
      </c>
      <c r="L1900" s="1"/>
      <c r="M1900" s="1"/>
      <c r="N1900" s="1"/>
      <c r="O1900" s="1"/>
      <c r="P1900" s="1"/>
      <c r="Q1900" s="1"/>
      <c r="R1900" s="1"/>
      <c r="Y1900" s="1"/>
    </row>
    <row r="1901" spans="1:25" ht="15.75" customHeight="1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Y1901" s="1"/>
    </row>
    <row r="1902" spans="1:25" ht="20.100000000000001" customHeight="1" x14ac:dyDescent="0.25">
      <c r="B1902" t="s">
        <v>5</v>
      </c>
      <c r="C1902" s="1"/>
      <c r="D1902" s="1"/>
      <c r="E1902" s="1"/>
      <c r="G1902" s="1">
        <f>$C1902</f>
        <v>0</v>
      </c>
      <c r="H1902" s="1"/>
      <c r="I1902" s="1"/>
      <c r="J1902" s="1"/>
      <c r="K1902" s="1">
        <f>$G1902</f>
        <v>0</v>
      </c>
      <c r="L1902" s="1"/>
      <c r="M1902" s="1"/>
      <c r="N1902" s="1"/>
      <c r="O1902" s="1"/>
      <c r="P1902" s="1"/>
      <c r="Q1902" s="1"/>
      <c r="R1902" s="1"/>
      <c r="Y1902" s="1"/>
    </row>
    <row r="1903" spans="1:25" ht="22.5" customHeight="1" x14ac:dyDescent="0.25">
      <c r="A1903">
        <v>1</v>
      </c>
      <c r="E1903" s="1"/>
      <c r="F1903" s="1"/>
      <c r="I1903" s="1"/>
      <c r="J1903" s="1"/>
      <c r="M1903" s="1"/>
      <c r="N1903" s="1"/>
      <c r="Q1903" s="1"/>
      <c r="R1903" s="1"/>
      <c r="Y1903" s="1"/>
    </row>
    <row r="1904" spans="1:25" ht="22.5" customHeight="1" x14ac:dyDescent="0.25">
      <c r="A1904">
        <v>2</v>
      </c>
      <c r="E1904" s="1"/>
      <c r="F1904" s="1"/>
      <c r="I1904" s="1"/>
      <c r="J1904" s="1"/>
      <c r="M1904" s="1"/>
      <c r="N1904" s="1"/>
      <c r="Q1904" s="1"/>
      <c r="R1904" s="1"/>
      <c r="Y1904" s="1"/>
    </row>
    <row r="1905" spans="1:25" ht="22.5" customHeight="1" x14ac:dyDescent="0.25">
      <c r="A1905">
        <v>3</v>
      </c>
      <c r="E1905" s="1"/>
      <c r="F1905" s="1"/>
      <c r="I1905" s="1"/>
      <c r="J1905" s="1"/>
      <c r="M1905" s="1"/>
      <c r="N1905" s="1"/>
      <c r="Q1905" s="1"/>
      <c r="R1905" s="1"/>
      <c r="Y1905" s="1"/>
    </row>
    <row r="1906" spans="1:25" ht="22.5" customHeight="1" x14ac:dyDescent="0.25">
      <c r="A1906">
        <v>4</v>
      </c>
      <c r="E1906" s="1"/>
      <c r="F1906" s="1"/>
      <c r="I1906" s="1"/>
      <c r="J1906" s="1"/>
      <c r="M1906" s="1"/>
      <c r="N1906" s="1"/>
      <c r="Q1906" s="1"/>
      <c r="R1906" s="1"/>
      <c r="Y1906" s="1"/>
    </row>
    <row r="1907" spans="1:25" ht="22.5" customHeight="1" x14ac:dyDescent="0.25">
      <c r="E1907" s="1"/>
      <c r="F1907" s="1"/>
      <c r="I1907" s="1"/>
      <c r="J1907" s="1"/>
      <c r="M1907" s="1"/>
      <c r="N1907" s="1"/>
      <c r="Q1907" s="1"/>
      <c r="R1907" s="1"/>
      <c r="Y1907" s="1"/>
    </row>
    <row r="1908" spans="1:25" ht="22.5" customHeight="1" x14ac:dyDescent="0.25">
      <c r="A1908" t="s">
        <v>6</v>
      </c>
      <c r="B1908">
        <f>SUM(B1903:B1907)</f>
        <v>0</v>
      </c>
      <c r="C1908" t="e">
        <f>SUM([1]CALC!B1903:B1907)/[1]CALC!M1908</f>
        <v>#REF!</v>
      </c>
      <c r="D1908" t="e">
        <f>SUM([1]CALC!C1903:C1907)/[1]CALC!M1908</f>
        <v>#REF!</v>
      </c>
      <c r="E1908" s="1" t="e">
        <f>SUM([1]CALC!D1903:D1907)/[1]CALC!M1908</f>
        <v>#REF!</v>
      </c>
      <c r="F1908" s="1"/>
      <c r="G1908" t="e">
        <f>SUM([1]CALC!E1903:E1907)/[1]CALC!M1908</f>
        <v>#REF!</v>
      </c>
      <c r="H1908" t="e">
        <f>SUM([1]CALC!F1903:F1907)/[1]CALC!M1908</f>
        <v>#REF!</v>
      </c>
      <c r="I1908" s="1" t="e">
        <f>SUM([1]CALC!G1903:G1907)/[1]CALC!M1908</f>
        <v>#REF!</v>
      </c>
      <c r="J1908" s="1"/>
      <c r="K1908" t="e">
        <f>SUM([1]CALC!H1903:H1907)/[1]CALC!M1908</f>
        <v>#REF!</v>
      </c>
      <c r="L1908" t="e">
        <f>SUM([1]CALC!I1903:I1907)/[1]CALC!M1908</f>
        <v>#REF!</v>
      </c>
      <c r="M1908" s="1" t="e">
        <f>SUM([1]CALC!J1903:J1907)/[1]CALC!M1908</f>
        <v>#REF!</v>
      </c>
      <c r="N1908" s="1"/>
      <c r="O1908" t="e">
        <f>SUM([1]CALC!Q1903:Q1907)/[1]CALC!$M1908</f>
        <v>#REF!</v>
      </c>
      <c r="P1908" t="e">
        <f>SUM([1]CALC!R1903:R1907)/[1]CALC!$M1908</f>
        <v>#REF!</v>
      </c>
      <c r="Q1908" s="1" t="e">
        <f>SUM([1]CALC!S1903:S1907)/[1]CALC!$M1908</f>
        <v>#REF!</v>
      </c>
      <c r="R1908" s="1"/>
      <c r="Y1908" s="1"/>
    </row>
    <row r="1909" spans="1:25" ht="24" customHeight="1" x14ac:dyDescent="0.25">
      <c r="A1909" s="1" t="s">
        <v>0</v>
      </c>
      <c r="B1909" s="1"/>
      <c r="C1909" s="1">
        <f>C1900</f>
        <v>0</v>
      </c>
      <c r="D1909" s="1"/>
      <c r="E1909" s="1"/>
      <c r="F1909" s="1"/>
      <c r="G1909" s="1" t="str">
        <f>G1900</f>
        <v>WILLIAN 119106</v>
      </c>
      <c r="H1909" s="1"/>
      <c r="I1909" s="1"/>
      <c r="J1909" s="1"/>
      <c r="K1909" s="1" t="str">
        <f>K1900</f>
        <v>DOUGLAS 118461</v>
      </c>
      <c r="L1909" s="1"/>
      <c r="M1909" s="1"/>
      <c r="N1909" s="1"/>
      <c r="O1909" s="1"/>
      <c r="P1909" s="1"/>
      <c r="Q1909" s="1"/>
      <c r="R1909" s="1"/>
      <c r="Y1909" s="1"/>
    </row>
    <row r="1910" spans="1:25" ht="15.75" customHeight="1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Y1910" s="1"/>
    </row>
    <row r="1911" spans="1:25" ht="20.100000000000001" customHeight="1" x14ac:dyDescent="0.25">
      <c r="B1911" t="s">
        <v>5</v>
      </c>
      <c r="C1911" s="1"/>
      <c r="D1911" s="1"/>
      <c r="E1911" s="1"/>
      <c r="G1911" s="1">
        <f>$C1911</f>
        <v>0</v>
      </c>
      <c r="H1911" s="1"/>
      <c r="I1911" s="1"/>
      <c r="J1911" s="1"/>
      <c r="K1911" s="1">
        <f>$G1911</f>
        <v>0</v>
      </c>
      <c r="L1911" s="1"/>
      <c r="M1911" s="1"/>
      <c r="N1911" s="1"/>
      <c r="O1911" s="1"/>
      <c r="P1911" s="1"/>
      <c r="Q1911" s="1"/>
      <c r="R1911" s="1"/>
      <c r="Y1911" s="1"/>
    </row>
    <row r="1912" spans="1:25" ht="22.5" customHeight="1" x14ac:dyDescent="0.25">
      <c r="A1912">
        <v>1</v>
      </c>
      <c r="E1912" s="1"/>
      <c r="F1912" s="1"/>
      <c r="I1912" s="1"/>
      <c r="J1912" s="1"/>
      <c r="M1912" s="1"/>
      <c r="N1912" s="1"/>
      <c r="Q1912" s="1"/>
      <c r="R1912" s="1"/>
      <c r="Y1912" s="1"/>
    </row>
    <row r="1913" spans="1:25" ht="22.5" customHeight="1" x14ac:dyDescent="0.25">
      <c r="A1913">
        <v>2</v>
      </c>
      <c r="E1913" s="1"/>
      <c r="F1913" s="1"/>
      <c r="I1913" s="1"/>
      <c r="J1913" s="1"/>
      <c r="M1913" s="1"/>
      <c r="N1913" s="1"/>
      <c r="Q1913" s="1"/>
      <c r="R1913" s="1"/>
      <c r="Y1913" s="1"/>
    </row>
    <row r="1914" spans="1:25" ht="22.5" customHeight="1" x14ac:dyDescent="0.25">
      <c r="A1914">
        <v>3</v>
      </c>
      <c r="E1914" s="1"/>
      <c r="F1914" s="1"/>
      <c r="I1914" s="1"/>
      <c r="J1914" s="1"/>
      <c r="M1914" s="1"/>
      <c r="N1914" s="1"/>
      <c r="Q1914" s="1"/>
      <c r="R1914" s="1"/>
      <c r="Y1914" s="1"/>
    </row>
    <row r="1915" spans="1:25" ht="22.5" customHeight="1" x14ac:dyDescent="0.25">
      <c r="A1915">
        <v>4</v>
      </c>
      <c r="E1915" s="1"/>
      <c r="F1915" s="1"/>
      <c r="I1915" s="1"/>
      <c r="J1915" s="1"/>
      <c r="M1915" s="1"/>
      <c r="N1915" s="1"/>
      <c r="Q1915" s="1"/>
      <c r="R1915" s="1"/>
      <c r="Y1915" s="1"/>
    </row>
    <row r="1916" spans="1:25" ht="22.5" customHeight="1" x14ac:dyDescent="0.25">
      <c r="E1916" s="1"/>
      <c r="F1916" s="1"/>
      <c r="I1916" s="1"/>
      <c r="J1916" s="1"/>
      <c r="M1916" s="1"/>
      <c r="N1916" s="1"/>
      <c r="Q1916" s="1"/>
      <c r="R1916" s="1"/>
      <c r="Y1916" s="1"/>
    </row>
    <row r="1917" spans="1:25" ht="22.5" customHeight="1" x14ac:dyDescent="0.25">
      <c r="A1917" t="s">
        <v>6</v>
      </c>
      <c r="B1917">
        <f>SUM(B1912:B1916)</f>
        <v>0</v>
      </c>
      <c r="C1917" t="e">
        <f>SUM([1]CALC!B1912:B1916)/[1]CALC!M1917</f>
        <v>#REF!</v>
      </c>
      <c r="D1917" t="e">
        <f>SUM([1]CALC!C1912:C1916)/[1]CALC!M1917</f>
        <v>#REF!</v>
      </c>
      <c r="E1917" s="1" t="e">
        <f>SUM([1]CALC!D1912:D1916)/[1]CALC!M1917</f>
        <v>#REF!</v>
      </c>
      <c r="F1917" s="1"/>
      <c r="G1917" t="e">
        <f>SUM([1]CALC!E1912:E1916)/[1]CALC!M1917</f>
        <v>#REF!</v>
      </c>
      <c r="H1917" t="e">
        <f>SUM([1]CALC!F1912:F1916)/[1]CALC!M1917</f>
        <v>#REF!</v>
      </c>
      <c r="I1917" s="1" t="e">
        <f>SUM([1]CALC!G1912:G1916)/[1]CALC!M1917</f>
        <v>#REF!</v>
      </c>
      <c r="J1917" s="1"/>
      <c r="K1917" t="e">
        <f>SUM([1]CALC!H1912:H1916)/[1]CALC!M1917</f>
        <v>#REF!</v>
      </c>
      <c r="L1917" t="e">
        <f>SUM([1]CALC!I1912:I1916)/[1]CALC!M1917</f>
        <v>#REF!</v>
      </c>
      <c r="M1917" s="1" t="e">
        <f>SUM([1]CALC!J1912:J1916)/[1]CALC!M1917</f>
        <v>#REF!</v>
      </c>
      <c r="N1917" s="1"/>
      <c r="O1917" t="e">
        <f>SUM([1]CALC!Q1912:Q1916)/[1]CALC!$M1917</f>
        <v>#REF!</v>
      </c>
      <c r="P1917" t="e">
        <f>SUM([1]CALC!R1912:R1916)/[1]CALC!$M1917</f>
        <v>#REF!</v>
      </c>
      <c r="Q1917" s="1" t="e">
        <f>SUM([1]CALC!S1912:S1916)/[1]CALC!$M1917</f>
        <v>#REF!</v>
      </c>
      <c r="R1917" s="1"/>
      <c r="Y1917" s="1"/>
    </row>
    <row r="1918" spans="1:25" ht="24" customHeight="1" x14ac:dyDescent="0.25">
      <c r="A1918" s="1" t="s">
        <v>0</v>
      </c>
      <c r="B1918" s="1"/>
      <c r="C1918" s="1">
        <f>C1909</f>
        <v>0</v>
      </c>
      <c r="D1918" s="1"/>
      <c r="E1918" s="1"/>
      <c r="F1918" s="1"/>
      <c r="G1918" s="1" t="str">
        <f>G1909</f>
        <v>WILLIAN 119106</v>
      </c>
      <c r="H1918" s="1"/>
      <c r="I1918" s="1"/>
      <c r="J1918" s="1"/>
      <c r="K1918" s="1" t="str">
        <f>K1909</f>
        <v>DOUGLAS 118461</v>
      </c>
      <c r="L1918" s="1"/>
      <c r="M1918" s="1"/>
      <c r="N1918" s="1"/>
      <c r="O1918" s="1"/>
      <c r="P1918" s="1"/>
      <c r="Q1918" s="1"/>
      <c r="R1918" s="1"/>
      <c r="Y1918" s="1">
        <v>72</v>
      </c>
    </row>
    <row r="1919" spans="1:25" ht="15.75" customHeight="1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Y1919" s="1"/>
    </row>
    <row r="1920" spans="1:25" ht="20.100000000000001" customHeight="1" x14ac:dyDescent="0.25">
      <c r="B1920" t="s">
        <v>5</v>
      </c>
      <c r="C1920" s="1"/>
      <c r="D1920" s="1"/>
      <c r="E1920" s="1"/>
      <c r="G1920" s="1">
        <f>$C1920</f>
        <v>0</v>
      </c>
      <c r="H1920" s="1"/>
      <c r="I1920" s="1"/>
      <c r="J1920" s="1"/>
      <c r="K1920" s="1">
        <f>$G1920</f>
        <v>0</v>
      </c>
      <c r="L1920" s="1"/>
      <c r="M1920" s="1"/>
      <c r="N1920" s="1"/>
      <c r="O1920" s="1"/>
      <c r="P1920" s="1"/>
      <c r="Q1920" s="1"/>
      <c r="R1920" s="1"/>
      <c r="Y1920" s="1"/>
    </row>
    <row r="1921" spans="1:25" ht="22.5" customHeight="1" x14ac:dyDescent="0.25">
      <c r="A1921">
        <v>1</v>
      </c>
      <c r="E1921" s="1"/>
      <c r="F1921" s="1"/>
      <c r="I1921" s="1"/>
      <c r="J1921" s="1"/>
      <c r="M1921" s="1"/>
      <c r="N1921" s="1"/>
      <c r="Q1921" s="1"/>
      <c r="R1921" s="1"/>
      <c r="Y1921" s="1"/>
    </row>
    <row r="1922" spans="1:25" ht="22.5" customHeight="1" x14ac:dyDescent="0.25">
      <c r="A1922">
        <v>2</v>
      </c>
      <c r="E1922" s="1"/>
      <c r="F1922" s="1"/>
      <c r="I1922" s="1"/>
      <c r="J1922" s="1"/>
      <c r="M1922" s="1"/>
      <c r="N1922" s="1"/>
      <c r="Q1922" s="1"/>
      <c r="R1922" s="1"/>
      <c r="Y1922" s="1"/>
    </row>
    <row r="1923" spans="1:25" ht="22.5" customHeight="1" x14ac:dyDescent="0.25">
      <c r="A1923">
        <v>3</v>
      </c>
      <c r="E1923" s="1"/>
      <c r="F1923" s="1"/>
      <c r="I1923" s="1"/>
      <c r="J1923" s="1"/>
      <c r="M1923" s="1"/>
      <c r="N1923" s="1"/>
      <c r="Q1923" s="1"/>
      <c r="R1923" s="1"/>
      <c r="Y1923" s="1"/>
    </row>
    <row r="1924" spans="1:25" ht="22.5" customHeight="1" x14ac:dyDescent="0.25">
      <c r="A1924">
        <v>4</v>
      </c>
      <c r="E1924" s="1"/>
      <c r="F1924" s="1"/>
      <c r="I1924" s="1"/>
      <c r="J1924" s="1"/>
      <c r="M1924" s="1"/>
      <c r="N1924" s="1"/>
      <c r="Q1924" s="1"/>
      <c r="R1924" s="1"/>
      <c r="Y1924" s="1"/>
    </row>
    <row r="1925" spans="1:25" ht="22.5" customHeight="1" x14ac:dyDescent="0.25">
      <c r="E1925" s="1"/>
      <c r="F1925" s="1"/>
      <c r="I1925" s="1"/>
      <c r="J1925" s="1"/>
      <c r="M1925" s="1"/>
      <c r="N1925" s="1"/>
      <c r="Q1925" s="1"/>
      <c r="R1925" s="1"/>
      <c r="Y1925" s="1"/>
    </row>
    <row r="1926" spans="1:25" ht="22.5" customHeight="1" x14ac:dyDescent="0.25">
      <c r="A1926" t="s">
        <v>6</v>
      </c>
      <c r="B1926">
        <f>SUM(B1921:B1925)</f>
        <v>0</v>
      </c>
      <c r="C1926" t="e">
        <f>SUM([1]CALC!B1921:B1925)/[1]CALC!M1926</f>
        <v>#REF!</v>
      </c>
      <c r="D1926" t="e">
        <f>SUM([1]CALC!C1921:C1925)/[1]CALC!M1926</f>
        <v>#REF!</v>
      </c>
      <c r="E1926" s="1" t="e">
        <f>SUM([1]CALC!D1921:D1925)/[1]CALC!M1926</f>
        <v>#REF!</v>
      </c>
      <c r="F1926" s="1"/>
      <c r="G1926" t="e">
        <f>SUM([1]CALC!E1921:E1925)/[1]CALC!M1926</f>
        <v>#REF!</v>
      </c>
      <c r="H1926" t="e">
        <f>SUM([1]CALC!F1921:F1925)/[1]CALC!M1926</f>
        <v>#REF!</v>
      </c>
      <c r="I1926" s="1" t="e">
        <f>SUM([1]CALC!G1921:G1925)/[1]CALC!M1926</f>
        <v>#REF!</v>
      </c>
      <c r="J1926" s="1"/>
      <c r="K1926" t="e">
        <f>SUM([1]CALC!H1921:H1925)/[1]CALC!M1926</f>
        <v>#REF!</v>
      </c>
      <c r="L1926" t="e">
        <f>SUM([1]CALC!I1921:I1925)/[1]CALC!M1926</f>
        <v>#REF!</v>
      </c>
      <c r="M1926" s="1" t="e">
        <f>SUM([1]CALC!J1921:J1925)/[1]CALC!M1926</f>
        <v>#REF!</v>
      </c>
      <c r="N1926" s="1"/>
      <c r="O1926" t="e">
        <f>SUM([1]CALC!Q1921:Q1925)/[1]CALC!$M1926</f>
        <v>#REF!</v>
      </c>
      <c r="P1926" t="e">
        <f>SUM([1]CALC!R1921:R1925)/[1]CALC!$M1926</f>
        <v>#REF!</v>
      </c>
      <c r="Q1926" s="1" t="e">
        <f>SUM([1]CALC!S1921:S1925)/[1]CALC!$M1926</f>
        <v>#REF!</v>
      </c>
      <c r="R1926" s="1"/>
      <c r="Y1926" s="1"/>
    </row>
    <row r="1927" spans="1:25" ht="24" customHeight="1" x14ac:dyDescent="0.25">
      <c r="A1927" s="1" t="s">
        <v>0</v>
      </c>
      <c r="B1927" s="1"/>
      <c r="C1927" s="1">
        <f>C1918</f>
        <v>0</v>
      </c>
      <c r="D1927" s="1"/>
      <c r="E1927" s="1"/>
      <c r="F1927" s="1"/>
      <c r="G1927" s="1" t="str">
        <f>G1918</f>
        <v>WILLIAN 119106</v>
      </c>
      <c r="H1927" s="1"/>
      <c r="I1927" s="1"/>
      <c r="J1927" s="1"/>
      <c r="K1927" s="1" t="str">
        <f>K1918</f>
        <v>DOUGLAS 118461</v>
      </c>
      <c r="L1927" s="1"/>
      <c r="M1927" s="1"/>
      <c r="N1927" s="1"/>
      <c r="O1927" s="1"/>
      <c r="P1927" s="1"/>
      <c r="Q1927" s="1"/>
      <c r="R1927" s="1"/>
      <c r="Y1927" s="1"/>
    </row>
    <row r="1928" spans="1:25" ht="15.75" customHeight="1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Y1928" s="1"/>
    </row>
    <row r="1929" spans="1:25" ht="20.100000000000001" customHeight="1" x14ac:dyDescent="0.25">
      <c r="B1929" t="s">
        <v>5</v>
      </c>
      <c r="C1929" s="1"/>
      <c r="D1929" s="1"/>
      <c r="E1929" s="1"/>
      <c r="G1929" s="1">
        <f>$C1929</f>
        <v>0</v>
      </c>
      <c r="H1929" s="1"/>
      <c r="I1929" s="1"/>
      <c r="J1929" s="1"/>
      <c r="K1929" s="1">
        <f>$G1929</f>
        <v>0</v>
      </c>
      <c r="L1929" s="1"/>
      <c r="M1929" s="1"/>
      <c r="N1929" s="1"/>
      <c r="O1929" s="1"/>
      <c r="P1929" s="1"/>
      <c r="Q1929" s="1"/>
      <c r="R1929" s="1"/>
      <c r="Y1929" s="1"/>
    </row>
    <row r="1930" spans="1:25" ht="22.5" customHeight="1" x14ac:dyDescent="0.25">
      <c r="A1930">
        <v>1</v>
      </c>
      <c r="E1930" s="1"/>
      <c r="F1930" s="1"/>
      <c r="I1930" s="1"/>
      <c r="J1930" s="1"/>
      <c r="M1930" s="1"/>
      <c r="N1930" s="1"/>
      <c r="Q1930" s="1"/>
      <c r="R1930" s="1"/>
      <c r="Y1930" s="1"/>
    </row>
    <row r="1931" spans="1:25" ht="22.5" customHeight="1" x14ac:dyDescent="0.25">
      <c r="A1931">
        <v>2</v>
      </c>
      <c r="E1931" s="1"/>
      <c r="F1931" s="1"/>
      <c r="I1931" s="1"/>
      <c r="J1931" s="1"/>
      <c r="M1931" s="1"/>
      <c r="N1931" s="1"/>
      <c r="Q1931" s="1"/>
      <c r="R1931" s="1"/>
      <c r="Y1931" s="1"/>
    </row>
    <row r="1932" spans="1:25" ht="22.5" customHeight="1" x14ac:dyDescent="0.25">
      <c r="A1932">
        <v>3</v>
      </c>
      <c r="E1932" s="1"/>
      <c r="F1932" s="1"/>
      <c r="I1932" s="1"/>
      <c r="J1932" s="1"/>
      <c r="M1932" s="1"/>
      <c r="N1932" s="1"/>
      <c r="Q1932" s="1"/>
      <c r="R1932" s="1"/>
      <c r="Y1932" s="1"/>
    </row>
    <row r="1933" spans="1:25" ht="22.5" customHeight="1" x14ac:dyDescent="0.25">
      <c r="A1933">
        <v>4</v>
      </c>
      <c r="E1933" s="1"/>
      <c r="F1933" s="1"/>
      <c r="I1933" s="1"/>
      <c r="J1933" s="1"/>
      <c r="M1933" s="1"/>
      <c r="N1933" s="1"/>
      <c r="Q1933" s="1"/>
      <c r="R1933" s="1"/>
      <c r="Y1933" s="1"/>
    </row>
    <row r="1934" spans="1:25" ht="22.5" customHeight="1" x14ac:dyDescent="0.25">
      <c r="E1934" s="1"/>
      <c r="F1934" s="1"/>
      <c r="I1934" s="1"/>
      <c r="J1934" s="1"/>
      <c r="M1934" s="1"/>
      <c r="N1934" s="1"/>
      <c r="Q1934" s="1"/>
      <c r="R1934" s="1"/>
      <c r="Y1934" s="1"/>
    </row>
    <row r="1935" spans="1:25" ht="22.5" customHeight="1" x14ac:dyDescent="0.25">
      <c r="A1935" t="s">
        <v>6</v>
      </c>
      <c r="B1935">
        <f>SUM(B1930:B1934)</f>
        <v>0</v>
      </c>
      <c r="C1935" t="e">
        <f>SUM([1]CALC!B1930:B1934)/[1]CALC!M1935</f>
        <v>#REF!</v>
      </c>
      <c r="D1935" t="e">
        <f>SUM([1]CALC!C1930:C1934)/[1]CALC!M1935</f>
        <v>#REF!</v>
      </c>
      <c r="E1935" s="1" t="e">
        <f>SUM([1]CALC!D1930:D1934)/[1]CALC!M1935</f>
        <v>#REF!</v>
      </c>
      <c r="F1935" s="1"/>
      <c r="G1935" t="e">
        <f>SUM([1]CALC!E1930:E1934)/[1]CALC!M1935</f>
        <v>#REF!</v>
      </c>
      <c r="H1935" t="e">
        <f>SUM([1]CALC!F1930:F1934)/[1]CALC!M1935</f>
        <v>#REF!</v>
      </c>
      <c r="I1935" s="1" t="e">
        <f>SUM([1]CALC!G1930:G1934)/[1]CALC!M1935</f>
        <v>#REF!</v>
      </c>
      <c r="J1935" s="1"/>
      <c r="K1935" t="e">
        <f>SUM([1]CALC!H1930:H1934)/[1]CALC!M1935</f>
        <v>#REF!</v>
      </c>
      <c r="L1935" t="e">
        <f>SUM([1]CALC!I1930:I1934)/[1]CALC!M1935</f>
        <v>#REF!</v>
      </c>
      <c r="M1935" s="1" t="e">
        <f>SUM([1]CALC!J1930:J1934)/[1]CALC!M1935</f>
        <v>#REF!</v>
      </c>
      <c r="N1935" s="1"/>
      <c r="O1935" t="e">
        <f>SUM([1]CALC!Q1930:Q1934)/[1]CALC!$M1935</f>
        <v>#REF!</v>
      </c>
      <c r="P1935" t="e">
        <f>SUM([1]CALC!R1930:R1934)/[1]CALC!$M1935</f>
        <v>#REF!</v>
      </c>
      <c r="Q1935" s="1" t="e">
        <f>SUM([1]CALC!S1930:S1934)/[1]CALC!$M1935</f>
        <v>#REF!</v>
      </c>
      <c r="R1935" s="1"/>
      <c r="Y1935" s="1"/>
    </row>
    <row r="1936" spans="1:25" ht="24" customHeight="1" x14ac:dyDescent="0.25">
      <c r="A1936" s="1" t="s">
        <v>0</v>
      </c>
      <c r="B1936" s="1"/>
      <c r="C1936" s="1">
        <f>C1927</f>
        <v>0</v>
      </c>
      <c r="D1936" s="1"/>
      <c r="E1936" s="1"/>
      <c r="F1936" s="1"/>
      <c r="G1936" s="1" t="str">
        <f>G1927</f>
        <v>WILLIAN 119106</v>
      </c>
      <c r="H1936" s="1"/>
      <c r="I1936" s="1"/>
      <c r="J1936" s="1"/>
      <c r="K1936" s="1" t="str">
        <f>K1927</f>
        <v>DOUGLAS 118461</v>
      </c>
      <c r="L1936" s="1"/>
      <c r="M1936" s="1"/>
      <c r="N1936" s="1"/>
      <c r="O1936" s="1"/>
      <c r="P1936" s="1"/>
      <c r="Q1936" s="1"/>
      <c r="R1936" s="1"/>
      <c r="Y1936" s="1"/>
    </row>
    <row r="1937" spans="1:25" ht="15.75" customHeight="1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Y1937" s="1"/>
    </row>
    <row r="1938" spans="1:25" ht="20.100000000000001" customHeight="1" x14ac:dyDescent="0.25">
      <c r="B1938" t="s">
        <v>5</v>
      </c>
      <c r="C1938" s="1"/>
      <c r="D1938" s="1"/>
      <c r="E1938" s="1"/>
      <c r="G1938" s="1">
        <f>$C1938</f>
        <v>0</v>
      </c>
      <c r="H1938" s="1"/>
      <c r="I1938" s="1"/>
      <c r="J1938" s="1"/>
      <c r="K1938" s="1">
        <f>$G1938</f>
        <v>0</v>
      </c>
      <c r="L1938" s="1"/>
      <c r="M1938" s="1"/>
      <c r="N1938" s="1"/>
      <c r="O1938" s="1"/>
      <c r="P1938" s="1"/>
      <c r="Q1938" s="1"/>
      <c r="R1938" s="1"/>
      <c r="Y1938" s="1"/>
    </row>
    <row r="1939" spans="1:25" ht="22.5" customHeight="1" x14ac:dyDescent="0.25">
      <c r="A1939">
        <v>1</v>
      </c>
      <c r="E1939" s="1"/>
      <c r="F1939" s="1"/>
      <c r="I1939" s="1"/>
      <c r="J1939" s="1"/>
      <c r="M1939" s="1"/>
      <c r="N1939" s="1"/>
      <c r="Q1939" s="1"/>
      <c r="R1939" s="1"/>
      <c r="Y1939" s="1"/>
    </row>
    <row r="1940" spans="1:25" ht="22.5" customHeight="1" x14ac:dyDescent="0.25">
      <c r="A1940">
        <v>2</v>
      </c>
      <c r="E1940" s="1"/>
      <c r="F1940" s="1"/>
      <c r="I1940" s="1"/>
      <c r="J1940" s="1"/>
      <c r="M1940" s="1"/>
      <c r="N1940" s="1"/>
      <c r="Q1940" s="1"/>
      <c r="R1940" s="1"/>
      <c r="Y1940" s="1"/>
    </row>
    <row r="1941" spans="1:25" ht="22.5" customHeight="1" x14ac:dyDescent="0.25">
      <c r="A1941">
        <v>3</v>
      </c>
      <c r="E1941" s="1"/>
      <c r="F1941" s="1"/>
      <c r="I1941" s="1"/>
      <c r="J1941" s="1"/>
      <c r="M1941" s="1"/>
      <c r="N1941" s="1"/>
      <c r="Q1941" s="1"/>
      <c r="R1941" s="1"/>
      <c r="Y1941" s="1"/>
    </row>
    <row r="1942" spans="1:25" ht="22.5" customHeight="1" x14ac:dyDescent="0.25">
      <c r="A1942">
        <v>4</v>
      </c>
      <c r="E1942" s="1"/>
      <c r="F1942" s="1"/>
      <c r="I1942" s="1"/>
      <c r="J1942" s="1"/>
      <c r="M1942" s="1"/>
      <c r="N1942" s="1"/>
      <c r="Q1942" s="1"/>
      <c r="R1942" s="1"/>
      <c r="Y1942" s="1"/>
    </row>
    <row r="1943" spans="1:25" ht="22.5" customHeight="1" x14ac:dyDescent="0.25">
      <c r="E1943" s="1"/>
      <c r="F1943" s="1"/>
      <c r="I1943" s="1"/>
      <c r="J1943" s="1"/>
      <c r="M1943" s="1"/>
      <c r="N1943" s="1"/>
      <c r="Q1943" s="1"/>
      <c r="R1943" s="1"/>
      <c r="Y1943" s="1"/>
    </row>
    <row r="1944" spans="1:25" ht="22.5" customHeight="1" x14ac:dyDescent="0.25">
      <c r="A1944" t="s">
        <v>6</v>
      </c>
      <c r="B1944">
        <f>SUM(B1939:B1943)</f>
        <v>0</v>
      </c>
      <c r="C1944" t="e">
        <f>SUM([1]CALC!B1939:B1943)/[1]CALC!M1944</f>
        <v>#REF!</v>
      </c>
      <c r="D1944" t="e">
        <f>SUM([1]CALC!C1939:C1943)/[1]CALC!M1944</f>
        <v>#REF!</v>
      </c>
      <c r="E1944" s="1" t="e">
        <f>SUM([1]CALC!D1939:D1943)/[1]CALC!M1944</f>
        <v>#REF!</v>
      </c>
      <c r="F1944" s="1"/>
      <c r="G1944" t="e">
        <f>SUM([1]CALC!E1939:E1943)/[1]CALC!M1944</f>
        <v>#REF!</v>
      </c>
      <c r="H1944" t="e">
        <f>SUM([1]CALC!F1939:F1943)/[1]CALC!M1944</f>
        <v>#REF!</v>
      </c>
      <c r="I1944" s="1" t="e">
        <f>SUM([1]CALC!G1939:G1943)/[1]CALC!M1944</f>
        <v>#REF!</v>
      </c>
      <c r="J1944" s="1"/>
      <c r="K1944" t="e">
        <f>SUM([1]CALC!H1939:H1943)/[1]CALC!M1944</f>
        <v>#REF!</v>
      </c>
      <c r="L1944" t="e">
        <f>SUM([1]CALC!I1939:I1943)/[1]CALC!M1944</f>
        <v>#REF!</v>
      </c>
      <c r="M1944" s="1" t="e">
        <f>SUM([1]CALC!J1939:J1943)/[1]CALC!M1944</f>
        <v>#REF!</v>
      </c>
      <c r="N1944" s="1"/>
      <c r="O1944" t="e">
        <f>SUM([1]CALC!Q1939:Q1943)/[1]CALC!$M1944</f>
        <v>#REF!</v>
      </c>
      <c r="P1944" t="e">
        <f>SUM([1]CALC!R1939:R1943)/[1]CALC!$M1944</f>
        <v>#REF!</v>
      </c>
      <c r="Q1944" s="1" t="e">
        <f>SUM([1]CALC!S1939:S1943)/[1]CALC!$M1944</f>
        <v>#REF!</v>
      </c>
      <c r="R1944" s="1"/>
      <c r="Y1944" s="1"/>
    </row>
    <row r="1945" spans="1:25" ht="24" customHeight="1" x14ac:dyDescent="0.25">
      <c r="A1945" s="1" t="s">
        <v>0</v>
      </c>
      <c r="B1945" s="1"/>
      <c r="C1945" s="1">
        <f>C1936</f>
        <v>0</v>
      </c>
      <c r="D1945" s="1"/>
      <c r="E1945" s="1"/>
      <c r="F1945" s="1"/>
      <c r="G1945" s="1" t="str">
        <f>G1936</f>
        <v>WILLIAN 119106</v>
      </c>
      <c r="H1945" s="1"/>
      <c r="I1945" s="1"/>
      <c r="J1945" s="1"/>
      <c r="K1945" s="1" t="str">
        <f>K1936</f>
        <v>DOUGLAS 118461</v>
      </c>
      <c r="L1945" s="1"/>
      <c r="M1945" s="1"/>
      <c r="N1945" s="1"/>
      <c r="O1945" s="1"/>
      <c r="P1945" s="1"/>
      <c r="Q1945" s="1"/>
      <c r="R1945" s="1"/>
      <c r="Y1945" s="1">
        <v>73</v>
      </c>
    </row>
    <row r="1946" spans="1:25" ht="15.75" customHeight="1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Y1946" s="1"/>
    </row>
    <row r="1947" spans="1:25" ht="20.100000000000001" customHeight="1" x14ac:dyDescent="0.25">
      <c r="B1947" t="s">
        <v>5</v>
      </c>
      <c r="C1947" s="1"/>
      <c r="D1947" s="1"/>
      <c r="E1947" s="1"/>
      <c r="G1947" s="1">
        <f>$C1947</f>
        <v>0</v>
      </c>
      <c r="H1947" s="1"/>
      <c r="I1947" s="1"/>
      <c r="J1947" s="1"/>
      <c r="K1947" s="1">
        <f>$G1947</f>
        <v>0</v>
      </c>
      <c r="L1947" s="1"/>
      <c r="M1947" s="1"/>
      <c r="N1947" s="1"/>
      <c r="O1947" s="1"/>
      <c r="P1947" s="1"/>
      <c r="Q1947" s="1"/>
      <c r="R1947" s="1"/>
      <c r="Y1947" s="1"/>
    </row>
    <row r="1948" spans="1:25" ht="22.5" customHeight="1" x14ac:dyDescent="0.25">
      <c r="A1948">
        <v>1</v>
      </c>
      <c r="E1948" s="1"/>
      <c r="F1948" s="1"/>
      <c r="I1948" s="1"/>
      <c r="J1948" s="1"/>
      <c r="M1948" s="1"/>
      <c r="N1948" s="1"/>
      <c r="Q1948" s="1"/>
      <c r="R1948" s="1"/>
      <c r="Y1948" s="1"/>
    </row>
    <row r="1949" spans="1:25" ht="22.5" customHeight="1" x14ac:dyDescent="0.25">
      <c r="A1949">
        <v>2</v>
      </c>
      <c r="E1949" s="1"/>
      <c r="F1949" s="1"/>
      <c r="I1949" s="1"/>
      <c r="J1949" s="1"/>
      <c r="M1949" s="1"/>
      <c r="N1949" s="1"/>
      <c r="Q1949" s="1"/>
      <c r="R1949" s="1"/>
      <c r="Y1949" s="1"/>
    </row>
    <row r="1950" spans="1:25" ht="22.5" customHeight="1" x14ac:dyDescent="0.25">
      <c r="A1950">
        <v>3</v>
      </c>
      <c r="E1950" s="1"/>
      <c r="F1950" s="1"/>
      <c r="I1950" s="1"/>
      <c r="J1950" s="1"/>
      <c r="M1950" s="1"/>
      <c r="N1950" s="1"/>
      <c r="Q1950" s="1"/>
      <c r="R1950" s="1"/>
      <c r="Y1950" s="1"/>
    </row>
    <row r="1951" spans="1:25" ht="22.5" customHeight="1" x14ac:dyDescent="0.25">
      <c r="A1951">
        <v>4</v>
      </c>
      <c r="E1951" s="1"/>
      <c r="F1951" s="1"/>
      <c r="I1951" s="1"/>
      <c r="J1951" s="1"/>
      <c r="M1951" s="1"/>
      <c r="N1951" s="1"/>
      <c r="Q1951" s="1"/>
      <c r="R1951" s="1"/>
      <c r="Y1951" s="1"/>
    </row>
    <row r="1952" spans="1:25" ht="22.5" customHeight="1" x14ac:dyDescent="0.25">
      <c r="E1952" s="1"/>
      <c r="F1952" s="1"/>
      <c r="I1952" s="1"/>
      <c r="J1952" s="1"/>
      <c r="M1952" s="1"/>
      <c r="N1952" s="1"/>
      <c r="Q1952" s="1"/>
      <c r="R1952" s="1"/>
      <c r="Y1952" s="1"/>
    </row>
    <row r="1953" spans="1:25" ht="22.5" customHeight="1" x14ac:dyDescent="0.25">
      <c r="A1953" t="s">
        <v>6</v>
      </c>
      <c r="B1953">
        <f>SUM(B1948:B1952)</f>
        <v>0</v>
      </c>
      <c r="C1953" t="e">
        <f>SUM([1]CALC!B1948:B1952)/[1]CALC!M1953</f>
        <v>#REF!</v>
      </c>
      <c r="D1953" t="e">
        <f>SUM([1]CALC!C1948:C1952)/[1]CALC!M1953</f>
        <v>#REF!</v>
      </c>
      <c r="E1953" s="1" t="e">
        <f>SUM([1]CALC!D1948:D1952)/[1]CALC!M1953</f>
        <v>#REF!</v>
      </c>
      <c r="F1953" s="1"/>
      <c r="G1953" t="e">
        <f>SUM([1]CALC!E1948:E1952)/[1]CALC!M1953</f>
        <v>#REF!</v>
      </c>
      <c r="H1953" t="e">
        <f>SUM([1]CALC!F1948:F1952)/[1]CALC!M1953</f>
        <v>#REF!</v>
      </c>
      <c r="I1953" s="1" t="e">
        <f>SUM([1]CALC!G1948:G1952)/[1]CALC!M1953</f>
        <v>#REF!</v>
      </c>
      <c r="J1953" s="1"/>
      <c r="K1953" t="e">
        <f>SUM([1]CALC!H1948:H1952)/[1]CALC!M1953</f>
        <v>#REF!</v>
      </c>
      <c r="L1953" t="e">
        <f>SUM([1]CALC!I1948:I1952)/[1]CALC!M1953</f>
        <v>#REF!</v>
      </c>
      <c r="M1953" s="1" t="e">
        <f>SUM([1]CALC!J1948:J1952)/[1]CALC!M1953</f>
        <v>#REF!</v>
      </c>
      <c r="N1953" s="1"/>
      <c r="O1953" t="e">
        <f>SUM([1]CALC!Q1948:Q1952)/[1]CALC!$M1953</f>
        <v>#REF!</v>
      </c>
      <c r="P1953" t="e">
        <f>SUM([1]CALC!R1948:R1952)/[1]CALC!$M1953</f>
        <v>#REF!</v>
      </c>
      <c r="Q1953" s="1" t="e">
        <f>SUM([1]CALC!S1948:S1952)/[1]CALC!$M1953</f>
        <v>#REF!</v>
      </c>
      <c r="R1953" s="1"/>
      <c r="Y1953" s="1"/>
    </row>
    <row r="1954" spans="1:25" ht="24" customHeight="1" x14ac:dyDescent="0.25">
      <c r="A1954" s="1" t="s">
        <v>0</v>
      </c>
      <c r="B1954" s="1"/>
      <c r="C1954" s="1">
        <f>C1945</f>
        <v>0</v>
      </c>
      <c r="D1954" s="1"/>
      <c r="E1954" s="1"/>
      <c r="F1954" s="1"/>
      <c r="G1954" s="1" t="str">
        <f>G1945</f>
        <v>WILLIAN 119106</v>
      </c>
      <c r="H1954" s="1"/>
      <c r="I1954" s="1"/>
      <c r="J1954" s="1"/>
      <c r="K1954" s="1" t="str">
        <f>K1945</f>
        <v>DOUGLAS 118461</v>
      </c>
      <c r="L1954" s="1"/>
      <c r="M1954" s="1"/>
      <c r="N1954" s="1"/>
      <c r="O1954" s="1"/>
      <c r="P1954" s="1"/>
      <c r="Q1954" s="1"/>
      <c r="R1954" s="1"/>
      <c r="Y1954" s="1"/>
    </row>
    <row r="1955" spans="1:25" ht="15.75" customHeight="1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Y1955" s="1"/>
    </row>
    <row r="1956" spans="1:25" ht="20.100000000000001" customHeight="1" x14ac:dyDescent="0.25">
      <c r="B1956" t="s">
        <v>5</v>
      </c>
      <c r="C1956" s="1"/>
      <c r="D1956" s="1"/>
      <c r="E1956" s="1"/>
      <c r="G1956" s="1">
        <f>$C1956</f>
        <v>0</v>
      </c>
      <c r="H1956" s="1"/>
      <c r="I1956" s="1"/>
      <c r="J1956" s="1"/>
      <c r="K1956" s="1">
        <f>$G1956</f>
        <v>0</v>
      </c>
      <c r="L1956" s="1"/>
      <c r="M1956" s="1"/>
      <c r="N1956" s="1"/>
      <c r="O1956" s="1"/>
      <c r="P1956" s="1"/>
      <c r="Q1956" s="1"/>
      <c r="R1956" s="1"/>
      <c r="Y1956" s="1"/>
    </row>
    <row r="1957" spans="1:25" ht="22.5" customHeight="1" x14ac:dyDescent="0.25">
      <c r="A1957">
        <v>1</v>
      </c>
      <c r="E1957" s="1"/>
      <c r="F1957" s="1"/>
      <c r="I1957" s="1"/>
      <c r="J1957" s="1"/>
      <c r="M1957" s="1"/>
      <c r="N1957" s="1"/>
      <c r="Q1957" s="1"/>
      <c r="R1957" s="1"/>
      <c r="Y1957" s="1"/>
    </row>
    <row r="1958" spans="1:25" ht="22.5" customHeight="1" x14ac:dyDescent="0.25">
      <c r="A1958">
        <v>2</v>
      </c>
      <c r="E1958" s="1"/>
      <c r="F1958" s="1"/>
      <c r="I1958" s="1"/>
      <c r="J1958" s="1"/>
      <c r="M1958" s="1"/>
      <c r="N1958" s="1"/>
      <c r="Q1958" s="1"/>
      <c r="R1958" s="1"/>
      <c r="Y1958" s="1"/>
    </row>
    <row r="1959" spans="1:25" ht="22.5" customHeight="1" x14ac:dyDescent="0.25">
      <c r="A1959">
        <v>3</v>
      </c>
      <c r="E1959" s="1"/>
      <c r="F1959" s="1"/>
      <c r="I1959" s="1"/>
      <c r="J1959" s="1"/>
      <c r="M1959" s="1"/>
      <c r="N1959" s="1"/>
      <c r="Q1959" s="1"/>
      <c r="R1959" s="1"/>
      <c r="Y1959" s="1"/>
    </row>
    <row r="1960" spans="1:25" ht="22.5" customHeight="1" x14ac:dyDescent="0.25">
      <c r="A1960">
        <v>4</v>
      </c>
      <c r="E1960" s="1"/>
      <c r="F1960" s="1"/>
      <c r="I1960" s="1"/>
      <c r="J1960" s="1"/>
      <c r="M1960" s="1"/>
      <c r="N1960" s="1"/>
      <c r="Q1960" s="1"/>
      <c r="R1960" s="1"/>
      <c r="Y1960" s="1"/>
    </row>
    <row r="1961" spans="1:25" ht="22.5" customHeight="1" x14ac:dyDescent="0.25">
      <c r="E1961" s="1"/>
      <c r="F1961" s="1"/>
      <c r="I1961" s="1"/>
      <c r="J1961" s="1"/>
      <c r="M1961" s="1"/>
      <c r="N1961" s="1"/>
      <c r="Q1961" s="1"/>
      <c r="R1961" s="1"/>
      <c r="Y1961" s="1"/>
    </row>
    <row r="1962" spans="1:25" ht="22.5" customHeight="1" x14ac:dyDescent="0.25">
      <c r="A1962" t="s">
        <v>6</v>
      </c>
      <c r="B1962">
        <f>SUM(B1957:B1961)</f>
        <v>0</v>
      </c>
      <c r="C1962" t="e">
        <f>SUM([1]CALC!B1957:B1961)/[1]CALC!M1962</f>
        <v>#REF!</v>
      </c>
      <c r="D1962" t="e">
        <f>SUM([1]CALC!C1957:C1961)/[1]CALC!M1962</f>
        <v>#REF!</v>
      </c>
      <c r="E1962" s="1" t="e">
        <f>SUM([1]CALC!D1957:D1961)/[1]CALC!M1962</f>
        <v>#REF!</v>
      </c>
      <c r="F1962" s="1"/>
      <c r="G1962" t="e">
        <f>SUM([1]CALC!E1957:E1961)/[1]CALC!M1962</f>
        <v>#REF!</v>
      </c>
      <c r="H1962" t="e">
        <f>SUM([1]CALC!F1957:F1961)/[1]CALC!M1962</f>
        <v>#REF!</v>
      </c>
      <c r="I1962" s="1" t="e">
        <f>SUM([1]CALC!G1957:G1961)/[1]CALC!M1962</f>
        <v>#REF!</v>
      </c>
      <c r="J1962" s="1"/>
      <c r="K1962" t="e">
        <f>SUM([1]CALC!H1957:H1961)/[1]CALC!M1962</f>
        <v>#REF!</v>
      </c>
      <c r="L1962" t="e">
        <f>SUM([1]CALC!I1957:I1961)/[1]CALC!M1962</f>
        <v>#REF!</v>
      </c>
      <c r="M1962" s="1" t="e">
        <f>SUM([1]CALC!J1957:J1961)/[1]CALC!M1962</f>
        <v>#REF!</v>
      </c>
      <c r="N1962" s="1"/>
      <c r="O1962" t="e">
        <f>SUM([1]CALC!Q1957:Q1961)/[1]CALC!$M1962</f>
        <v>#REF!</v>
      </c>
      <c r="P1962" t="e">
        <f>SUM([1]CALC!R1957:R1961)/[1]CALC!$M1962</f>
        <v>#REF!</v>
      </c>
      <c r="Q1962" s="1" t="e">
        <f>SUM([1]CALC!S1957:S1961)/[1]CALC!$M1962</f>
        <v>#REF!</v>
      </c>
      <c r="R1962" s="1"/>
      <c r="Y1962" s="1"/>
    </row>
    <row r="1963" spans="1:25" ht="24" customHeight="1" x14ac:dyDescent="0.25">
      <c r="A1963" s="1" t="s">
        <v>0</v>
      </c>
      <c r="B1963" s="1"/>
      <c r="C1963" s="1">
        <f>C1954</f>
        <v>0</v>
      </c>
      <c r="D1963" s="1"/>
      <c r="E1963" s="1"/>
      <c r="F1963" s="1"/>
      <c r="G1963" s="1" t="str">
        <f>G1954</f>
        <v>WILLIAN 119106</v>
      </c>
      <c r="H1963" s="1"/>
      <c r="I1963" s="1"/>
      <c r="J1963" s="1"/>
      <c r="K1963" s="1" t="str">
        <f>K1954</f>
        <v>DOUGLAS 118461</v>
      </c>
      <c r="L1963" s="1"/>
      <c r="M1963" s="1"/>
      <c r="N1963" s="1"/>
      <c r="O1963" s="1"/>
      <c r="P1963" s="1"/>
      <c r="Q1963" s="1"/>
      <c r="R1963" s="1"/>
      <c r="Y1963" s="1"/>
    </row>
    <row r="1964" spans="1:25" ht="15.75" customHeight="1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Y1964" s="1"/>
    </row>
    <row r="1965" spans="1:25" ht="20.100000000000001" customHeight="1" x14ac:dyDescent="0.25">
      <c r="B1965" t="s">
        <v>5</v>
      </c>
      <c r="C1965" s="1"/>
      <c r="D1965" s="1"/>
      <c r="E1965" s="1"/>
      <c r="G1965" s="1">
        <f>$C1965</f>
        <v>0</v>
      </c>
      <c r="H1965" s="1"/>
      <c r="I1965" s="1"/>
      <c r="J1965" s="1"/>
      <c r="K1965" s="1">
        <f>$G1965</f>
        <v>0</v>
      </c>
      <c r="L1965" s="1"/>
      <c r="M1965" s="1"/>
      <c r="N1965" s="1"/>
      <c r="O1965" s="1"/>
      <c r="P1965" s="1"/>
      <c r="Q1965" s="1"/>
      <c r="R1965" s="1"/>
      <c r="Y1965" s="1"/>
    </row>
    <row r="1966" spans="1:25" ht="22.5" customHeight="1" x14ac:dyDescent="0.25">
      <c r="A1966">
        <v>1</v>
      </c>
      <c r="E1966" s="1"/>
      <c r="F1966" s="1"/>
      <c r="I1966" s="1"/>
      <c r="J1966" s="1"/>
      <c r="M1966" s="1"/>
      <c r="N1966" s="1"/>
      <c r="Q1966" s="1"/>
      <c r="R1966" s="1"/>
      <c r="Y1966" s="1"/>
    </row>
    <row r="1967" spans="1:25" ht="22.5" customHeight="1" x14ac:dyDescent="0.25">
      <c r="A1967">
        <v>2</v>
      </c>
      <c r="E1967" s="1"/>
      <c r="F1967" s="1"/>
      <c r="I1967" s="1"/>
      <c r="J1967" s="1"/>
      <c r="M1967" s="1"/>
      <c r="N1967" s="1"/>
      <c r="Q1967" s="1"/>
      <c r="R1967" s="1"/>
      <c r="Y1967" s="1"/>
    </row>
    <row r="1968" spans="1:25" ht="22.5" customHeight="1" x14ac:dyDescent="0.25">
      <c r="A1968">
        <v>3</v>
      </c>
      <c r="E1968" s="1"/>
      <c r="F1968" s="1"/>
      <c r="I1968" s="1"/>
      <c r="J1968" s="1"/>
      <c r="M1968" s="1"/>
      <c r="N1968" s="1"/>
      <c r="Q1968" s="1"/>
      <c r="R1968" s="1"/>
      <c r="Y1968" s="1"/>
    </row>
    <row r="1969" spans="1:25" ht="22.5" customHeight="1" x14ac:dyDescent="0.25">
      <c r="A1969">
        <v>4</v>
      </c>
      <c r="E1969" s="1"/>
      <c r="F1969" s="1"/>
      <c r="I1969" s="1"/>
      <c r="J1969" s="1"/>
      <c r="M1969" s="1"/>
      <c r="N1969" s="1"/>
      <c r="Q1969" s="1"/>
      <c r="R1969" s="1"/>
      <c r="Y1969" s="1"/>
    </row>
    <row r="1970" spans="1:25" ht="22.5" customHeight="1" x14ac:dyDescent="0.25">
      <c r="E1970" s="1"/>
      <c r="F1970" s="1"/>
      <c r="I1970" s="1"/>
      <c r="J1970" s="1"/>
      <c r="M1970" s="1"/>
      <c r="N1970" s="1"/>
      <c r="Q1970" s="1"/>
      <c r="R1970" s="1"/>
      <c r="Y1970" s="1"/>
    </row>
    <row r="1971" spans="1:25" ht="22.5" customHeight="1" x14ac:dyDescent="0.25">
      <c r="A1971" t="s">
        <v>6</v>
      </c>
      <c r="B1971">
        <f>SUM(B1966:B1970)</f>
        <v>0</v>
      </c>
      <c r="C1971" t="e">
        <f>SUM([1]CALC!B1966:B1970)/[1]CALC!M1971</f>
        <v>#REF!</v>
      </c>
      <c r="D1971" t="e">
        <f>SUM([1]CALC!C1966:C1970)/[1]CALC!M1971</f>
        <v>#REF!</v>
      </c>
      <c r="E1971" s="1" t="e">
        <f>SUM([1]CALC!D1966:D1970)/[1]CALC!M1971</f>
        <v>#REF!</v>
      </c>
      <c r="F1971" s="1"/>
      <c r="G1971" t="e">
        <f>SUM([1]CALC!E1966:E1970)/[1]CALC!M1971</f>
        <v>#REF!</v>
      </c>
      <c r="H1971" t="e">
        <f>SUM([1]CALC!F1966:F1970)/[1]CALC!M1971</f>
        <v>#REF!</v>
      </c>
      <c r="I1971" s="1" t="e">
        <f>SUM([1]CALC!G1966:G1970)/[1]CALC!M1971</f>
        <v>#REF!</v>
      </c>
      <c r="J1971" s="1"/>
      <c r="K1971" t="e">
        <f>SUM([1]CALC!H1966:H1970)/[1]CALC!M1971</f>
        <v>#REF!</v>
      </c>
      <c r="L1971" t="e">
        <f>SUM([1]CALC!I1966:I1970)/[1]CALC!M1971</f>
        <v>#REF!</v>
      </c>
      <c r="M1971" s="1" t="e">
        <f>SUM([1]CALC!J1966:J1970)/[1]CALC!M1971</f>
        <v>#REF!</v>
      </c>
      <c r="N1971" s="1"/>
      <c r="O1971" t="e">
        <f>SUM([1]CALC!Q1966:Q1970)/[1]CALC!$M1971</f>
        <v>#REF!</v>
      </c>
      <c r="P1971" t="e">
        <f>SUM([1]CALC!R1966:R1970)/[1]CALC!$M1971</f>
        <v>#REF!</v>
      </c>
      <c r="Q1971" s="1" t="e">
        <f>SUM([1]CALC!S1966:S1970)/[1]CALC!$M1971</f>
        <v>#REF!</v>
      </c>
      <c r="R1971" s="1"/>
      <c r="Y1971" s="1"/>
    </row>
    <row r="1972" spans="1:25" ht="24" customHeight="1" x14ac:dyDescent="0.25">
      <c r="A1972" s="1" t="s">
        <v>0</v>
      </c>
      <c r="B1972" s="1"/>
      <c r="C1972" s="1">
        <f>C1963</f>
        <v>0</v>
      </c>
      <c r="D1972" s="1"/>
      <c r="E1972" s="1"/>
      <c r="F1972" s="1"/>
      <c r="G1972" s="1" t="str">
        <f>G1963</f>
        <v>WILLIAN 119106</v>
      </c>
      <c r="H1972" s="1"/>
      <c r="I1972" s="1"/>
      <c r="J1972" s="1"/>
      <c r="K1972" s="1" t="str">
        <f>K1963</f>
        <v>DOUGLAS 118461</v>
      </c>
      <c r="L1972" s="1"/>
      <c r="M1972" s="1"/>
      <c r="N1972" s="1"/>
      <c r="O1972" s="1"/>
      <c r="P1972" s="1"/>
      <c r="Q1972" s="1"/>
      <c r="R1972" s="1"/>
      <c r="Y1972" s="1">
        <v>74</v>
      </c>
    </row>
    <row r="1973" spans="1:25" ht="15.75" customHeight="1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Y1973" s="1"/>
    </row>
    <row r="1974" spans="1:25" ht="20.100000000000001" customHeight="1" x14ac:dyDescent="0.25">
      <c r="B1974" t="s">
        <v>5</v>
      </c>
      <c r="C1974" s="1"/>
      <c r="D1974" s="1"/>
      <c r="E1974" s="1"/>
      <c r="G1974" s="1">
        <f>$C1974</f>
        <v>0</v>
      </c>
      <c r="H1974" s="1"/>
      <c r="I1974" s="1"/>
      <c r="J1974" s="1"/>
      <c r="K1974" s="1">
        <f>$G1974</f>
        <v>0</v>
      </c>
      <c r="L1974" s="1"/>
      <c r="M1974" s="1"/>
      <c r="N1974" s="1"/>
      <c r="O1974" s="1"/>
      <c r="P1974" s="1"/>
      <c r="Q1974" s="1"/>
      <c r="R1974" s="1"/>
      <c r="Y1974" s="1"/>
    </row>
    <row r="1975" spans="1:25" ht="22.5" customHeight="1" x14ac:dyDescent="0.25">
      <c r="A1975">
        <v>1</v>
      </c>
      <c r="E1975" s="1"/>
      <c r="F1975" s="1"/>
      <c r="I1975" s="1"/>
      <c r="J1975" s="1"/>
      <c r="M1975" s="1"/>
      <c r="N1975" s="1"/>
      <c r="Q1975" s="1"/>
      <c r="R1975" s="1"/>
      <c r="Y1975" s="1"/>
    </row>
    <row r="1976" spans="1:25" ht="22.5" customHeight="1" x14ac:dyDescent="0.25">
      <c r="A1976">
        <v>2</v>
      </c>
      <c r="E1976" s="1"/>
      <c r="F1976" s="1"/>
      <c r="I1976" s="1"/>
      <c r="J1976" s="1"/>
      <c r="M1976" s="1"/>
      <c r="N1976" s="1"/>
      <c r="Q1976" s="1"/>
      <c r="R1976" s="1"/>
      <c r="Y1976" s="1"/>
    </row>
    <row r="1977" spans="1:25" ht="22.5" customHeight="1" x14ac:dyDescent="0.25">
      <c r="A1977">
        <v>3</v>
      </c>
      <c r="E1977" s="1"/>
      <c r="F1977" s="1"/>
      <c r="I1977" s="1"/>
      <c r="J1977" s="1"/>
      <c r="M1977" s="1"/>
      <c r="N1977" s="1"/>
      <c r="Q1977" s="1"/>
      <c r="R1977" s="1"/>
      <c r="Y1977" s="1"/>
    </row>
    <row r="1978" spans="1:25" ht="22.5" customHeight="1" x14ac:dyDescent="0.25">
      <c r="A1978">
        <v>4</v>
      </c>
      <c r="E1978" s="1"/>
      <c r="F1978" s="1"/>
      <c r="I1978" s="1"/>
      <c r="J1978" s="1"/>
      <c r="M1978" s="1"/>
      <c r="N1978" s="1"/>
      <c r="Q1978" s="1"/>
      <c r="R1978" s="1"/>
      <c r="Y1978" s="1"/>
    </row>
    <row r="1979" spans="1:25" ht="22.5" customHeight="1" x14ac:dyDescent="0.25">
      <c r="E1979" s="1"/>
      <c r="F1979" s="1"/>
      <c r="I1979" s="1"/>
      <c r="J1979" s="1"/>
      <c r="M1979" s="1"/>
      <c r="N1979" s="1"/>
      <c r="Q1979" s="1"/>
      <c r="R1979" s="1"/>
      <c r="Y1979" s="1"/>
    </row>
    <row r="1980" spans="1:25" ht="22.5" customHeight="1" x14ac:dyDescent="0.25">
      <c r="A1980" t="s">
        <v>6</v>
      </c>
      <c r="B1980">
        <f>SUM(B1975:B1979)</f>
        <v>0</v>
      </c>
      <c r="C1980" t="e">
        <f>SUM([1]CALC!B1975:B1979)/[1]CALC!M1980</f>
        <v>#REF!</v>
      </c>
      <c r="D1980" t="e">
        <f>SUM([1]CALC!C1975:C1979)/[1]CALC!M1980</f>
        <v>#REF!</v>
      </c>
      <c r="E1980" s="1" t="e">
        <f>SUM([1]CALC!D1975:D1979)/[1]CALC!M1980</f>
        <v>#REF!</v>
      </c>
      <c r="F1980" s="1"/>
      <c r="G1980" t="e">
        <f>SUM([1]CALC!E1975:E1979)/[1]CALC!M1980</f>
        <v>#REF!</v>
      </c>
      <c r="H1980" t="e">
        <f>SUM([1]CALC!F1975:F1979)/[1]CALC!M1980</f>
        <v>#REF!</v>
      </c>
      <c r="I1980" s="1" t="e">
        <f>SUM([1]CALC!G1975:G1979)/[1]CALC!M1980</f>
        <v>#REF!</v>
      </c>
      <c r="J1980" s="1"/>
      <c r="K1980" t="e">
        <f>SUM([1]CALC!H1975:H1979)/[1]CALC!M1980</f>
        <v>#REF!</v>
      </c>
      <c r="L1980" t="e">
        <f>SUM([1]CALC!I1975:I1979)/[1]CALC!M1980</f>
        <v>#REF!</v>
      </c>
      <c r="M1980" s="1" t="e">
        <f>SUM([1]CALC!J1975:J1979)/[1]CALC!M1980</f>
        <v>#REF!</v>
      </c>
      <c r="N1980" s="1"/>
      <c r="O1980" t="e">
        <f>SUM([1]CALC!Q1975:Q1979)/[1]CALC!$M1980</f>
        <v>#REF!</v>
      </c>
      <c r="P1980" t="e">
        <f>SUM([1]CALC!R1975:R1979)/[1]CALC!$M1980</f>
        <v>#REF!</v>
      </c>
      <c r="Q1980" s="1" t="e">
        <f>SUM([1]CALC!S1975:S1979)/[1]CALC!$M1980</f>
        <v>#REF!</v>
      </c>
      <c r="R1980" s="1"/>
      <c r="Y1980" s="1"/>
    </row>
    <row r="1981" spans="1:25" ht="24" customHeight="1" x14ac:dyDescent="0.25">
      <c r="A1981" s="1" t="s">
        <v>0</v>
      </c>
      <c r="B1981" s="1"/>
      <c r="C1981" s="1">
        <f>C1972</f>
        <v>0</v>
      </c>
      <c r="D1981" s="1"/>
      <c r="E1981" s="1"/>
      <c r="F1981" s="1"/>
      <c r="G1981" s="1" t="str">
        <f>G1972</f>
        <v>WILLIAN 119106</v>
      </c>
      <c r="H1981" s="1"/>
      <c r="I1981" s="1"/>
      <c r="J1981" s="1"/>
      <c r="K1981" s="1" t="str">
        <f>K1972</f>
        <v>DOUGLAS 118461</v>
      </c>
      <c r="L1981" s="1"/>
      <c r="M1981" s="1"/>
      <c r="N1981" s="1"/>
      <c r="O1981" s="1"/>
      <c r="P1981" s="1"/>
      <c r="Q1981" s="1"/>
      <c r="R1981" s="1"/>
      <c r="Y1981" s="1"/>
    </row>
    <row r="1982" spans="1:25" ht="15.75" customHeight="1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Y1982" s="1"/>
    </row>
    <row r="1983" spans="1:25" ht="20.100000000000001" customHeight="1" x14ac:dyDescent="0.25">
      <c r="B1983" t="s">
        <v>5</v>
      </c>
      <c r="C1983" s="1"/>
      <c r="D1983" s="1"/>
      <c r="E1983" s="1"/>
      <c r="G1983" s="1">
        <f>$C1983</f>
        <v>0</v>
      </c>
      <c r="H1983" s="1"/>
      <c r="I1983" s="1"/>
      <c r="J1983" s="1"/>
      <c r="K1983" s="1">
        <f>$G1983</f>
        <v>0</v>
      </c>
      <c r="L1983" s="1"/>
      <c r="M1983" s="1"/>
      <c r="N1983" s="1"/>
      <c r="O1983" s="1"/>
      <c r="P1983" s="1"/>
      <c r="Q1983" s="1"/>
      <c r="R1983" s="1"/>
      <c r="Y1983" s="1"/>
    </row>
    <row r="1984" spans="1:25" ht="22.5" customHeight="1" x14ac:dyDescent="0.25">
      <c r="A1984">
        <v>1</v>
      </c>
      <c r="E1984" s="1"/>
      <c r="F1984" s="1"/>
      <c r="I1984" s="1"/>
      <c r="J1984" s="1"/>
      <c r="M1984" s="1"/>
      <c r="N1984" s="1"/>
      <c r="Q1984" s="1"/>
      <c r="R1984" s="1"/>
      <c r="Y1984" s="1"/>
    </row>
    <row r="1985" spans="1:25" ht="22.5" customHeight="1" x14ac:dyDescent="0.25">
      <c r="A1985">
        <v>2</v>
      </c>
      <c r="E1985" s="1"/>
      <c r="F1985" s="1"/>
      <c r="I1985" s="1"/>
      <c r="J1985" s="1"/>
      <c r="M1985" s="1"/>
      <c r="N1985" s="1"/>
      <c r="Q1985" s="1"/>
      <c r="R1985" s="1"/>
      <c r="Y1985" s="1"/>
    </row>
    <row r="1986" spans="1:25" ht="22.5" customHeight="1" x14ac:dyDescent="0.25">
      <c r="A1986">
        <v>3</v>
      </c>
      <c r="E1986" s="1"/>
      <c r="F1986" s="1"/>
      <c r="I1986" s="1"/>
      <c r="J1986" s="1"/>
      <c r="M1986" s="1"/>
      <c r="N1986" s="1"/>
      <c r="Q1986" s="1"/>
      <c r="R1986" s="1"/>
      <c r="Y1986" s="1"/>
    </row>
    <row r="1987" spans="1:25" ht="22.5" customHeight="1" x14ac:dyDescent="0.25">
      <c r="A1987">
        <v>4</v>
      </c>
      <c r="E1987" s="1"/>
      <c r="F1987" s="1"/>
      <c r="I1987" s="1"/>
      <c r="J1987" s="1"/>
      <c r="M1987" s="1"/>
      <c r="N1987" s="1"/>
      <c r="Q1987" s="1"/>
      <c r="R1987" s="1"/>
      <c r="Y1987" s="1"/>
    </row>
    <row r="1988" spans="1:25" ht="22.5" customHeight="1" x14ac:dyDescent="0.25">
      <c r="E1988" s="1"/>
      <c r="F1988" s="1"/>
      <c r="I1988" s="1"/>
      <c r="J1988" s="1"/>
      <c r="M1988" s="1"/>
      <c r="N1988" s="1"/>
      <c r="Q1988" s="1"/>
      <c r="R1988" s="1"/>
      <c r="Y1988" s="1"/>
    </row>
    <row r="1989" spans="1:25" ht="22.5" customHeight="1" x14ac:dyDescent="0.25">
      <c r="A1989" t="s">
        <v>6</v>
      </c>
      <c r="B1989">
        <f>SUM(B1984:B1988)</f>
        <v>0</v>
      </c>
      <c r="C1989" t="e">
        <f>SUM([1]CALC!B1984:B1988)/[1]CALC!M1989</f>
        <v>#REF!</v>
      </c>
      <c r="D1989" t="e">
        <f>SUM([1]CALC!C1984:C1988)/[1]CALC!M1989</f>
        <v>#REF!</v>
      </c>
      <c r="E1989" s="1" t="e">
        <f>SUM([1]CALC!D1984:D1988)/[1]CALC!M1989</f>
        <v>#REF!</v>
      </c>
      <c r="F1989" s="1"/>
      <c r="G1989" t="e">
        <f>SUM([1]CALC!E1984:E1988)/[1]CALC!M1989</f>
        <v>#REF!</v>
      </c>
      <c r="H1989" t="e">
        <f>SUM([1]CALC!F1984:F1988)/[1]CALC!M1989</f>
        <v>#REF!</v>
      </c>
      <c r="I1989" s="1" t="e">
        <f>SUM([1]CALC!G1984:G1988)/[1]CALC!M1989</f>
        <v>#REF!</v>
      </c>
      <c r="J1989" s="1"/>
      <c r="K1989" t="e">
        <f>SUM([1]CALC!H1984:H1988)/[1]CALC!M1989</f>
        <v>#REF!</v>
      </c>
      <c r="L1989" t="e">
        <f>SUM([1]CALC!I1984:I1988)/[1]CALC!M1989</f>
        <v>#REF!</v>
      </c>
      <c r="M1989" s="1" t="e">
        <f>SUM([1]CALC!J1984:J1988)/[1]CALC!M1989</f>
        <v>#REF!</v>
      </c>
      <c r="N1989" s="1"/>
      <c r="O1989" t="e">
        <f>SUM([1]CALC!Q1984:Q1988)/[1]CALC!$M1989</f>
        <v>#REF!</v>
      </c>
      <c r="P1989" t="e">
        <f>SUM([1]CALC!R1984:R1988)/[1]CALC!$M1989</f>
        <v>#REF!</v>
      </c>
      <c r="Q1989" s="1" t="e">
        <f>SUM([1]CALC!S1984:S1988)/[1]CALC!$M1989</f>
        <v>#REF!</v>
      </c>
      <c r="R1989" s="1"/>
      <c r="Y1989" s="1"/>
    </row>
    <row r="1990" spans="1:25" ht="24" customHeight="1" x14ac:dyDescent="0.25">
      <c r="A1990" s="1" t="s">
        <v>0</v>
      </c>
      <c r="B1990" s="1"/>
      <c r="C1990" s="1">
        <f>C1981</f>
        <v>0</v>
      </c>
      <c r="D1990" s="1"/>
      <c r="E1990" s="1"/>
      <c r="F1990" s="1"/>
      <c r="G1990" s="1" t="str">
        <f>G1981</f>
        <v>WILLIAN 119106</v>
      </c>
      <c r="H1990" s="1"/>
      <c r="I1990" s="1"/>
      <c r="J1990" s="1"/>
      <c r="K1990" s="1" t="str">
        <f>K1981</f>
        <v>DOUGLAS 118461</v>
      </c>
      <c r="L1990" s="1"/>
      <c r="M1990" s="1"/>
      <c r="N1990" s="1"/>
      <c r="O1990" s="1"/>
      <c r="P1990" s="1"/>
      <c r="Q1990" s="1"/>
      <c r="R1990" s="1"/>
      <c r="Y1990" s="1"/>
    </row>
    <row r="1991" spans="1:25" ht="15.75" customHeight="1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Y1991" s="1"/>
    </row>
    <row r="1992" spans="1:25" ht="20.100000000000001" customHeight="1" x14ac:dyDescent="0.25">
      <c r="B1992" t="s">
        <v>5</v>
      </c>
      <c r="C1992" s="1"/>
      <c r="D1992" s="1"/>
      <c r="E1992" s="1"/>
      <c r="G1992" s="1">
        <f>$C1992</f>
        <v>0</v>
      </c>
      <c r="H1992" s="1"/>
      <c r="I1992" s="1"/>
      <c r="J1992" s="1"/>
      <c r="K1992" s="1">
        <f>$G1992</f>
        <v>0</v>
      </c>
      <c r="L1992" s="1"/>
      <c r="M1992" s="1"/>
      <c r="N1992" s="1"/>
      <c r="O1992" s="1"/>
      <c r="P1992" s="1"/>
      <c r="Q1992" s="1"/>
      <c r="R1992" s="1"/>
      <c r="Y1992" s="1"/>
    </row>
    <row r="1993" spans="1:25" ht="22.5" customHeight="1" x14ac:dyDescent="0.25">
      <c r="A1993">
        <v>1</v>
      </c>
      <c r="E1993" s="1"/>
      <c r="F1993" s="1"/>
      <c r="I1993" s="1"/>
      <c r="J1993" s="1"/>
      <c r="M1993" s="1"/>
      <c r="N1993" s="1"/>
      <c r="Q1993" s="1"/>
      <c r="R1993" s="1"/>
      <c r="Y1993" s="1"/>
    </row>
    <row r="1994" spans="1:25" ht="22.5" customHeight="1" x14ac:dyDescent="0.25">
      <c r="A1994">
        <v>2</v>
      </c>
      <c r="E1994" s="1"/>
      <c r="F1994" s="1"/>
      <c r="I1994" s="1"/>
      <c r="J1994" s="1"/>
      <c r="M1994" s="1"/>
      <c r="N1994" s="1"/>
      <c r="Q1994" s="1"/>
      <c r="R1994" s="1"/>
      <c r="Y1994" s="1"/>
    </row>
    <row r="1995" spans="1:25" ht="22.5" customHeight="1" x14ac:dyDescent="0.25">
      <c r="A1995">
        <v>3</v>
      </c>
      <c r="E1995" s="1"/>
      <c r="F1995" s="1"/>
      <c r="I1995" s="1"/>
      <c r="J1995" s="1"/>
      <c r="M1995" s="1"/>
      <c r="N1995" s="1"/>
      <c r="Q1995" s="1"/>
      <c r="R1995" s="1"/>
      <c r="Y1995" s="1"/>
    </row>
    <row r="1996" spans="1:25" ht="22.5" customHeight="1" x14ac:dyDescent="0.25">
      <c r="A1996">
        <v>4</v>
      </c>
      <c r="E1996" s="1"/>
      <c r="F1996" s="1"/>
      <c r="I1996" s="1"/>
      <c r="J1996" s="1"/>
      <c r="M1996" s="1"/>
      <c r="N1996" s="1"/>
      <c r="Q1996" s="1"/>
      <c r="R1996" s="1"/>
      <c r="Y1996" s="1"/>
    </row>
    <row r="1997" spans="1:25" ht="22.5" customHeight="1" x14ac:dyDescent="0.25">
      <c r="E1997" s="1"/>
      <c r="F1997" s="1"/>
      <c r="I1997" s="1"/>
      <c r="J1997" s="1"/>
      <c r="M1997" s="1"/>
      <c r="N1997" s="1"/>
      <c r="Q1997" s="1"/>
      <c r="R1997" s="1"/>
      <c r="Y1997" s="1"/>
    </row>
    <row r="1998" spans="1:25" ht="22.5" customHeight="1" x14ac:dyDescent="0.25">
      <c r="A1998" t="s">
        <v>6</v>
      </c>
      <c r="B1998">
        <f>SUM(B1993:B1997)</f>
        <v>0</v>
      </c>
      <c r="C1998" t="e">
        <f>SUM([1]CALC!B1993:B1997)/[1]CALC!M1998</f>
        <v>#REF!</v>
      </c>
      <c r="D1998" t="e">
        <f>SUM([1]CALC!C1993:C1997)/[1]CALC!M1998</f>
        <v>#REF!</v>
      </c>
      <c r="E1998" s="1" t="e">
        <f>SUM([1]CALC!D1993:D1997)/[1]CALC!M1998</f>
        <v>#REF!</v>
      </c>
      <c r="F1998" s="1"/>
      <c r="G1998" t="e">
        <f>SUM([1]CALC!E1993:E1997)/[1]CALC!M1998</f>
        <v>#REF!</v>
      </c>
      <c r="H1998" t="e">
        <f>SUM([1]CALC!F1993:F1997)/[1]CALC!M1998</f>
        <v>#REF!</v>
      </c>
      <c r="I1998" s="1" t="e">
        <f>SUM([1]CALC!G1993:G1997)/[1]CALC!M1998</f>
        <v>#REF!</v>
      </c>
      <c r="J1998" s="1"/>
      <c r="K1998" t="e">
        <f>SUM([1]CALC!H1993:H1997)/[1]CALC!M1998</f>
        <v>#REF!</v>
      </c>
      <c r="L1998" t="e">
        <f>SUM([1]CALC!I1993:I1997)/[1]CALC!M1998</f>
        <v>#REF!</v>
      </c>
      <c r="M1998" s="1" t="e">
        <f>SUM([1]CALC!J1993:J1997)/[1]CALC!M1998</f>
        <v>#REF!</v>
      </c>
      <c r="N1998" s="1"/>
      <c r="O1998" t="e">
        <f>SUM([1]CALC!Q1993:Q1997)/[1]CALC!$M1998</f>
        <v>#REF!</v>
      </c>
      <c r="P1998" t="e">
        <f>SUM([1]CALC!R1993:R1997)/[1]CALC!$M1998</f>
        <v>#REF!</v>
      </c>
      <c r="Q1998" s="1" t="e">
        <f>SUM([1]CALC!S1993:S1997)/[1]CALC!$M1998</f>
        <v>#REF!</v>
      </c>
      <c r="R1998" s="1"/>
      <c r="Y1998" s="1"/>
    </row>
    <row r="1999" spans="1:25" ht="24" customHeight="1" x14ac:dyDescent="0.25">
      <c r="A1999" s="1" t="s">
        <v>0</v>
      </c>
      <c r="B1999" s="1"/>
      <c r="C1999" s="1">
        <f>C1990</f>
        <v>0</v>
      </c>
      <c r="D1999" s="1"/>
      <c r="E1999" s="1"/>
      <c r="F1999" s="1"/>
      <c r="G1999" s="1" t="str">
        <f>G1990</f>
        <v>WILLIAN 119106</v>
      </c>
      <c r="H1999" s="1"/>
      <c r="I1999" s="1"/>
      <c r="J1999" s="1"/>
      <c r="K1999" s="1" t="str">
        <f>K1990</f>
        <v>DOUGLAS 118461</v>
      </c>
      <c r="L1999" s="1"/>
      <c r="M1999" s="1"/>
      <c r="N1999" s="1"/>
      <c r="O1999" s="1"/>
      <c r="P1999" s="1"/>
      <c r="Q1999" s="1"/>
      <c r="R1999" s="1"/>
      <c r="Y1999" s="1">
        <v>75</v>
      </c>
    </row>
    <row r="2000" spans="1:25" ht="15.75" customHeight="1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Y2000" s="1"/>
    </row>
    <row r="2001" spans="1:25" ht="20.100000000000001" customHeight="1" x14ac:dyDescent="0.25">
      <c r="B2001" t="s">
        <v>5</v>
      </c>
      <c r="C2001" s="1"/>
      <c r="D2001" s="1"/>
      <c r="E2001" s="1"/>
      <c r="G2001" s="1">
        <f>$C2001</f>
        <v>0</v>
      </c>
      <c r="H2001" s="1"/>
      <c r="I2001" s="1"/>
      <c r="J2001" s="1"/>
      <c r="K2001" s="1">
        <f>$G2001</f>
        <v>0</v>
      </c>
      <c r="L2001" s="1"/>
      <c r="M2001" s="1"/>
      <c r="N2001" s="1"/>
      <c r="O2001" s="1"/>
      <c r="P2001" s="1"/>
      <c r="Q2001" s="1"/>
      <c r="R2001" s="1"/>
      <c r="Y2001" s="1"/>
    </row>
    <row r="2002" spans="1:25" ht="22.5" customHeight="1" x14ac:dyDescent="0.25">
      <c r="A2002">
        <v>1</v>
      </c>
      <c r="E2002" s="1"/>
      <c r="F2002" s="1"/>
      <c r="I2002" s="1"/>
      <c r="J2002" s="1"/>
      <c r="M2002" s="1"/>
      <c r="N2002" s="1"/>
      <c r="Q2002" s="1"/>
      <c r="R2002" s="1"/>
      <c r="Y2002" s="1"/>
    </row>
    <row r="2003" spans="1:25" ht="22.5" customHeight="1" x14ac:dyDescent="0.25">
      <c r="A2003">
        <v>2</v>
      </c>
      <c r="E2003" s="1"/>
      <c r="F2003" s="1"/>
      <c r="I2003" s="1"/>
      <c r="J2003" s="1"/>
      <c r="M2003" s="1"/>
      <c r="N2003" s="1"/>
      <c r="Q2003" s="1"/>
      <c r="R2003" s="1"/>
      <c r="Y2003" s="1"/>
    </row>
    <row r="2004" spans="1:25" ht="22.5" customHeight="1" x14ac:dyDescent="0.25">
      <c r="A2004">
        <v>3</v>
      </c>
      <c r="E2004" s="1"/>
      <c r="F2004" s="1"/>
      <c r="I2004" s="1"/>
      <c r="J2004" s="1"/>
      <c r="M2004" s="1"/>
      <c r="N2004" s="1"/>
      <c r="Q2004" s="1"/>
      <c r="R2004" s="1"/>
      <c r="Y2004" s="1"/>
    </row>
    <row r="2005" spans="1:25" ht="22.5" customHeight="1" x14ac:dyDescent="0.25">
      <c r="A2005">
        <v>4</v>
      </c>
      <c r="E2005" s="1"/>
      <c r="F2005" s="1"/>
      <c r="I2005" s="1"/>
      <c r="J2005" s="1"/>
      <c r="M2005" s="1"/>
      <c r="N2005" s="1"/>
      <c r="Q2005" s="1"/>
      <c r="R2005" s="1"/>
      <c r="Y2005" s="1"/>
    </row>
    <row r="2006" spans="1:25" ht="22.5" customHeight="1" x14ac:dyDescent="0.25">
      <c r="E2006" s="1"/>
      <c r="F2006" s="1"/>
      <c r="I2006" s="1"/>
      <c r="J2006" s="1"/>
      <c r="M2006" s="1"/>
      <c r="N2006" s="1"/>
      <c r="Q2006" s="1"/>
      <c r="R2006" s="1"/>
      <c r="Y2006" s="1"/>
    </row>
    <row r="2007" spans="1:25" ht="22.5" customHeight="1" x14ac:dyDescent="0.25">
      <c r="A2007" t="s">
        <v>6</v>
      </c>
      <c r="B2007">
        <f>SUM(B2002:B2006)</f>
        <v>0</v>
      </c>
      <c r="C2007" t="e">
        <f>SUM([1]CALC!B2002:B2006)/[1]CALC!M2007</f>
        <v>#REF!</v>
      </c>
      <c r="D2007" t="e">
        <f>SUM([1]CALC!C2002:C2006)/[1]CALC!M2007</f>
        <v>#REF!</v>
      </c>
      <c r="E2007" s="1" t="e">
        <f>SUM([1]CALC!D2002:D2006)/[1]CALC!M2007</f>
        <v>#REF!</v>
      </c>
      <c r="F2007" s="1"/>
      <c r="G2007" t="e">
        <f>SUM([1]CALC!E2002:E2006)/[1]CALC!M2007</f>
        <v>#REF!</v>
      </c>
      <c r="H2007" t="e">
        <f>SUM([1]CALC!F2002:F2006)/[1]CALC!M2007</f>
        <v>#REF!</v>
      </c>
      <c r="I2007" s="1" t="e">
        <f>SUM([1]CALC!G2002:G2006)/[1]CALC!M2007</f>
        <v>#REF!</v>
      </c>
      <c r="J2007" s="1"/>
      <c r="K2007" t="e">
        <f>SUM([1]CALC!H2002:H2006)/[1]CALC!M2007</f>
        <v>#REF!</v>
      </c>
      <c r="L2007" t="e">
        <f>SUM([1]CALC!I2002:I2006)/[1]CALC!M2007</f>
        <v>#REF!</v>
      </c>
      <c r="M2007" s="1" t="e">
        <f>SUM([1]CALC!J2002:J2006)/[1]CALC!M2007</f>
        <v>#REF!</v>
      </c>
      <c r="N2007" s="1"/>
      <c r="O2007" t="e">
        <f>SUM([1]CALC!Q2002:Q2006)/[1]CALC!$M2007</f>
        <v>#REF!</v>
      </c>
      <c r="P2007" t="e">
        <f>SUM([1]CALC!R2002:R2006)/[1]CALC!$M2007</f>
        <v>#REF!</v>
      </c>
      <c r="Q2007" s="1" t="e">
        <f>SUM([1]CALC!S2002:S2006)/[1]CALC!$M2007</f>
        <v>#REF!</v>
      </c>
      <c r="R2007" s="1"/>
      <c r="Y2007" s="1"/>
    </row>
    <row r="2008" spans="1:25" ht="24" customHeight="1" x14ac:dyDescent="0.25">
      <c r="A2008" s="1" t="s">
        <v>0</v>
      </c>
      <c r="B2008" s="1"/>
      <c r="C2008" s="1">
        <f>C1999</f>
        <v>0</v>
      </c>
      <c r="D2008" s="1"/>
      <c r="E2008" s="1"/>
      <c r="F2008" s="1"/>
      <c r="G2008" s="1" t="str">
        <f>G1999</f>
        <v>WILLIAN 119106</v>
      </c>
      <c r="H2008" s="1"/>
      <c r="I2008" s="1"/>
      <c r="J2008" s="1"/>
      <c r="K2008" s="1" t="str">
        <f>K1999</f>
        <v>DOUGLAS 118461</v>
      </c>
      <c r="L2008" s="1"/>
      <c r="M2008" s="1"/>
      <c r="N2008" s="1"/>
      <c r="O2008" s="1"/>
      <c r="P2008" s="1"/>
      <c r="Q2008" s="1"/>
      <c r="R2008" s="1"/>
      <c r="Y2008" s="1"/>
    </row>
    <row r="2009" spans="1:25" ht="15.75" customHeight="1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Y2009" s="1"/>
    </row>
    <row r="2010" spans="1:25" ht="20.100000000000001" customHeight="1" x14ac:dyDescent="0.25">
      <c r="B2010" t="s">
        <v>5</v>
      </c>
      <c r="C2010" s="1"/>
      <c r="D2010" s="1"/>
      <c r="E2010" s="1"/>
      <c r="G2010" s="1">
        <f>$C2010</f>
        <v>0</v>
      </c>
      <c r="H2010" s="1"/>
      <c r="I2010" s="1"/>
      <c r="J2010" s="1"/>
      <c r="K2010" s="1">
        <f>$G2010</f>
        <v>0</v>
      </c>
      <c r="L2010" s="1"/>
      <c r="M2010" s="1"/>
      <c r="N2010" s="1"/>
      <c r="O2010" s="1"/>
      <c r="P2010" s="1"/>
      <c r="Q2010" s="1"/>
      <c r="R2010" s="1"/>
      <c r="Y2010" s="1"/>
    </row>
    <row r="2011" spans="1:25" ht="22.5" customHeight="1" x14ac:dyDescent="0.25">
      <c r="A2011">
        <v>1</v>
      </c>
      <c r="E2011" s="1"/>
      <c r="F2011" s="1"/>
      <c r="I2011" s="1"/>
      <c r="J2011" s="1"/>
      <c r="M2011" s="1"/>
      <c r="N2011" s="1"/>
      <c r="Q2011" s="1"/>
      <c r="R2011" s="1"/>
      <c r="Y2011" s="1"/>
    </row>
    <row r="2012" spans="1:25" ht="22.5" customHeight="1" x14ac:dyDescent="0.25">
      <c r="A2012">
        <v>2</v>
      </c>
      <c r="E2012" s="1"/>
      <c r="F2012" s="1"/>
      <c r="I2012" s="1"/>
      <c r="J2012" s="1"/>
      <c r="M2012" s="1"/>
      <c r="N2012" s="1"/>
      <c r="Q2012" s="1"/>
      <c r="R2012" s="1"/>
      <c r="Y2012" s="1"/>
    </row>
    <row r="2013" spans="1:25" ht="22.5" customHeight="1" x14ac:dyDescent="0.25">
      <c r="A2013">
        <v>3</v>
      </c>
      <c r="E2013" s="1"/>
      <c r="F2013" s="1"/>
      <c r="I2013" s="1"/>
      <c r="J2013" s="1"/>
      <c r="M2013" s="1"/>
      <c r="N2013" s="1"/>
      <c r="Q2013" s="1"/>
      <c r="R2013" s="1"/>
      <c r="Y2013" s="1"/>
    </row>
    <row r="2014" spans="1:25" ht="22.5" customHeight="1" x14ac:dyDescent="0.25">
      <c r="A2014">
        <v>4</v>
      </c>
      <c r="E2014" s="1"/>
      <c r="F2014" s="1"/>
      <c r="I2014" s="1"/>
      <c r="J2014" s="1"/>
      <c r="M2014" s="1"/>
      <c r="N2014" s="1"/>
      <c r="Q2014" s="1"/>
      <c r="R2014" s="1"/>
      <c r="Y2014" s="1"/>
    </row>
    <row r="2015" spans="1:25" ht="22.5" customHeight="1" x14ac:dyDescent="0.25">
      <c r="E2015" s="1"/>
      <c r="F2015" s="1"/>
      <c r="I2015" s="1"/>
      <c r="J2015" s="1"/>
      <c r="M2015" s="1"/>
      <c r="N2015" s="1"/>
      <c r="Q2015" s="1"/>
      <c r="R2015" s="1"/>
      <c r="Y2015" s="1"/>
    </row>
    <row r="2016" spans="1:25" ht="22.5" customHeight="1" x14ac:dyDescent="0.25">
      <c r="A2016" t="s">
        <v>6</v>
      </c>
      <c r="B2016">
        <f>SUM(B2011:B2015)</f>
        <v>0</v>
      </c>
      <c r="C2016" t="e">
        <f>SUM([1]CALC!B2011:B2015)/[1]CALC!M2016</f>
        <v>#REF!</v>
      </c>
      <c r="D2016" t="e">
        <f>SUM([1]CALC!C2011:C2015)/[1]CALC!M2016</f>
        <v>#REF!</v>
      </c>
      <c r="E2016" s="1" t="e">
        <f>SUM([1]CALC!D2011:D2015)/[1]CALC!M2016</f>
        <v>#REF!</v>
      </c>
      <c r="F2016" s="1"/>
      <c r="G2016" t="e">
        <f>SUM([1]CALC!E2011:E2015)/[1]CALC!M2016</f>
        <v>#REF!</v>
      </c>
      <c r="H2016" t="e">
        <f>SUM([1]CALC!F2011:F2015)/[1]CALC!M2016</f>
        <v>#REF!</v>
      </c>
      <c r="I2016" s="1" t="e">
        <f>SUM([1]CALC!G2011:G2015)/[1]CALC!M2016</f>
        <v>#REF!</v>
      </c>
      <c r="J2016" s="1"/>
      <c r="K2016" t="e">
        <f>SUM([1]CALC!H2011:H2015)/[1]CALC!M2016</f>
        <v>#REF!</v>
      </c>
      <c r="L2016" t="e">
        <f>SUM([1]CALC!I2011:I2015)/[1]CALC!M2016</f>
        <v>#REF!</v>
      </c>
      <c r="M2016" s="1" t="e">
        <f>SUM([1]CALC!J2011:J2015)/[1]CALC!M2016</f>
        <v>#REF!</v>
      </c>
      <c r="N2016" s="1"/>
      <c r="O2016" t="e">
        <f>SUM([1]CALC!Q2011:Q2015)/[1]CALC!$M2016</f>
        <v>#REF!</v>
      </c>
      <c r="P2016" t="e">
        <f>SUM([1]CALC!R2011:R2015)/[1]CALC!$M2016</f>
        <v>#REF!</v>
      </c>
      <c r="Q2016" s="1" t="e">
        <f>SUM([1]CALC!S2011:S2015)/[1]CALC!$M2016</f>
        <v>#REF!</v>
      </c>
      <c r="R2016" s="1"/>
      <c r="Y2016" s="1"/>
    </row>
    <row r="2017" spans="1:25" ht="24" customHeight="1" x14ac:dyDescent="0.25">
      <c r="A2017" s="1" t="s">
        <v>0</v>
      </c>
      <c r="B2017" s="1"/>
      <c r="C2017" s="1">
        <f>C2008</f>
        <v>0</v>
      </c>
      <c r="D2017" s="1"/>
      <c r="E2017" s="1"/>
      <c r="F2017" s="1"/>
      <c r="G2017" s="1" t="str">
        <f>G2008</f>
        <v>WILLIAN 119106</v>
      </c>
      <c r="H2017" s="1"/>
      <c r="I2017" s="1"/>
      <c r="J2017" s="1"/>
      <c r="K2017" s="1" t="str">
        <f>K2008</f>
        <v>DOUGLAS 118461</v>
      </c>
      <c r="L2017" s="1"/>
      <c r="M2017" s="1"/>
      <c r="N2017" s="1"/>
      <c r="O2017" s="1"/>
      <c r="P2017" s="1"/>
      <c r="Q2017" s="1"/>
      <c r="R2017" s="1"/>
      <c r="Y2017" s="1"/>
    </row>
    <row r="2018" spans="1:25" ht="15.75" customHeight="1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Y2018" s="1"/>
    </row>
    <row r="2019" spans="1:25" ht="20.100000000000001" customHeight="1" x14ac:dyDescent="0.25">
      <c r="B2019" t="s">
        <v>5</v>
      </c>
      <c r="C2019" s="1"/>
      <c r="D2019" s="1"/>
      <c r="E2019" s="1"/>
      <c r="G2019" s="1">
        <f>$C2019</f>
        <v>0</v>
      </c>
      <c r="H2019" s="1"/>
      <c r="I2019" s="1"/>
      <c r="J2019" s="1"/>
      <c r="K2019" s="1">
        <f>$G2019</f>
        <v>0</v>
      </c>
      <c r="L2019" s="1"/>
      <c r="M2019" s="1"/>
      <c r="N2019" s="1"/>
      <c r="O2019" s="1"/>
      <c r="P2019" s="1"/>
      <c r="Q2019" s="1"/>
      <c r="R2019" s="1"/>
      <c r="Y2019" s="1"/>
    </row>
    <row r="2020" spans="1:25" ht="22.5" customHeight="1" x14ac:dyDescent="0.25">
      <c r="A2020">
        <v>1</v>
      </c>
      <c r="E2020" s="1"/>
      <c r="F2020" s="1"/>
      <c r="I2020" s="1"/>
      <c r="J2020" s="1"/>
      <c r="M2020" s="1"/>
      <c r="N2020" s="1"/>
      <c r="Q2020" s="1"/>
      <c r="R2020" s="1"/>
      <c r="Y2020" s="1"/>
    </row>
    <row r="2021" spans="1:25" ht="22.5" customHeight="1" x14ac:dyDescent="0.25">
      <c r="A2021">
        <v>2</v>
      </c>
      <c r="E2021" s="1"/>
      <c r="F2021" s="1"/>
      <c r="I2021" s="1"/>
      <c r="J2021" s="1"/>
      <c r="M2021" s="1"/>
      <c r="N2021" s="1"/>
      <c r="Q2021" s="1"/>
      <c r="R2021" s="1"/>
      <c r="Y2021" s="1"/>
    </row>
    <row r="2022" spans="1:25" ht="22.5" customHeight="1" x14ac:dyDescent="0.25">
      <c r="A2022">
        <v>3</v>
      </c>
      <c r="E2022" s="1"/>
      <c r="F2022" s="1"/>
      <c r="I2022" s="1"/>
      <c r="J2022" s="1"/>
      <c r="M2022" s="1"/>
      <c r="N2022" s="1"/>
      <c r="Q2022" s="1"/>
      <c r="R2022" s="1"/>
      <c r="Y2022" s="1"/>
    </row>
    <row r="2023" spans="1:25" ht="22.5" customHeight="1" x14ac:dyDescent="0.25">
      <c r="A2023">
        <v>4</v>
      </c>
      <c r="E2023" s="1"/>
      <c r="F2023" s="1"/>
      <c r="I2023" s="1"/>
      <c r="J2023" s="1"/>
      <c r="M2023" s="1"/>
      <c r="N2023" s="1"/>
      <c r="Q2023" s="1"/>
      <c r="R2023" s="1"/>
      <c r="Y2023" s="1"/>
    </row>
    <row r="2024" spans="1:25" ht="22.5" customHeight="1" x14ac:dyDescent="0.25">
      <c r="E2024" s="1"/>
      <c r="F2024" s="1"/>
      <c r="I2024" s="1"/>
      <c r="J2024" s="1"/>
      <c r="M2024" s="1"/>
      <c r="N2024" s="1"/>
      <c r="Q2024" s="1"/>
      <c r="R2024" s="1"/>
      <c r="Y2024" s="1"/>
    </row>
    <row r="2025" spans="1:25" ht="22.5" customHeight="1" x14ac:dyDescent="0.25">
      <c r="A2025" t="s">
        <v>6</v>
      </c>
      <c r="B2025">
        <f>SUM(B2020:B2024)</f>
        <v>0</v>
      </c>
      <c r="C2025" t="e">
        <f>SUM([1]CALC!B2020:B2024)/[1]CALC!M2025</f>
        <v>#REF!</v>
      </c>
      <c r="D2025" t="e">
        <f>SUM([1]CALC!C2020:C2024)/[1]CALC!M2025</f>
        <v>#REF!</v>
      </c>
      <c r="E2025" s="1" t="e">
        <f>SUM([1]CALC!D2020:D2024)/[1]CALC!M2025</f>
        <v>#REF!</v>
      </c>
      <c r="F2025" s="1"/>
      <c r="G2025" t="e">
        <f>SUM([1]CALC!E2020:E2024)/[1]CALC!M2025</f>
        <v>#REF!</v>
      </c>
      <c r="H2025" t="e">
        <f>SUM([1]CALC!F2020:F2024)/[1]CALC!M2025</f>
        <v>#REF!</v>
      </c>
      <c r="I2025" s="1" t="e">
        <f>SUM([1]CALC!G2020:G2024)/[1]CALC!M2025</f>
        <v>#REF!</v>
      </c>
      <c r="J2025" s="1"/>
      <c r="K2025" t="e">
        <f>SUM([1]CALC!H2020:H2024)/[1]CALC!M2025</f>
        <v>#REF!</v>
      </c>
      <c r="L2025" t="e">
        <f>SUM([1]CALC!I2020:I2024)/[1]CALC!M2025</f>
        <v>#REF!</v>
      </c>
      <c r="M2025" s="1" t="e">
        <f>SUM([1]CALC!J2020:J2024)/[1]CALC!M2025</f>
        <v>#REF!</v>
      </c>
      <c r="N2025" s="1"/>
      <c r="O2025" t="e">
        <f>SUM([1]CALC!Q2020:Q2024)/[1]CALC!$M2025</f>
        <v>#REF!</v>
      </c>
      <c r="P2025" t="e">
        <f>SUM([1]CALC!R2020:R2024)/[1]CALC!$M2025</f>
        <v>#REF!</v>
      </c>
      <c r="Q2025" s="1" t="e">
        <f>SUM([1]CALC!S2020:S2024)/[1]CALC!$M2025</f>
        <v>#REF!</v>
      </c>
      <c r="R2025" s="1"/>
      <c r="Y2025" s="1"/>
    </row>
    <row r="2026" spans="1:25" ht="24" customHeight="1" x14ac:dyDescent="0.25">
      <c r="A2026" s="1" t="s">
        <v>0</v>
      </c>
      <c r="B2026" s="1"/>
      <c r="C2026" s="1">
        <f>C2017</f>
        <v>0</v>
      </c>
      <c r="D2026" s="1"/>
      <c r="E2026" s="1"/>
      <c r="F2026" s="1"/>
      <c r="G2026" s="1" t="str">
        <f>G2017</f>
        <v>WILLIAN 119106</v>
      </c>
      <c r="H2026" s="1"/>
      <c r="I2026" s="1"/>
      <c r="J2026" s="1"/>
      <c r="K2026" s="1" t="str">
        <f>K2017</f>
        <v>DOUGLAS 118461</v>
      </c>
      <c r="L2026" s="1"/>
      <c r="M2026" s="1"/>
      <c r="N2026" s="1"/>
      <c r="O2026" s="1"/>
      <c r="P2026" s="1"/>
      <c r="Q2026" s="1"/>
      <c r="R2026" s="1"/>
      <c r="Y2026" s="1">
        <v>76</v>
      </c>
    </row>
    <row r="2027" spans="1:25" ht="15.75" customHeight="1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Y2027" s="1"/>
    </row>
    <row r="2028" spans="1:25" ht="20.100000000000001" customHeight="1" x14ac:dyDescent="0.25">
      <c r="B2028" t="s">
        <v>5</v>
      </c>
      <c r="C2028" s="1"/>
      <c r="D2028" s="1"/>
      <c r="E2028" s="1"/>
      <c r="G2028" s="1">
        <f>$C2028</f>
        <v>0</v>
      </c>
      <c r="H2028" s="1"/>
      <c r="I2028" s="1"/>
      <c r="J2028" s="1"/>
      <c r="K2028" s="1">
        <f>$G2028</f>
        <v>0</v>
      </c>
      <c r="L2028" s="1"/>
      <c r="M2028" s="1"/>
      <c r="N2028" s="1"/>
      <c r="O2028" s="1"/>
      <c r="P2028" s="1"/>
      <c r="Q2028" s="1"/>
      <c r="R2028" s="1"/>
      <c r="Y2028" s="1"/>
    </row>
    <row r="2029" spans="1:25" ht="22.5" customHeight="1" x14ac:dyDescent="0.25">
      <c r="A2029">
        <v>1</v>
      </c>
      <c r="E2029" s="1"/>
      <c r="F2029" s="1"/>
      <c r="I2029" s="1"/>
      <c r="J2029" s="1"/>
      <c r="M2029" s="1"/>
      <c r="N2029" s="1"/>
      <c r="Q2029" s="1"/>
      <c r="R2029" s="1"/>
      <c r="Y2029" s="1"/>
    </row>
    <row r="2030" spans="1:25" ht="22.5" customHeight="1" x14ac:dyDescent="0.25">
      <c r="A2030">
        <v>2</v>
      </c>
      <c r="E2030" s="1"/>
      <c r="F2030" s="1"/>
      <c r="I2030" s="1"/>
      <c r="J2030" s="1"/>
      <c r="M2030" s="1"/>
      <c r="N2030" s="1"/>
      <c r="Q2030" s="1"/>
      <c r="R2030" s="1"/>
      <c r="Y2030" s="1"/>
    </row>
    <row r="2031" spans="1:25" ht="22.5" customHeight="1" x14ac:dyDescent="0.25">
      <c r="A2031">
        <v>3</v>
      </c>
      <c r="E2031" s="1"/>
      <c r="F2031" s="1"/>
      <c r="I2031" s="1"/>
      <c r="J2031" s="1"/>
      <c r="M2031" s="1"/>
      <c r="N2031" s="1"/>
      <c r="Q2031" s="1"/>
      <c r="R2031" s="1"/>
      <c r="Y2031" s="1"/>
    </row>
    <row r="2032" spans="1:25" ht="22.5" customHeight="1" x14ac:dyDescent="0.25">
      <c r="A2032">
        <v>4</v>
      </c>
      <c r="E2032" s="1"/>
      <c r="F2032" s="1"/>
      <c r="I2032" s="1"/>
      <c r="J2032" s="1"/>
      <c r="M2032" s="1"/>
      <c r="N2032" s="1"/>
      <c r="Q2032" s="1"/>
      <c r="R2032" s="1"/>
      <c r="Y2032" s="1"/>
    </row>
    <row r="2033" spans="1:25" ht="22.5" customHeight="1" x14ac:dyDescent="0.25">
      <c r="E2033" s="1"/>
      <c r="F2033" s="1"/>
      <c r="I2033" s="1"/>
      <c r="J2033" s="1"/>
      <c r="M2033" s="1"/>
      <c r="N2033" s="1"/>
      <c r="Q2033" s="1"/>
      <c r="R2033" s="1"/>
      <c r="Y2033" s="1"/>
    </row>
    <row r="2034" spans="1:25" ht="22.5" customHeight="1" x14ac:dyDescent="0.25">
      <c r="A2034" t="s">
        <v>6</v>
      </c>
      <c r="B2034">
        <f>SUM(B2029:B2033)</f>
        <v>0</v>
      </c>
      <c r="C2034" t="e">
        <f>SUM([1]CALC!B2029:B2033)/[1]CALC!M2034</f>
        <v>#REF!</v>
      </c>
      <c r="D2034" t="e">
        <f>SUM([1]CALC!C2029:C2033)/[1]CALC!M2034</f>
        <v>#REF!</v>
      </c>
      <c r="E2034" s="1" t="e">
        <f>SUM([1]CALC!D2029:D2033)/[1]CALC!M2034</f>
        <v>#REF!</v>
      </c>
      <c r="F2034" s="1"/>
      <c r="G2034" t="e">
        <f>SUM([1]CALC!E2029:E2033)/[1]CALC!M2034</f>
        <v>#REF!</v>
      </c>
      <c r="H2034" t="e">
        <f>SUM([1]CALC!F2029:F2033)/[1]CALC!M2034</f>
        <v>#REF!</v>
      </c>
      <c r="I2034" s="1" t="e">
        <f>SUM([1]CALC!G2029:G2033)/[1]CALC!M2034</f>
        <v>#REF!</v>
      </c>
      <c r="J2034" s="1"/>
      <c r="K2034" t="e">
        <f>SUM([1]CALC!H2029:H2033)/[1]CALC!M2034</f>
        <v>#REF!</v>
      </c>
      <c r="L2034" t="e">
        <f>SUM([1]CALC!I2029:I2033)/[1]CALC!M2034</f>
        <v>#REF!</v>
      </c>
      <c r="M2034" s="1" t="e">
        <f>SUM([1]CALC!J2029:J2033)/[1]CALC!M2034</f>
        <v>#REF!</v>
      </c>
      <c r="N2034" s="1"/>
      <c r="O2034" t="e">
        <f>SUM([1]CALC!Q2029:Q2033)/[1]CALC!$M2034</f>
        <v>#REF!</v>
      </c>
      <c r="P2034" t="e">
        <f>SUM([1]CALC!R2029:R2033)/[1]CALC!$M2034</f>
        <v>#REF!</v>
      </c>
      <c r="Q2034" s="1" t="e">
        <f>SUM([1]CALC!S2029:S2033)/[1]CALC!$M2034</f>
        <v>#REF!</v>
      </c>
      <c r="R2034" s="1"/>
      <c r="Y2034" s="1"/>
    </row>
    <row r="2035" spans="1:25" ht="24" customHeight="1" x14ac:dyDescent="0.25">
      <c r="A2035" s="1" t="s">
        <v>0</v>
      </c>
      <c r="B2035" s="1"/>
      <c r="C2035" s="1">
        <f>C2026</f>
        <v>0</v>
      </c>
      <c r="D2035" s="1"/>
      <c r="E2035" s="1"/>
      <c r="F2035" s="1"/>
      <c r="G2035" s="1" t="str">
        <f>G2026</f>
        <v>WILLIAN 119106</v>
      </c>
      <c r="H2035" s="1"/>
      <c r="I2035" s="1"/>
      <c r="J2035" s="1"/>
      <c r="K2035" s="1" t="str">
        <f>K2026</f>
        <v>DOUGLAS 118461</v>
      </c>
      <c r="L2035" s="1"/>
      <c r="M2035" s="1"/>
      <c r="N2035" s="1"/>
      <c r="O2035" s="1"/>
      <c r="P2035" s="1"/>
      <c r="Q2035" s="1"/>
      <c r="R2035" s="1"/>
      <c r="Y2035" s="1"/>
    </row>
    <row r="2036" spans="1:25" ht="15.75" customHeight="1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Y2036" s="1"/>
    </row>
    <row r="2037" spans="1:25" ht="20.100000000000001" customHeight="1" x14ac:dyDescent="0.25">
      <c r="B2037" t="s">
        <v>5</v>
      </c>
      <c r="C2037" s="1"/>
      <c r="D2037" s="1"/>
      <c r="E2037" s="1"/>
      <c r="G2037" s="1">
        <f>$C2037</f>
        <v>0</v>
      </c>
      <c r="H2037" s="1"/>
      <c r="I2037" s="1"/>
      <c r="J2037" s="1"/>
      <c r="K2037" s="1">
        <f>$G2037</f>
        <v>0</v>
      </c>
      <c r="L2037" s="1"/>
      <c r="M2037" s="1"/>
      <c r="N2037" s="1"/>
      <c r="O2037" s="1"/>
      <c r="P2037" s="1"/>
      <c r="Q2037" s="1"/>
      <c r="R2037" s="1"/>
      <c r="Y2037" s="1"/>
    </row>
    <row r="2038" spans="1:25" ht="22.5" customHeight="1" x14ac:dyDescent="0.25">
      <c r="A2038">
        <v>1</v>
      </c>
      <c r="E2038" s="1"/>
      <c r="F2038" s="1"/>
      <c r="I2038" s="1"/>
      <c r="J2038" s="1"/>
      <c r="M2038" s="1"/>
      <c r="N2038" s="1"/>
      <c r="Q2038" s="1"/>
      <c r="R2038" s="1"/>
      <c r="Y2038" s="1"/>
    </row>
    <row r="2039" spans="1:25" ht="22.5" customHeight="1" x14ac:dyDescent="0.25">
      <c r="A2039">
        <v>2</v>
      </c>
      <c r="E2039" s="1"/>
      <c r="F2039" s="1"/>
      <c r="I2039" s="1"/>
      <c r="J2039" s="1"/>
      <c r="M2039" s="1"/>
      <c r="N2039" s="1"/>
      <c r="Q2039" s="1"/>
      <c r="R2039" s="1"/>
      <c r="Y2039" s="1"/>
    </row>
    <row r="2040" spans="1:25" ht="22.5" customHeight="1" x14ac:dyDescent="0.25">
      <c r="A2040">
        <v>3</v>
      </c>
      <c r="E2040" s="1"/>
      <c r="F2040" s="1"/>
      <c r="I2040" s="1"/>
      <c r="J2040" s="1"/>
      <c r="M2040" s="1"/>
      <c r="N2040" s="1"/>
      <c r="Q2040" s="1"/>
      <c r="R2040" s="1"/>
      <c r="Y2040" s="1"/>
    </row>
    <row r="2041" spans="1:25" ht="22.5" customHeight="1" x14ac:dyDescent="0.25">
      <c r="A2041">
        <v>4</v>
      </c>
      <c r="E2041" s="1"/>
      <c r="F2041" s="1"/>
      <c r="I2041" s="1"/>
      <c r="J2041" s="1"/>
      <c r="M2041" s="1"/>
      <c r="N2041" s="1"/>
      <c r="Q2041" s="1"/>
      <c r="R2041" s="1"/>
      <c r="Y2041" s="1"/>
    </row>
    <row r="2042" spans="1:25" ht="22.5" customHeight="1" x14ac:dyDescent="0.25">
      <c r="E2042" s="1"/>
      <c r="F2042" s="1"/>
      <c r="I2042" s="1"/>
      <c r="J2042" s="1"/>
      <c r="M2042" s="1"/>
      <c r="N2042" s="1"/>
      <c r="Q2042" s="1"/>
      <c r="R2042" s="1"/>
      <c r="Y2042" s="1"/>
    </row>
    <row r="2043" spans="1:25" ht="22.5" customHeight="1" x14ac:dyDescent="0.25">
      <c r="A2043" t="s">
        <v>6</v>
      </c>
      <c r="B2043">
        <f>SUM(B2038:B2042)</f>
        <v>0</v>
      </c>
      <c r="C2043" t="e">
        <f>SUM([1]CALC!B2038:B2042)/[1]CALC!M2043</f>
        <v>#REF!</v>
      </c>
      <c r="D2043" t="e">
        <f>SUM([1]CALC!C2038:C2042)/[1]CALC!M2043</f>
        <v>#REF!</v>
      </c>
      <c r="E2043" s="1" t="e">
        <f>SUM([1]CALC!D2038:D2042)/[1]CALC!M2043</f>
        <v>#REF!</v>
      </c>
      <c r="F2043" s="1"/>
      <c r="G2043" t="e">
        <f>SUM([1]CALC!E2038:E2042)/[1]CALC!M2043</f>
        <v>#REF!</v>
      </c>
      <c r="H2043" t="e">
        <f>SUM([1]CALC!F2038:F2042)/[1]CALC!M2043</f>
        <v>#REF!</v>
      </c>
      <c r="I2043" s="1" t="e">
        <f>SUM([1]CALC!G2038:G2042)/[1]CALC!M2043</f>
        <v>#REF!</v>
      </c>
      <c r="J2043" s="1"/>
      <c r="K2043" t="e">
        <f>SUM([1]CALC!H2038:H2042)/[1]CALC!M2043</f>
        <v>#REF!</v>
      </c>
      <c r="L2043" t="e">
        <f>SUM([1]CALC!I2038:I2042)/[1]CALC!M2043</f>
        <v>#REF!</v>
      </c>
      <c r="M2043" s="1" t="e">
        <f>SUM([1]CALC!J2038:J2042)/[1]CALC!M2043</f>
        <v>#REF!</v>
      </c>
      <c r="N2043" s="1"/>
      <c r="O2043" t="e">
        <f>SUM([1]CALC!Q2038:Q2042)/[1]CALC!$M2043</f>
        <v>#REF!</v>
      </c>
      <c r="P2043" t="e">
        <f>SUM([1]CALC!R2038:R2042)/[1]CALC!$M2043</f>
        <v>#REF!</v>
      </c>
      <c r="Q2043" s="1" t="e">
        <f>SUM([1]CALC!S2038:S2042)/[1]CALC!$M2043</f>
        <v>#REF!</v>
      </c>
      <c r="R2043" s="1"/>
      <c r="Y2043" s="1"/>
    </row>
    <row r="2044" spans="1:25" ht="24" customHeight="1" x14ac:dyDescent="0.25">
      <c r="A2044" s="1" t="s">
        <v>0</v>
      </c>
      <c r="B2044" s="1"/>
      <c r="C2044" s="1">
        <f>C2035</f>
        <v>0</v>
      </c>
      <c r="D2044" s="1"/>
      <c r="E2044" s="1"/>
      <c r="F2044" s="1"/>
      <c r="G2044" s="1" t="str">
        <f>G2035</f>
        <v>WILLIAN 119106</v>
      </c>
      <c r="H2044" s="1"/>
      <c r="I2044" s="1"/>
      <c r="J2044" s="1"/>
      <c r="K2044" s="1" t="str">
        <f>K2035</f>
        <v>DOUGLAS 118461</v>
      </c>
      <c r="L2044" s="1"/>
      <c r="M2044" s="1"/>
      <c r="N2044" s="1"/>
      <c r="O2044" s="1"/>
      <c r="P2044" s="1"/>
      <c r="Q2044" s="1"/>
      <c r="R2044" s="1"/>
      <c r="Y2044" s="1"/>
    </row>
    <row r="2045" spans="1:25" ht="15.75" customHeight="1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Y2045" s="1"/>
    </row>
    <row r="2046" spans="1:25" ht="20.100000000000001" customHeight="1" x14ac:dyDescent="0.25">
      <c r="B2046" t="s">
        <v>5</v>
      </c>
      <c r="C2046" s="1"/>
      <c r="D2046" s="1"/>
      <c r="E2046" s="1"/>
      <c r="G2046" s="1">
        <f>$C2046</f>
        <v>0</v>
      </c>
      <c r="H2046" s="1"/>
      <c r="I2046" s="1"/>
      <c r="J2046" s="1"/>
      <c r="K2046" s="1">
        <f>$G2046</f>
        <v>0</v>
      </c>
      <c r="L2046" s="1"/>
      <c r="M2046" s="1"/>
      <c r="N2046" s="1"/>
      <c r="O2046" s="1"/>
      <c r="P2046" s="1"/>
      <c r="Q2046" s="1"/>
      <c r="R2046" s="1"/>
      <c r="Y2046" s="1"/>
    </row>
    <row r="2047" spans="1:25" ht="22.5" customHeight="1" x14ac:dyDescent="0.25">
      <c r="A2047">
        <v>1</v>
      </c>
      <c r="E2047" s="1"/>
      <c r="F2047" s="1"/>
      <c r="I2047" s="1"/>
      <c r="J2047" s="1"/>
      <c r="M2047" s="1"/>
      <c r="N2047" s="1"/>
      <c r="Q2047" s="1"/>
      <c r="R2047" s="1"/>
      <c r="Y2047" s="1"/>
    </row>
    <row r="2048" spans="1:25" ht="22.5" customHeight="1" x14ac:dyDescent="0.25">
      <c r="A2048">
        <v>2</v>
      </c>
      <c r="E2048" s="1"/>
      <c r="F2048" s="1"/>
      <c r="I2048" s="1"/>
      <c r="J2048" s="1"/>
      <c r="M2048" s="1"/>
      <c r="N2048" s="1"/>
      <c r="Q2048" s="1"/>
      <c r="R2048" s="1"/>
      <c r="Y2048" s="1"/>
    </row>
    <row r="2049" spans="1:25" ht="22.5" customHeight="1" x14ac:dyDescent="0.25">
      <c r="A2049">
        <v>3</v>
      </c>
      <c r="E2049" s="1"/>
      <c r="F2049" s="1"/>
      <c r="I2049" s="1"/>
      <c r="J2049" s="1"/>
      <c r="M2049" s="1"/>
      <c r="N2049" s="1"/>
      <c r="Q2049" s="1"/>
      <c r="R2049" s="1"/>
      <c r="Y2049" s="1"/>
    </row>
    <row r="2050" spans="1:25" ht="22.5" customHeight="1" x14ac:dyDescent="0.25">
      <c r="A2050">
        <v>4</v>
      </c>
      <c r="E2050" s="1"/>
      <c r="F2050" s="1"/>
      <c r="I2050" s="1"/>
      <c r="J2050" s="1"/>
      <c r="M2050" s="1"/>
      <c r="N2050" s="1"/>
      <c r="Q2050" s="1"/>
      <c r="R2050" s="1"/>
      <c r="Y2050" s="1"/>
    </row>
    <row r="2051" spans="1:25" ht="22.5" customHeight="1" x14ac:dyDescent="0.25">
      <c r="E2051" s="1"/>
      <c r="F2051" s="1"/>
      <c r="I2051" s="1"/>
      <c r="J2051" s="1"/>
      <c r="M2051" s="1"/>
      <c r="N2051" s="1"/>
      <c r="Q2051" s="1"/>
      <c r="R2051" s="1"/>
      <c r="Y2051" s="1"/>
    </row>
    <row r="2052" spans="1:25" ht="22.5" customHeight="1" x14ac:dyDescent="0.25">
      <c r="A2052" t="s">
        <v>6</v>
      </c>
      <c r="B2052">
        <f>SUM(B2047:B2051)</f>
        <v>0</v>
      </c>
      <c r="C2052" t="e">
        <f>SUM([1]CALC!B2047:B2051)/[1]CALC!M2052</f>
        <v>#REF!</v>
      </c>
      <c r="D2052" t="e">
        <f>SUM([1]CALC!C2047:C2051)/[1]CALC!M2052</f>
        <v>#REF!</v>
      </c>
      <c r="E2052" s="1" t="e">
        <f>SUM([1]CALC!D2047:D2051)/[1]CALC!M2052</f>
        <v>#REF!</v>
      </c>
      <c r="F2052" s="1"/>
      <c r="G2052" t="e">
        <f>SUM([1]CALC!E2047:E2051)/[1]CALC!M2052</f>
        <v>#REF!</v>
      </c>
      <c r="H2052" t="e">
        <f>SUM([1]CALC!F2047:F2051)/[1]CALC!M2052</f>
        <v>#REF!</v>
      </c>
      <c r="I2052" s="1" t="e">
        <f>SUM([1]CALC!G2047:G2051)/[1]CALC!M2052</f>
        <v>#REF!</v>
      </c>
      <c r="J2052" s="1"/>
      <c r="K2052" t="e">
        <f>SUM([1]CALC!H2047:H2051)/[1]CALC!M2052</f>
        <v>#REF!</v>
      </c>
      <c r="L2052" t="e">
        <f>SUM([1]CALC!I2047:I2051)/[1]CALC!M2052</f>
        <v>#REF!</v>
      </c>
      <c r="M2052" s="1" t="e">
        <f>SUM([1]CALC!J2047:J2051)/[1]CALC!M2052</f>
        <v>#REF!</v>
      </c>
      <c r="N2052" s="1"/>
      <c r="O2052" t="e">
        <f>SUM([1]CALC!Q2047:Q2051)/[1]CALC!$M2052</f>
        <v>#REF!</v>
      </c>
      <c r="P2052" t="e">
        <f>SUM([1]CALC!R2047:R2051)/[1]CALC!$M2052</f>
        <v>#REF!</v>
      </c>
      <c r="Q2052" s="1" t="e">
        <f>SUM([1]CALC!S2047:S2051)/[1]CALC!$M2052</f>
        <v>#REF!</v>
      </c>
      <c r="R2052" s="1"/>
      <c r="Y2052" s="1"/>
    </row>
    <row r="2053" spans="1:25" ht="24" customHeight="1" x14ac:dyDescent="0.25">
      <c r="A2053" s="1" t="s">
        <v>0</v>
      </c>
      <c r="B2053" s="1"/>
      <c r="C2053" s="1">
        <f>C2044</f>
        <v>0</v>
      </c>
      <c r="D2053" s="1"/>
      <c r="E2053" s="1"/>
      <c r="F2053" s="1"/>
      <c r="G2053" s="1" t="str">
        <f>G2044</f>
        <v>WILLIAN 119106</v>
      </c>
      <c r="H2053" s="1"/>
      <c r="I2053" s="1"/>
      <c r="J2053" s="1"/>
      <c r="K2053" s="1" t="str">
        <f>K2044</f>
        <v>DOUGLAS 118461</v>
      </c>
      <c r="L2053" s="1"/>
      <c r="M2053" s="1"/>
      <c r="N2053" s="1"/>
      <c r="O2053" s="1"/>
      <c r="P2053" s="1"/>
      <c r="Q2053" s="1"/>
      <c r="R2053" s="1"/>
      <c r="Y2053" s="1">
        <v>77</v>
      </c>
    </row>
    <row r="2054" spans="1:25" ht="15.75" customHeight="1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Y2054" s="1"/>
    </row>
    <row r="2055" spans="1:25" ht="20.100000000000001" customHeight="1" x14ac:dyDescent="0.25">
      <c r="B2055" t="s">
        <v>5</v>
      </c>
      <c r="C2055" s="1"/>
      <c r="D2055" s="1"/>
      <c r="E2055" s="1"/>
      <c r="G2055" s="1">
        <f>$C2055</f>
        <v>0</v>
      </c>
      <c r="H2055" s="1"/>
      <c r="I2055" s="1"/>
      <c r="J2055" s="1"/>
      <c r="K2055" s="1">
        <f>$G2055</f>
        <v>0</v>
      </c>
      <c r="L2055" s="1"/>
      <c r="M2055" s="1"/>
      <c r="N2055" s="1"/>
      <c r="O2055" s="1"/>
      <c r="P2055" s="1"/>
      <c r="Q2055" s="1"/>
      <c r="R2055" s="1"/>
      <c r="Y2055" s="1"/>
    </row>
    <row r="2056" spans="1:25" ht="22.5" customHeight="1" x14ac:dyDescent="0.25">
      <c r="A2056">
        <v>1</v>
      </c>
      <c r="E2056" s="1"/>
      <c r="F2056" s="1"/>
      <c r="I2056" s="1"/>
      <c r="J2056" s="1"/>
      <c r="M2056" s="1"/>
      <c r="N2056" s="1"/>
      <c r="Q2056" s="1"/>
      <c r="R2056" s="1"/>
      <c r="Y2056" s="1"/>
    </row>
    <row r="2057" spans="1:25" ht="22.5" customHeight="1" x14ac:dyDescent="0.25">
      <c r="A2057">
        <v>2</v>
      </c>
      <c r="E2057" s="1"/>
      <c r="F2057" s="1"/>
      <c r="I2057" s="1"/>
      <c r="J2057" s="1"/>
      <c r="M2057" s="1"/>
      <c r="N2057" s="1"/>
      <c r="Q2057" s="1"/>
      <c r="R2057" s="1"/>
      <c r="Y2057" s="1"/>
    </row>
    <row r="2058" spans="1:25" ht="22.5" customHeight="1" x14ac:dyDescent="0.25">
      <c r="A2058">
        <v>3</v>
      </c>
      <c r="E2058" s="1"/>
      <c r="F2058" s="1"/>
      <c r="I2058" s="1"/>
      <c r="J2058" s="1"/>
      <c r="M2058" s="1"/>
      <c r="N2058" s="1"/>
      <c r="Q2058" s="1"/>
      <c r="R2058" s="1"/>
      <c r="Y2058" s="1"/>
    </row>
    <row r="2059" spans="1:25" ht="22.5" customHeight="1" x14ac:dyDescent="0.25">
      <c r="A2059">
        <v>4</v>
      </c>
      <c r="E2059" s="1"/>
      <c r="F2059" s="1"/>
      <c r="I2059" s="1"/>
      <c r="J2059" s="1"/>
      <c r="M2059" s="1"/>
      <c r="N2059" s="1"/>
      <c r="Q2059" s="1"/>
      <c r="R2059" s="1"/>
      <c r="Y2059" s="1"/>
    </row>
    <row r="2060" spans="1:25" ht="22.5" customHeight="1" x14ac:dyDescent="0.25">
      <c r="E2060" s="1"/>
      <c r="F2060" s="1"/>
      <c r="I2060" s="1"/>
      <c r="J2060" s="1"/>
      <c r="M2060" s="1"/>
      <c r="N2060" s="1"/>
      <c r="Q2060" s="1"/>
      <c r="R2060" s="1"/>
      <c r="Y2060" s="1"/>
    </row>
    <row r="2061" spans="1:25" ht="22.5" customHeight="1" x14ac:dyDescent="0.25">
      <c r="A2061" t="s">
        <v>6</v>
      </c>
      <c r="B2061">
        <f>SUM(B2056:B2060)</f>
        <v>0</v>
      </c>
      <c r="C2061" t="e">
        <f>SUM([1]CALC!B2056:B2060)/[1]CALC!M2061</f>
        <v>#REF!</v>
      </c>
      <c r="D2061" t="e">
        <f>SUM([1]CALC!C2056:C2060)/[1]CALC!M2061</f>
        <v>#REF!</v>
      </c>
      <c r="E2061" s="1" t="e">
        <f>SUM([1]CALC!D2056:D2060)/[1]CALC!M2061</f>
        <v>#REF!</v>
      </c>
      <c r="F2061" s="1"/>
      <c r="G2061" t="e">
        <f>SUM([1]CALC!E2056:E2060)/[1]CALC!M2061</f>
        <v>#REF!</v>
      </c>
      <c r="H2061" t="e">
        <f>SUM([1]CALC!F2056:F2060)/[1]CALC!M2061</f>
        <v>#REF!</v>
      </c>
      <c r="I2061" s="1" t="e">
        <f>SUM([1]CALC!G2056:G2060)/[1]CALC!M2061</f>
        <v>#REF!</v>
      </c>
      <c r="J2061" s="1"/>
      <c r="K2061" t="e">
        <f>SUM([1]CALC!H2056:H2060)/[1]CALC!M2061</f>
        <v>#REF!</v>
      </c>
      <c r="L2061" t="e">
        <f>SUM([1]CALC!I2056:I2060)/[1]CALC!M2061</f>
        <v>#REF!</v>
      </c>
      <c r="M2061" s="1" t="e">
        <f>SUM([1]CALC!J2056:J2060)/[1]CALC!M2061</f>
        <v>#REF!</v>
      </c>
      <c r="N2061" s="1"/>
      <c r="O2061" t="e">
        <f>SUM([1]CALC!Q2056:Q2060)/[1]CALC!$M2061</f>
        <v>#REF!</v>
      </c>
      <c r="P2061" t="e">
        <f>SUM([1]CALC!R2056:R2060)/[1]CALC!$M2061</f>
        <v>#REF!</v>
      </c>
      <c r="Q2061" s="1" t="e">
        <f>SUM([1]CALC!S2056:S2060)/[1]CALC!$M2061</f>
        <v>#REF!</v>
      </c>
      <c r="R2061" s="1"/>
      <c r="Y2061" s="1"/>
    </row>
    <row r="2062" spans="1:25" ht="24" customHeight="1" x14ac:dyDescent="0.25">
      <c r="A2062" s="1" t="s">
        <v>0</v>
      </c>
      <c r="B2062" s="1"/>
      <c r="C2062" s="1">
        <f>C2053</f>
        <v>0</v>
      </c>
      <c r="D2062" s="1"/>
      <c r="E2062" s="1"/>
      <c r="F2062" s="1"/>
      <c r="G2062" s="1" t="str">
        <f>G2053</f>
        <v>WILLIAN 119106</v>
      </c>
      <c r="H2062" s="1"/>
      <c r="I2062" s="1"/>
      <c r="J2062" s="1"/>
      <c r="K2062" s="1" t="str">
        <f>K2053</f>
        <v>DOUGLAS 118461</v>
      </c>
      <c r="L2062" s="1"/>
      <c r="M2062" s="1"/>
      <c r="N2062" s="1"/>
      <c r="O2062" s="1"/>
      <c r="P2062" s="1"/>
      <c r="Q2062" s="1"/>
      <c r="R2062" s="1"/>
      <c r="Y2062" s="1"/>
    </row>
    <row r="2063" spans="1:25" ht="15.75" customHeight="1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Y2063" s="1"/>
    </row>
    <row r="2064" spans="1:25" ht="20.100000000000001" customHeight="1" x14ac:dyDescent="0.25">
      <c r="B2064" t="s">
        <v>5</v>
      </c>
      <c r="C2064" s="1"/>
      <c r="D2064" s="1"/>
      <c r="E2064" s="1"/>
      <c r="G2064" s="1">
        <f>$C2064</f>
        <v>0</v>
      </c>
      <c r="H2064" s="1"/>
      <c r="I2064" s="1"/>
      <c r="J2064" s="1"/>
      <c r="K2064" s="1">
        <f>$G2064</f>
        <v>0</v>
      </c>
      <c r="L2064" s="1"/>
      <c r="M2064" s="1"/>
      <c r="N2064" s="1"/>
      <c r="O2064" s="1"/>
      <c r="P2064" s="1"/>
      <c r="Q2064" s="1"/>
      <c r="R2064" s="1"/>
      <c r="Y2064" s="1"/>
    </row>
    <row r="2065" spans="1:25" ht="22.5" customHeight="1" x14ac:dyDescent="0.25">
      <c r="A2065">
        <v>1</v>
      </c>
      <c r="E2065" s="1"/>
      <c r="F2065" s="1"/>
      <c r="I2065" s="1"/>
      <c r="J2065" s="1"/>
      <c r="M2065" s="1"/>
      <c r="N2065" s="1"/>
      <c r="Q2065" s="1"/>
      <c r="R2065" s="1"/>
      <c r="Y2065" s="1"/>
    </row>
    <row r="2066" spans="1:25" ht="22.5" customHeight="1" x14ac:dyDescent="0.25">
      <c r="A2066">
        <v>2</v>
      </c>
      <c r="E2066" s="1"/>
      <c r="F2066" s="1"/>
      <c r="I2066" s="1"/>
      <c r="J2066" s="1"/>
      <c r="M2066" s="1"/>
      <c r="N2066" s="1"/>
      <c r="Q2066" s="1"/>
      <c r="R2066" s="1"/>
      <c r="Y2066" s="1"/>
    </row>
    <row r="2067" spans="1:25" ht="22.5" customHeight="1" x14ac:dyDescent="0.25">
      <c r="A2067">
        <v>3</v>
      </c>
      <c r="E2067" s="1"/>
      <c r="F2067" s="1"/>
      <c r="I2067" s="1"/>
      <c r="J2067" s="1"/>
      <c r="M2067" s="1"/>
      <c r="N2067" s="1"/>
      <c r="Q2067" s="1"/>
      <c r="R2067" s="1"/>
      <c r="Y2067" s="1"/>
    </row>
    <row r="2068" spans="1:25" ht="22.5" customHeight="1" x14ac:dyDescent="0.25">
      <c r="A2068">
        <v>4</v>
      </c>
      <c r="E2068" s="1"/>
      <c r="F2068" s="1"/>
      <c r="I2068" s="1"/>
      <c r="J2068" s="1"/>
      <c r="M2068" s="1"/>
      <c r="N2068" s="1"/>
      <c r="Q2068" s="1"/>
      <c r="R2068" s="1"/>
      <c r="Y2068" s="1"/>
    </row>
    <row r="2069" spans="1:25" ht="22.5" customHeight="1" x14ac:dyDescent="0.25">
      <c r="E2069" s="1"/>
      <c r="F2069" s="1"/>
      <c r="I2069" s="1"/>
      <c r="J2069" s="1"/>
      <c r="M2069" s="1"/>
      <c r="N2069" s="1"/>
      <c r="Q2069" s="1"/>
      <c r="R2069" s="1"/>
      <c r="Y2069" s="1"/>
    </row>
    <row r="2070" spans="1:25" ht="22.5" customHeight="1" x14ac:dyDescent="0.25">
      <c r="A2070" t="s">
        <v>6</v>
      </c>
      <c r="B2070">
        <f>SUM(B2065:B2069)</f>
        <v>0</v>
      </c>
      <c r="C2070" t="e">
        <f>SUM([1]CALC!B2065:B2069)/[1]CALC!M2070</f>
        <v>#REF!</v>
      </c>
      <c r="D2070" t="e">
        <f>SUM([1]CALC!C2065:C2069)/[1]CALC!M2070</f>
        <v>#REF!</v>
      </c>
      <c r="E2070" s="1" t="e">
        <f>SUM([1]CALC!D2065:D2069)/[1]CALC!M2070</f>
        <v>#REF!</v>
      </c>
      <c r="F2070" s="1"/>
      <c r="G2070" t="e">
        <f>SUM([1]CALC!E2065:E2069)/[1]CALC!M2070</f>
        <v>#REF!</v>
      </c>
      <c r="H2070" t="e">
        <f>SUM([1]CALC!F2065:F2069)/[1]CALC!M2070</f>
        <v>#REF!</v>
      </c>
      <c r="I2070" s="1" t="e">
        <f>SUM([1]CALC!G2065:G2069)/[1]CALC!M2070</f>
        <v>#REF!</v>
      </c>
      <c r="J2070" s="1"/>
      <c r="K2070" t="e">
        <f>SUM([1]CALC!H2065:H2069)/[1]CALC!M2070</f>
        <v>#REF!</v>
      </c>
      <c r="L2070" t="e">
        <f>SUM([1]CALC!I2065:I2069)/[1]CALC!M2070</f>
        <v>#REF!</v>
      </c>
      <c r="M2070" s="1" t="e">
        <f>SUM([1]CALC!J2065:J2069)/[1]CALC!M2070</f>
        <v>#REF!</v>
      </c>
      <c r="N2070" s="1"/>
      <c r="O2070" t="e">
        <f>SUM([1]CALC!Q2065:Q2069)/[1]CALC!$M2070</f>
        <v>#REF!</v>
      </c>
      <c r="P2070" t="e">
        <f>SUM([1]CALC!R2065:R2069)/[1]CALC!$M2070</f>
        <v>#REF!</v>
      </c>
      <c r="Q2070" s="1" t="e">
        <f>SUM([1]CALC!S2065:S2069)/[1]CALC!$M2070</f>
        <v>#REF!</v>
      </c>
      <c r="R2070" s="1"/>
      <c r="Y2070" s="1"/>
    </row>
    <row r="2071" spans="1:25" ht="24" customHeight="1" x14ac:dyDescent="0.25">
      <c r="A2071" s="1" t="s">
        <v>0</v>
      </c>
      <c r="B2071" s="1"/>
      <c r="C2071" s="1">
        <f>C2062</f>
        <v>0</v>
      </c>
      <c r="D2071" s="1"/>
      <c r="E2071" s="1"/>
      <c r="F2071" s="1"/>
      <c r="G2071" s="1" t="str">
        <f>G2062</f>
        <v>WILLIAN 119106</v>
      </c>
      <c r="H2071" s="1"/>
      <c r="I2071" s="1"/>
      <c r="J2071" s="1"/>
      <c r="K2071" s="1" t="str">
        <f>K2062</f>
        <v>DOUGLAS 118461</v>
      </c>
      <c r="L2071" s="1"/>
      <c r="M2071" s="1"/>
      <c r="N2071" s="1"/>
      <c r="O2071" s="1"/>
      <c r="P2071" s="1"/>
      <c r="Q2071" s="1"/>
      <c r="R2071" s="1"/>
      <c r="Y2071" s="1"/>
    </row>
    <row r="2072" spans="1:25" ht="15.75" customHeight="1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Y2072" s="1"/>
    </row>
    <row r="2073" spans="1:25" ht="20.100000000000001" customHeight="1" x14ac:dyDescent="0.25">
      <c r="B2073" t="s">
        <v>5</v>
      </c>
      <c r="C2073" s="1"/>
      <c r="D2073" s="1"/>
      <c r="E2073" s="1"/>
      <c r="G2073" s="1">
        <f>$C2073</f>
        <v>0</v>
      </c>
      <c r="H2073" s="1"/>
      <c r="I2073" s="1"/>
      <c r="J2073" s="1"/>
      <c r="K2073" s="1">
        <f>$G2073</f>
        <v>0</v>
      </c>
      <c r="L2073" s="1"/>
      <c r="M2073" s="1"/>
      <c r="N2073" s="1"/>
      <c r="O2073" s="1"/>
      <c r="P2073" s="1"/>
      <c r="Q2073" s="1"/>
      <c r="R2073" s="1"/>
      <c r="Y2073" s="1"/>
    </row>
    <row r="2074" spans="1:25" ht="22.5" customHeight="1" x14ac:dyDescent="0.25">
      <c r="A2074">
        <v>1</v>
      </c>
      <c r="E2074" s="1"/>
      <c r="F2074" s="1"/>
      <c r="I2074" s="1"/>
      <c r="J2074" s="1"/>
      <c r="M2074" s="1"/>
      <c r="N2074" s="1"/>
      <c r="Q2074" s="1"/>
      <c r="R2074" s="1"/>
      <c r="Y2074" s="1"/>
    </row>
    <row r="2075" spans="1:25" ht="22.5" customHeight="1" x14ac:dyDescent="0.25">
      <c r="A2075">
        <v>2</v>
      </c>
      <c r="E2075" s="1"/>
      <c r="F2075" s="1"/>
      <c r="I2075" s="1"/>
      <c r="J2075" s="1"/>
      <c r="M2075" s="1"/>
      <c r="N2075" s="1"/>
      <c r="Q2075" s="1"/>
      <c r="R2075" s="1"/>
      <c r="Y2075" s="1"/>
    </row>
    <row r="2076" spans="1:25" ht="22.5" customHeight="1" x14ac:dyDescent="0.25">
      <c r="A2076">
        <v>3</v>
      </c>
      <c r="E2076" s="1"/>
      <c r="F2076" s="1"/>
      <c r="I2076" s="1"/>
      <c r="J2076" s="1"/>
      <c r="M2076" s="1"/>
      <c r="N2076" s="1"/>
      <c r="Q2076" s="1"/>
      <c r="R2076" s="1"/>
      <c r="Y2076" s="1"/>
    </row>
    <row r="2077" spans="1:25" ht="22.5" customHeight="1" x14ac:dyDescent="0.25">
      <c r="A2077">
        <v>4</v>
      </c>
      <c r="E2077" s="1"/>
      <c r="F2077" s="1"/>
      <c r="I2077" s="1"/>
      <c r="J2077" s="1"/>
      <c r="M2077" s="1"/>
      <c r="N2077" s="1"/>
      <c r="Q2077" s="1"/>
      <c r="R2077" s="1"/>
      <c r="Y2077" s="1"/>
    </row>
    <row r="2078" spans="1:25" ht="22.5" customHeight="1" x14ac:dyDescent="0.25">
      <c r="E2078" s="1"/>
      <c r="F2078" s="1"/>
      <c r="I2078" s="1"/>
      <c r="J2078" s="1"/>
      <c r="M2078" s="1"/>
      <c r="N2078" s="1"/>
      <c r="Q2078" s="1"/>
      <c r="R2078" s="1"/>
      <c r="Y2078" s="1"/>
    </row>
    <row r="2079" spans="1:25" ht="22.5" customHeight="1" x14ac:dyDescent="0.25">
      <c r="A2079" t="s">
        <v>6</v>
      </c>
      <c r="B2079">
        <f>SUM(B2074:B2078)</f>
        <v>0</v>
      </c>
      <c r="C2079" t="e">
        <f>SUM([1]CALC!B2074:B2078)/[1]CALC!M2079</f>
        <v>#REF!</v>
      </c>
      <c r="D2079" t="e">
        <f>SUM([1]CALC!C2074:C2078)/[1]CALC!M2079</f>
        <v>#REF!</v>
      </c>
      <c r="E2079" s="1" t="e">
        <f>SUM([1]CALC!D2074:D2078)/[1]CALC!M2079</f>
        <v>#REF!</v>
      </c>
      <c r="F2079" s="1"/>
      <c r="G2079" t="e">
        <f>SUM([1]CALC!E2074:E2078)/[1]CALC!M2079</f>
        <v>#REF!</v>
      </c>
      <c r="H2079" t="e">
        <f>SUM([1]CALC!F2074:F2078)/[1]CALC!M2079</f>
        <v>#REF!</v>
      </c>
      <c r="I2079" s="1" t="e">
        <f>SUM([1]CALC!G2074:G2078)/[1]CALC!M2079</f>
        <v>#REF!</v>
      </c>
      <c r="J2079" s="1"/>
      <c r="K2079" t="e">
        <f>SUM([1]CALC!H2074:H2078)/[1]CALC!M2079</f>
        <v>#REF!</v>
      </c>
      <c r="L2079" t="e">
        <f>SUM([1]CALC!I2074:I2078)/[1]CALC!M2079</f>
        <v>#REF!</v>
      </c>
      <c r="M2079" s="1" t="e">
        <f>SUM([1]CALC!J2074:J2078)/[1]CALC!M2079</f>
        <v>#REF!</v>
      </c>
      <c r="N2079" s="1"/>
      <c r="O2079" t="e">
        <f>SUM([1]CALC!Q2074:Q2078)/[1]CALC!$M2079</f>
        <v>#REF!</v>
      </c>
      <c r="P2079" t="e">
        <f>SUM([1]CALC!R2074:R2078)/[1]CALC!$M2079</f>
        <v>#REF!</v>
      </c>
      <c r="Q2079" s="1" t="e">
        <f>SUM([1]CALC!S2074:S2078)/[1]CALC!$M2079</f>
        <v>#REF!</v>
      </c>
      <c r="R2079" s="1"/>
      <c r="Y2079" s="1"/>
    </row>
    <row r="2080" spans="1:25" ht="24" customHeight="1" x14ac:dyDescent="0.25">
      <c r="A2080" s="1" t="s">
        <v>0</v>
      </c>
      <c r="B2080" s="1"/>
      <c r="C2080" s="1">
        <f>C2071</f>
        <v>0</v>
      </c>
      <c r="D2080" s="1"/>
      <c r="E2080" s="1"/>
      <c r="F2080" s="1"/>
      <c r="G2080" s="1" t="str">
        <f>G2071</f>
        <v>WILLIAN 119106</v>
      </c>
      <c r="H2080" s="1"/>
      <c r="I2080" s="1"/>
      <c r="J2080" s="1"/>
      <c r="K2080" s="1" t="str">
        <f>K2071</f>
        <v>DOUGLAS 118461</v>
      </c>
      <c r="L2080" s="1"/>
      <c r="M2080" s="1"/>
      <c r="N2080" s="1"/>
      <c r="O2080" s="1"/>
      <c r="P2080" s="1"/>
      <c r="Q2080" s="1"/>
      <c r="R2080" s="1"/>
      <c r="Y2080" s="1">
        <v>78</v>
      </c>
    </row>
    <row r="2081" spans="1:25" ht="15.75" customHeight="1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Y2081" s="1"/>
    </row>
    <row r="2082" spans="1:25" ht="20.100000000000001" customHeight="1" x14ac:dyDescent="0.25">
      <c r="B2082" t="s">
        <v>5</v>
      </c>
      <c r="C2082" s="1"/>
      <c r="D2082" s="1"/>
      <c r="E2082" s="1"/>
      <c r="G2082" s="1">
        <f>$C2082</f>
        <v>0</v>
      </c>
      <c r="H2082" s="1"/>
      <c r="I2082" s="1"/>
      <c r="J2082" s="1"/>
      <c r="K2082" s="1">
        <f>$G2082</f>
        <v>0</v>
      </c>
      <c r="L2082" s="1"/>
      <c r="M2082" s="1"/>
      <c r="N2082" s="1"/>
      <c r="O2082" s="1"/>
      <c r="P2082" s="1"/>
      <c r="Q2082" s="1"/>
      <c r="R2082" s="1"/>
      <c r="Y2082" s="1"/>
    </row>
    <row r="2083" spans="1:25" ht="22.5" customHeight="1" x14ac:dyDescent="0.25">
      <c r="A2083">
        <v>1</v>
      </c>
      <c r="E2083" s="1"/>
      <c r="F2083" s="1"/>
      <c r="I2083" s="1"/>
      <c r="J2083" s="1"/>
      <c r="M2083" s="1"/>
      <c r="N2083" s="1"/>
      <c r="Q2083" s="1"/>
      <c r="R2083" s="1"/>
      <c r="Y2083" s="1"/>
    </row>
    <row r="2084" spans="1:25" ht="22.5" customHeight="1" x14ac:dyDescent="0.25">
      <c r="A2084">
        <v>2</v>
      </c>
      <c r="E2084" s="1"/>
      <c r="F2084" s="1"/>
      <c r="I2084" s="1"/>
      <c r="J2084" s="1"/>
      <c r="M2084" s="1"/>
      <c r="N2084" s="1"/>
      <c r="Q2084" s="1"/>
      <c r="R2084" s="1"/>
      <c r="Y2084" s="1"/>
    </row>
    <row r="2085" spans="1:25" ht="22.5" customHeight="1" x14ac:dyDescent="0.25">
      <c r="A2085">
        <v>3</v>
      </c>
      <c r="E2085" s="1"/>
      <c r="F2085" s="1"/>
      <c r="I2085" s="1"/>
      <c r="J2085" s="1"/>
      <c r="M2085" s="1"/>
      <c r="N2085" s="1"/>
      <c r="Q2085" s="1"/>
      <c r="R2085" s="1"/>
      <c r="Y2085" s="1"/>
    </row>
    <row r="2086" spans="1:25" ht="22.5" customHeight="1" x14ac:dyDescent="0.25">
      <c r="A2086">
        <v>4</v>
      </c>
      <c r="E2086" s="1"/>
      <c r="F2086" s="1"/>
      <c r="I2086" s="1"/>
      <c r="J2086" s="1"/>
      <c r="M2086" s="1"/>
      <c r="N2086" s="1"/>
      <c r="Q2086" s="1"/>
      <c r="R2086" s="1"/>
      <c r="Y2086" s="1"/>
    </row>
    <row r="2087" spans="1:25" ht="22.5" customHeight="1" x14ac:dyDescent="0.25">
      <c r="E2087" s="1"/>
      <c r="F2087" s="1"/>
      <c r="I2087" s="1"/>
      <c r="J2087" s="1"/>
      <c r="M2087" s="1"/>
      <c r="N2087" s="1"/>
      <c r="Q2087" s="1"/>
      <c r="R2087" s="1"/>
      <c r="Y2087" s="1"/>
    </row>
    <row r="2088" spans="1:25" ht="22.5" customHeight="1" x14ac:dyDescent="0.25">
      <c r="A2088" t="s">
        <v>6</v>
      </c>
      <c r="B2088">
        <f>SUM(B2083:B2087)</f>
        <v>0</v>
      </c>
      <c r="C2088" t="e">
        <f>SUM([1]CALC!B2083:B2087)/[1]CALC!M2088</f>
        <v>#REF!</v>
      </c>
      <c r="D2088" t="e">
        <f>SUM([1]CALC!C2083:C2087)/[1]CALC!M2088</f>
        <v>#REF!</v>
      </c>
      <c r="E2088" s="1" t="e">
        <f>SUM([1]CALC!D2083:D2087)/[1]CALC!M2088</f>
        <v>#REF!</v>
      </c>
      <c r="F2088" s="1"/>
      <c r="G2088" t="e">
        <f>SUM([1]CALC!E2083:E2087)/[1]CALC!M2088</f>
        <v>#REF!</v>
      </c>
      <c r="H2088" t="e">
        <f>SUM([1]CALC!F2083:F2087)/[1]CALC!M2088</f>
        <v>#REF!</v>
      </c>
      <c r="I2088" s="1" t="e">
        <f>SUM([1]CALC!G2083:G2087)/[1]CALC!M2088</f>
        <v>#REF!</v>
      </c>
      <c r="J2088" s="1"/>
      <c r="K2088" t="e">
        <f>SUM([1]CALC!H2083:H2087)/[1]CALC!M2088</f>
        <v>#REF!</v>
      </c>
      <c r="L2088" t="e">
        <f>SUM([1]CALC!I2083:I2087)/[1]CALC!M2088</f>
        <v>#REF!</v>
      </c>
      <c r="M2088" s="1" t="e">
        <f>SUM([1]CALC!J2083:J2087)/[1]CALC!M2088</f>
        <v>#REF!</v>
      </c>
      <c r="N2088" s="1"/>
      <c r="O2088" t="e">
        <f>SUM([1]CALC!Q2083:Q2087)/[1]CALC!$M2088</f>
        <v>#REF!</v>
      </c>
      <c r="P2088" t="e">
        <f>SUM([1]CALC!R2083:R2087)/[1]CALC!$M2088</f>
        <v>#REF!</v>
      </c>
      <c r="Q2088" s="1" t="e">
        <f>SUM([1]CALC!S2083:S2087)/[1]CALC!$M2088</f>
        <v>#REF!</v>
      </c>
      <c r="R2088" s="1"/>
      <c r="Y2088" s="1"/>
    </row>
    <row r="2089" spans="1:25" ht="24" customHeight="1" x14ac:dyDescent="0.25">
      <c r="A2089" s="1" t="s">
        <v>0</v>
      </c>
      <c r="B2089" s="1"/>
      <c r="C2089" s="1">
        <f>C2080</f>
        <v>0</v>
      </c>
      <c r="D2089" s="1"/>
      <c r="E2089" s="1"/>
      <c r="F2089" s="1"/>
      <c r="G2089" s="1" t="str">
        <f>G2080</f>
        <v>WILLIAN 119106</v>
      </c>
      <c r="H2089" s="1"/>
      <c r="I2089" s="1"/>
      <c r="J2089" s="1"/>
      <c r="K2089" s="1" t="str">
        <f>K2080</f>
        <v>DOUGLAS 118461</v>
      </c>
      <c r="L2089" s="1"/>
      <c r="M2089" s="1"/>
      <c r="N2089" s="1"/>
      <c r="O2089" s="1"/>
      <c r="P2089" s="1"/>
      <c r="Q2089" s="1"/>
      <c r="R2089" s="1"/>
      <c r="Y2089" s="1"/>
    </row>
    <row r="2090" spans="1:25" ht="15.75" customHeight="1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Y2090" s="1"/>
    </row>
    <row r="2091" spans="1:25" ht="20.100000000000001" customHeight="1" x14ac:dyDescent="0.25">
      <c r="B2091" t="s">
        <v>5</v>
      </c>
      <c r="C2091" s="1"/>
      <c r="D2091" s="1"/>
      <c r="E2091" s="1"/>
      <c r="G2091" s="1">
        <f>$C2091</f>
        <v>0</v>
      </c>
      <c r="H2091" s="1"/>
      <c r="I2091" s="1"/>
      <c r="J2091" s="1"/>
      <c r="K2091" s="1">
        <f>$G2091</f>
        <v>0</v>
      </c>
      <c r="L2091" s="1"/>
      <c r="M2091" s="1"/>
      <c r="N2091" s="1"/>
      <c r="O2091" s="1"/>
      <c r="P2091" s="1"/>
      <c r="Q2091" s="1"/>
      <c r="R2091" s="1"/>
      <c r="Y2091" s="1"/>
    </row>
    <row r="2092" spans="1:25" ht="22.5" customHeight="1" x14ac:dyDescent="0.25">
      <c r="A2092">
        <v>1</v>
      </c>
      <c r="E2092" s="1"/>
      <c r="F2092" s="1"/>
      <c r="I2092" s="1"/>
      <c r="J2092" s="1"/>
      <c r="M2092" s="1"/>
      <c r="N2092" s="1"/>
      <c r="Q2092" s="1"/>
      <c r="R2092" s="1"/>
      <c r="Y2092" s="1"/>
    </row>
    <row r="2093" spans="1:25" ht="22.5" customHeight="1" x14ac:dyDescent="0.25">
      <c r="A2093">
        <v>2</v>
      </c>
      <c r="E2093" s="1"/>
      <c r="F2093" s="1"/>
      <c r="I2093" s="1"/>
      <c r="J2093" s="1"/>
      <c r="M2093" s="1"/>
      <c r="N2093" s="1"/>
      <c r="Q2093" s="1"/>
      <c r="R2093" s="1"/>
      <c r="Y2093" s="1"/>
    </row>
    <row r="2094" spans="1:25" ht="22.5" customHeight="1" x14ac:dyDescent="0.25">
      <c r="A2094">
        <v>3</v>
      </c>
      <c r="E2094" s="1"/>
      <c r="F2094" s="1"/>
      <c r="I2094" s="1"/>
      <c r="J2094" s="1"/>
      <c r="M2094" s="1"/>
      <c r="N2094" s="1"/>
      <c r="Q2094" s="1"/>
      <c r="R2094" s="1"/>
      <c r="Y2094" s="1"/>
    </row>
    <row r="2095" spans="1:25" ht="22.5" customHeight="1" x14ac:dyDescent="0.25">
      <c r="A2095">
        <v>4</v>
      </c>
      <c r="E2095" s="1"/>
      <c r="F2095" s="1"/>
      <c r="I2095" s="1"/>
      <c r="J2095" s="1"/>
      <c r="M2095" s="1"/>
      <c r="N2095" s="1"/>
      <c r="Q2095" s="1"/>
      <c r="R2095" s="1"/>
      <c r="Y2095" s="1"/>
    </row>
    <row r="2096" spans="1:25" ht="22.5" customHeight="1" x14ac:dyDescent="0.25">
      <c r="E2096" s="1"/>
      <c r="F2096" s="1"/>
      <c r="I2096" s="1"/>
      <c r="J2096" s="1"/>
      <c r="M2096" s="1"/>
      <c r="N2096" s="1"/>
      <c r="Q2096" s="1"/>
      <c r="R2096" s="1"/>
      <c r="Y2096" s="1"/>
    </row>
    <row r="2097" spans="1:25" ht="22.5" customHeight="1" x14ac:dyDescent="0.25">
      <c r="A2097" t="s">
        <v>6</v>
      </c>
      <c r="B2097">
        <f>SUM(B2092:B2096)</f>
        <v>0</v>
      </c>
      <c r="C2097" t="e">
        <f>SUM([1]CALC!B2092:B2096)/[1]CALC!M2097</f>
        <v>#REF!</v>
      </c>
      <c r="D2097" t="e">
        <f>SUM([1]CALC!C2092:C2096)/[1]CALC!M2097</f>
        <v>#REF!</v>
      </c>
      <c r="E2097" s="1" t="e">
        <f>SUM([1]CALC!D2092:D2096)/[1]CALC!M2097</f>
        <v>#REF!</v>
      </c>
      <c r="F2097" s="1"/>
      <c r="G2097" t="e">
        <f>SUM([1]CALC!E2092:E2096)/[1]CALC!M2097</f>
        <v>#REF!</v>
      </c>
      <c r="H2097" t="e">
        <f>SUM([1]CALC!F2092:F2096)/[1]CALC!M2097</f>
        <v>#REF!</v>
      </c>
      <c r="I2097" s="1" t="e">
        <f>SUM([1]CALC!G2092:G2096)/[1]CALC!M2097</f>
        <v>#REF!</v>
      </c>
      <c r="J2097" s="1"/>
      <c r="K2097" t="e">
        <f>SUM([1]CALC!H2092:H2096)/[1]CALC!M2097</f>
        <v>#REF!</v>
      </c>
      <c r="L2097" t="e">
        <f>SUM([1]CALC!I2092:I2096)/[1]CALC!M2097</f>
        <v>#REF!</v>
      </c>
      <c r="M2097" s="1" t="e">
        <f>SUM([1]CALC!J2092:J2096)/[1]CALC!M2097</f>
        <v>#REF!</v>
      </c>
      <c r="N2097" s="1"/>
      <c r="O2097" t="e">
        <f>SUM([1]CALC!Q2092:Q2096)/[1]CALC!$M2097</f>
        <v>#REF!</v>
      </c>
      <c r="P2097" t="e">
        <f>SUM([1]CALC!R2092:R2096)/[1]CALC!$M2097</f>
        <v>#REF!</v>
      </c>
      <c r="Q2097" s="1" t="e">
        <f>SUM([1]CALC!S2092:S2096)/[1]CALC!$M2097</f>
        <v>#REF!</v>
      </c>
      <c r="R2097" s="1"/>
      <c r="Y2097" s="1"/>
    </row>
    <row r="2098" spans="1:25" ht="24" customHeight="1" x14ac:dyDescent="0.25">
      <c r="A2098" s="1" t="s">
        <v>0</v>
      </c>
      <c r="B2098" s="1"/>
      <c r="C2098" s="1">
        <f>C2089</f>
        <v>0</v>
      </c>
      <c r="D2098" s="1"/>
      <c r="E2098" s="1"/>
      <c r="F2098" s="1"/>
      <c r="G2098" s="1" t="str">
        <f>G2089</f>
        <v>WILLIAN 119106</v>
      </c>
      <c r="H2098" s="1"/>
      <c r="I2098" s="1"/>
      <c r="J2098" s="1"/>
      <c r="K2098" s="1" t="str">
        <f>K2089</f>
        <v>DOUGLAS 118461</v>
      </c>
      <c r="L2098" s="1"/>
      <c r="M2098" s="1"/>
      <c r="N2098" s="1"/>
      <c r="O2098" s="1"/>
      <c r="P2098" s="1"/>
      <c r="Q2098" s="1"/>
      <c r="R2098" s="1"/>
      <c r="Y2098" s="1"/>
    </row>
    <row r="2099" spans="1:25" ht="15.75" customHeight="1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Y2099" s="1"/>
    </row>
    <row r="2100" spans="1:25" ht="20.100000000000001" customHeight="1" x14ac:dyDescent="0.25">
      <c r="B2100" t="s">
        <v>5</v>
      </c>
      <c r="C2100" s="1"/>
      <c r="D2100" s="1"/>
      <c r="E2100" s="1"/>
      <c r="G2100" s="1">
        <f>$C2100</f>
        <v>0</v>
      </c>
      <c r="H2100" s="1"/>
      <c r="I2100" s="1"/>
      <c r="J2100" s="1"/>
      <c r="K2100" s="1">
        <f>$G2100</f>
        <v>0</v>
      </c>
      <c r="L2100" s="1"/>
      <c r="M2100" s="1"/>
      <c r="N2100" s="1"/>
      <c r="O2100" s="1"/>
      <c r="P2100" s="1"/>
      <c r="Q2100" s="1"/>
      <c r="R2100" s="1"/>
      <c r="Y2100" s="1"/>
    </row>
    <row r="2101" spans="1:25" ht="22.5" customHeight="1" x14ac:dyDescent="0.25">
      <c r="A2101">
        <v>1</v>
      </c>
      <c r="E2101" s="1"/>
      <c r="F2101" s="1"/>
      <c r="I2101" s="1"/>
      <c r="J2101" s="1"/>
      <c r="M2101" s="1"/>
      <c r="N2101" s="1"/>
      <c r="Q2101" s="1"/>
      <c r="R2101" s="1"/>
      <c r="Y2101" s="1"/>
    </row>
    <row r="2102" spans="1:25" ht="22.5" customHeight="1" x14ac:dyDescent="0.25">
      <c r="A2102">
        <v>2</v>
      </c>
      <c r="E2102" s="1"/>
      <c r="F2102" s="1"/>
      <c r="I2102" s="1"/>
      <c r="J2102" s="1"/>
      <c r="M2102" s="1"/>
      <c r="N2102" s="1"/>
      <c r="Q2102" s="1"/>
      <c r="R2102" s="1"/>
      <c r="Y2102" s="1"/>
    </row>
    <row r="2103" spans="1:25" ht="22.5" customHeight="1" x14ac:dyDescent="0.25">
      <c r="A2103">
        <v>3</v>
      </c>
      <c r="E2103" s="1"/>
      <c r="F2103" s="1"/>
      <c r="I2103" s="1"/>
      <c r="J2103" s="1"/>
      <c r="M2103" s="1"/>
      <c r="N2103" s="1"/>
      <c r="Q2103" s="1"/>
      <c r="R2103" s="1"/>
      <c r="Y2103" s="1"/>
    </row>
    <row r="2104" spans="1:25" ht="22.5" customHeight="1" x14ac:dyDescent="0.25">
      <c r="A2104">
        <v>4</v>
      </c>
      <c r="E2104" s="1"/>
      <c r="F2104" s="1"/>
      <c r="I2104" s="1"/>
      <c r="J2104" s="1"/>
      <c r="M2104" s="1"/>
      <c r="N2104" s="1"/>
      <c r="Q2104" s="1"/>
      <c r="R2104" s="1"/>
      <c r="Y2104" s="1"/>
    </row>
    <row r="2105" spans="1:25" ht="22.5" customHeight="1" x14ac:dyDescent="0.25">
      <c r="E2105" s="1"/>
      <c r="F2105" s="1"/>
      <c r="I2105" s="1"/>
      <c r="J2105" s="1"/>
      <c r="M2105" s="1"/>
      <c r="N2105" s="1"/>
      <c r="Q2105" s="1"/>
      <c r="R2105" s="1"/>
      <c r="Y2105" s="1"/>
    </row>
    <row r="2106" spans="1:25" ht="22.5" customHeight="1" x14ac:dyDescent="0.25">
      <c r="A2106" t="s">
        <v>6</v>
      </c>
      <c r="B2106">
        <f>SUM(B2101:B2105)</f>
        <v>0</v>
      </c>
      <c r="C2106" t="e">
        <f>SUM([1]CALC!B2101:B2105)/[1]CALC!M2106</f>
        <v>#REF!</v>
      </c>
      <c r="D2106" t="e">
        <f>SUM([1]CALC!C2101:C2105)/[1]CALC!M2106</f>
        <v>#REF!</v>
      </c>
      <c r="E2106" s="1" t="e">
        <f>SUM([1]CALC!D2101:D2105)/[1]CALC!M2106</f>
        <v>#REF!</v>
      </c>
      <c r="F2106" s="1"/>
      <c r="G2106" t="e">
        <f>SUM([1]CALC!E2101:E2105)/[1]CALC!M2106</f>
        <v>#REF!</v>
      </c>
      <c r="H2106" t="e">
        <f>SUM([1]CALC!F2101:F2105)/[1]CALC!M2106</f>
        <v>#REF!</v>
      </c>
      <c r="I2106" s="1" t="e">
        <f>SUM([1]CALC!G2101:G2105)/[1]CALC!M2106</f>
        <v>#REF!</v>
      </c>
      <c r="J2106" s="1"/>
      <c r="K2106" t="e">
        <f>SUM([1]CALC!H2101:H2105)/[1]CALC!M2106</f>
        <v>#REF!</v>
      </c>
      <c r="L2106" t="e">
        <f>SUM([1]CALC!I2101:I2105)/[1]CALC!M2106</f>
        <v>#REF!</v>
      </c>
      <c r="M2106" s="1" t="e">
        <f>SUM([1]CALC!J2101:J2105)/[1]CALC!M2106</f>
        <v>#REF!</v>
      </c>
      <c r="N2106" s="1"/>
      <c r="O2106" t="e">
        <f>SUM([1]CALC!Q2101:Q2105)/[1]CALC!$M2106</f>
        <v>#REF!</v>
      </c>
      <c r="P2106" t="e">
        <f>SUM([1]CALC!R2101:R2105)/[1]CALC!$M2106</f>
        <v>#REF!</v>
      </c>
      <c r="Q2106" s="1" t="e">
        <f>SUM([1]CALC!S2101:S2105)/[1]CALC!$M2106</f>
        <v>#REF!</v>
      </c>
      <c r="R2106" s="1"/>
      <c r="Y2106" s="1"/>
    </row>
    <row r="2107" spans="1:25" ht="24" customHeight="1" x14ac:dyDescent="0.25">
      <c r="A2107" s="1" t="s">
        <v>0</v>
      </c>
      <c r="B2107" s="1"/>
      <c r="C2107" s="1">
        <f>C2098</f>
        <v>0</v>
      </c>
      <c r="D2107" s="1"/>
      <c r="E2107" s="1"/>
      <c r="F2107" s="1"/>
      <c r="G2107" s="1" t="str">
        <f>G2098</f>
        <v>WILLIAN 119106</v>
      </c>
      <c r="H2107" s="1"/>
      <c r="I2107" s="1"/>
      <c r="J2107" s="1"/>
      <c r="K2107" s="1" t="str">
        <f>K2098</f>
        <v>DOUGLAS 118461</v>
      </c>
      <c r="L2107" s="1"/>
      <c r="M2107" s="1"/>
      <c r="N2107" s="1"/>
      <c r="O2107" s="1"/>
      <c r="P2107" s="1"/>
      <c r="Q2107" s="1"/>
      <c r="R2107" s="1"/>
      <c r="Y2107" s="1">
        <v>79</v>
      </c>
    </row>
    <row r="2108" spans="1:25" ht="15.75" customHeight="1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Y2108" s="1"/>
    </row>
    <row r="2109" spans="1:25" ht="20.100000000000001" customHeight="1" x14ac:dyDescent="0.25">
      <c r="B2109" t="s">
        <v>5</v>
      </c>
      <c r="C2109" s="1"/>
      <c r="D2109" s="1"/>
      <c r="E2109" s="1"/>
      <c r="G2109" s="1">
        <f>$C2109</f>
        <v>0</v>
      </c>
      <c r="H2109" s="1"/>
      <c r="I2109" s="1"/>
      <c r="J2109" s="1"/>
      <c r="K2109" s="1">
        <f>$G2109</f>
        <v>0</v>
      </c>
      <c r="L2109" s="1"/>
      <c r="M2109" s="1"/>
      <c r="N2109" s="1"/>
      <c r="O2109" s="1"/>
      <c r="P2109" s="1"/>
      <c r="Q2109" s="1"/>
      <c r="R2109" s="1"/>
      <c r="Y2109" s="1"/>
    </row>
    <row r="2110" spans="1:25" ht="22.5" customHeight="1" x14ac:dyDescent="0.25">
      <c r="A2110">
        <v>1</v>
      </c>
      <c r="E2110" s="1"/>
      <c r="F2110" s="1"/>
      <c r="I2110" s="1"/>
      <c r="J2110" s="1"/>
      <c r="M2110" s="1"/>
      <c r="N2110" s="1"/>
      <c r="Q2110" s="1"/>
      <c r="R2110" s="1"/>
      <c r="Y2110" s="1"/>
    </row>
    <row r="2111" spans="1:25" ht="22.5" customHeight="1" x14ac:dyDescent="0.25">
      <c r="A2111">
        <v>2</v>
      </c>
      <c r="E2111" s="1"/>
      <c r="F2111" s="1"/>
      <c r="I2111" s="1"/>
      <c r="J2111" s="1"/>
      <c r="M2111" s="1"/>
      <c r="N2111" s="1"/>
      <c r="Q2111" s="1"/>
      <c r="R2111" s="1"/>
      <c r="Y2111" s="1"/>
    </row>
    <row r="2112" spans="1:25" ht="22.5" customHeight="1" x14ac:dyDescent="0.25">
      <c r="A2112">
        <v>3</v>
      </c>
      <c r="E2112" s="1"/>
      <c r="F2112" s="1"/>
      <c r="I2112" s="1"/>
      <c r="J2112" s="1"/>
      <c r="M2112" s="1"/>
      <c r="N2112" s="1"/>
      <c r="Q2112" s="1"/>
      <c r="R2112" s="1"/>
      <c r="Y2112" s="1"/>
    </row>
    <row r="2113" spans="1:25" ht="22.5" customHeight="1" x14ac:dyDescent="0.25">
      <c r="A2113">
        <v>4</v>
      </c>
      <c r="E2113" s="1"/>
      <c r="F2113" s="1"/>
      <c r="I2113" s="1"/>
      <c r="J2113" s="1"/>
      <c r="M2113" s="1"/>
      <c r="N2113" s="1"/>
      <c r="Q2113" s="1"/>
      <c r="R2113" s="1"/>
      <c r="Y2113" s="1"/>
    </row>
    <row r="2114" spans="1:25" ht="22.5" customHeight="1" x14ac:dyDescent="0.25">
      <c r="E2114" s="1"/>
      <c r="F2114" s="1"/>
      <c r="I2114" s="1"/>
      <c r="J2114" s="1"/>
      <c r="M2114" s="1"/>
      <c r="N2114" s="1"/>
      <c r="Q2114" s="1"/>
      <c r="R2114" s="1"/>
      <c r="Y2114" s="1"/>
    </row>
    <row r="2115" spans="1:25" ht="22.5" customHeight="1" x14ac:dyDescent="0.25">
      <c r="A2115" t="s">
        <v>6</v>
      </c>
      <c r="B2115">
        <f>SUM(B2110:B2114)</f>
        <v>0</v>
      </c>
      <c r="C2115" t="e">
        <f>SUM([1]CALC!B2110:B2114)/[1]CALC!M2115</f>
        <v>#REF!</v>
      </c>
      <c r="D2115" t="e">
        <f>SUM([1]CALC!C2110:C2114)/[1]CALC!M2115</f>
        <v>#REF!</v>
      </c>
      <c r="E2115" s="1" t="e">
        <f>SUM([1]CALC!D2110:D2114)/[1]CALC!M2115</f>
        <v>#REF!</v>
      </c>
      <c r="F2115" s="1"/>
      <c r="G2115" t="e">
        <f>SUM([1]CALC!E2110:E2114)/[1]CALC!M2115</f>
        <v>#REF!</v>
      </c>
      <c r="H2115" t="e">
        <f>SUM([1]CALC!F2110:F2114)/[1]CALC!M2115</f>
        <v>#REF!</v>
      </c>
      <c r="I2115" s="1" t="e">
        <f>SUM([1]CALC!G2110:G2114)/[1]CALC!M2115</f>
        <v>#REF!</v>
      </c>
      <c r="J2115" s="1"/>
      <c r="K2115" t="e">
        <f>SUM([1]CALC!H2110:H2114)/[1]CALC!M2115</f>
        <v>#REF!</v>
      </c>
      <c r="L2115" t="e">
        <f>SUM([1]CALC!I2110:I2114)/[1]CALC!M2115</f>
        <v>#REF!</v>
      </c>
      <c r="M2115" s="1" t="e">
        <f>SUM([1]CALC!J2110:J2114)/[1]CALC!M2115</f>
        <v>#REF!</v>
      </c>
      <c r="N2115" s="1"/>
      <c r="O2115" t="e">
        <f>SUM([1]CALC!Q2110:Q2114)/[1]CALC!$M2115</f>
        <v>#REF!</v>
      </c>
      <c r="P2115" t="e">
        <f>SUM([1]CALC!R2110:R2114)/[1]CALC!$M2115</f>
        <v>#REF!</v>
      </c>
      <c r="Q2115" s="1" t="e">
        <f>SUM([1]CALC!S2110:S2114)/[1]CALC!$M2115</f>
        <v>#REF!</v>
      </c>
      <c r="R2115" s="1"/>
      <c r="Y2115" s="1"/>
    </row>
    <row r="2116" spans="1:25" ht="24" customHeight="1" x14ac:dyDescent="0.25">
      <c r="A2116" s="1" t="s">
        <v>0</v>
      </c>
      <c r="B2116" s="1"/>
      <c r="C2116" s="1">
        <f>C2107</f>
        <v>0</v>
      </c>
      <c r="D2116" s="1"/>
      <c r="E2116" s="1"/>
      <c r="F2116" s="1"/>
      <c r="G2116" s="1" t="str">
        <f>G2107</f>
        <v>WILLIAN 119106</v>
      </c>
      <c r="H2116" s="1"/>
      <c r="I2116" s="1"/>
      <c r="J2116" s="1"/>
      <c r="K2116" s="1" t="str">
        <f>K2107</f>
        <v>DOUGLAS 118461</v>
      </c>
      <c r="L2116" s="1"/>
      <c r="M2116" s="1"/>
      <c r="N2116" s="1"/>
      <c r="O2116" s="1"/>
      <c r="P2116" s="1"/>
      <c r="Q2116" s="1"/>
      <c r="R2116" s="1"/>
      <c r="Y2116" s="1"/>
    </row>
    <row r="2117" spans="1:25" ht="15.75" customHeight="1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Y2117" s="1"/>
    </row>
    <row r="2118" spans="1:25" ht="20.100000000000001" customHeight="1" x14ac:dyDescent="0.25">
      <c r="B2118" t="s">
        <v>5</v>
      </c>
      <c r="C2118" s="1"/>
      <c r="D2118" s="1"/>
      <c r="E2118" s="1"/>
      <c r="G2118" s="1">
        <f>$C2118</f>
        <v>0</v>
      </c>
      <c r="H2118" s="1"/>
      <c r="I2118" s="1"/>
      <c r="J2118" s="1"/>
      <c r="K2118" s="1">
        <f>$G2118</f>
        <v>0</v>
      </c>
      <c r="L2118" s="1"/>
      <c r="M2118" s="1"/>
      <c r="N2118" s="1"/>
      <c r="O2118" s="1"/>
      <c r="P2118" s="1"/>
      <c r="Q2118" s="1"/>
      <c r="R2118" s="1"/>
      <c r="Y2118" s="1"/>
    </row>
    <row r="2119" spans="1:25" ht="22.5" customHeight="1" x14ac:dyDescent="0.25">
      <c r="A2119">
        <v>1</v>
      </c>
      <c r="E2119" s="1"/>
      <c r="F2119" s="1"/>
      <c r="I2119" s="1"/>
      <c r="J2119" s="1"/>
      <c r="M2119" s="1"/>
      <c r="N2119" s="1"/>
      <c r="Q2119" s="1"/>
      <c r="R2119" s="1"/>
      <c r="Y2119" s="1"/>
    </row>
    <row r="2120" spans="1:25" ht="22.5" customHeight="1" x14ac:dyDescent="0.25">
      <c r="A2120">
        <v>2</v>
      </c>
      <c r="E2120" s="1"/>
      <c r="F2120" s="1"/>
      <c r="I2120" s="1"/>
      <c r="J2120" s="1"/>
      <c r="M2120" s="1"/>
      <c r="N2120" s="1"/>
      <c r="Q2120" s="1"/>
      <c r="R2120" s="1"/>
      <c r="Y2120" s="1"/>
    </row>
    <row r="2121" spans="1:25" ht="22.5" customHeight="1" x14ac:dyDescent="0.25">
      <c r="A2121">
        <v>3</v>
      </c>
      <c r="E2121" s="1"/>
      <c r="F2121" s="1"/>
      <c r="I2121" s="1"/>
      <c r="J2121" s="1"/>
      <c r="M2121" s="1"/>
      <c r="N2121" s="1"/>
      <c r="Q2121" s="1"/>
      <c r="R2121" s="1"/>
      <c r="Y2121" s="1"/>
    </row>
    <row r="2122" spans="1:25" ht="22.5" customHeight="1" x14ac:dyDescent="0.25">
      <c r="A2122">
        <v>4</v>
      </c>
      <c r="E2122" s="1"/>
      <c r="F2122" s="1"/>
      <c r="I2122" s="1"/>
      <c r="J2122" s="1"/>
      <c r="M2122" s="1"/>
      <c r="N2122" s="1"/>
      <c r="Q2122" s="1"/>
      <c r="R2122" s="1"/>
      <c r="Y2122" s="1"/>
    </row>
    <row r="2123" spans="1:25" ht="22.5" customHeight="1" x14ac:dyDescent="0.25">
      <c r="E2123" s="1"/>
      <c r="F2123" s="1"/>
      <c r="I2123" s="1"/>
      <c r="J2123" s="1"/>
      <c r="M2123" s="1"/>
      <c r="N2123" s="1"/>
      <c r="Q2123" s="1"/>
      <c r="R2123" s="1"/>
      <c r="Y2123" s="1"/>
    </row>
    <row r="2124" spans="1:25" ht="22.5" customHeight="1" x14ac:dyDescent="0.25">
      <c r="A2124" t="s">
        <v>6</v>
      </c>
      <c r="B2124">
        <f>SUM(B2119:B2123)</f>
        <v>0</v>
      </c>
      <c r="C2124" t="e">
        <f>SUM([1]CALC!B2119:B2123)/[1]CALC!M2124</f>
        <v>#REF!</v>
      </c>
      <c r="D2124" t="e">
        <f>SUM([1]CALC!C2119:C2123)/[1]CALC!M2124</f>
        <v>#REF!</v>
      </c>
      <c r="E2124" s="1" t="e">
        <f>SUM([1]CALC!D2119:D2123)/[1]CALC!M2124</f>
        <v>#REF!</v>
      </c>
      <c r="F2124" s="1"/>
      <c r="G2124" t="e">
        <f>SUM([1]CALC!E2119:E2123)/[1]CALC!M2124</f>
        <v>#REF!</v>
      </c>
      <c r="H2124" t="e">
        <f>SUM([1]CALC!F2119:F2123)/[1]CALC!M2124</f>
        <v>#REF!</v>
      </c>
      <c r="I2124" s="1" t="e">
        <f>SUM([1]CALC!G2119:G2123)/[1]CALC!M2124</f>
        <v>#REF!</v>
      </c>
      <c r="J2124" s="1"/>
      <c r="K2124" t="e">
        <f>SUM([1]CALC!H2119:H2123)/[1]CALC!M2124</f>
        <v>#REF!</v>
      </c>
      <c r="L2124" t="e">
        <f>SUM([1]CALC!I2119:I2123)/[1]CALC!M2124</f>
        <v>#REF!</v>
      </c>
      <c r="M2124" s="1" t="e">
        <f>SUM([1]CALC!J2119:J2123)/[1]CALC!M2124</f>
        <v>#REF!</v>
      </c>
      <c r="N2124" s="1"/>
      <c r="O2124" t="e">
        <f>SUM([1]CALC!Q2119:Q2123)/[1]CALC!$M2124</f>
        <v>#REF!</v>
      </c>
      <c r="P2124" t="e">
        <f>SUM([1]CALC!R2119:R2123)/[1]CALC!$M2124</f>
        <v>#REF!</v>
      </c>
      <c r="Q2124" s="1" t="e">
        <f>SUM([1]CALC!S2119:S2123)/[1]CALC!$M2124</f>
        <v>#REF!</v>
      </c>
      <c r="R2124" s="1"/>
      <c r="Y2124" s="1"/>
    </row>
    <row r="2125" spans="1:25" ht="24" customHeight="1" x14ac:dyDescent="0.25">
      <c r="A2125" s="1" t="s">
        <v>0</v>
      </c>
      <c r="B2125" s="1"/>
      <c r="C2125" s="1">
        <f>C2116</f>
        <v>0</v>
      </c>
      <c r="D2125" s="1"/>
      <c r="E2125" s="1"/>
      <c r="F2125" s="1"/>
      <c r="G2125" s="1" t="str">
        <f>G2116</f>
        <v>WILLIAN 119106</v>
      </c>
      <c r="H2125" s="1"/>
      <c r="I2125" s="1"/>
      <c r="J2125" s="1"/>
      <c r="K2125" s="1" t="str">
        <f>K2116</f>
        <v>DOUGLAS 118461</v>
      </c>
      <c r="L2125" s="1"/>
      <c r="M2125" s="1"/>
      <c r="N2125" s="1"/>
      <c r="O2125" s="1"/>
      <c r="P2125" s="1"/>
      <c r="Q2125" s="1"/>
      <c r="R2125" s="1"/>
      <c r="Y2125" s="1"/>
    </row>
    <row r="2126" spans="1:25" ht="15.75" customHeight="1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Y2126" s="1"/>
    </row>
    <row r="2127" spans="1:25" ht="20.100000000000001" customHeight="1" x14ac:dyDescent="0.25">
      <c r="B2127" t="s">
        <v>5</v>
      </c>
      <c r="C2127" s="1"/>
      <c r="D2127" s="1"/>
      <c r="E2127" s="1"/>
      <c r="G2127" s="1">
        <f>$C2127</f>
        <v>0</v>
      </c>
      <c r="H2127" s="1"/>
      <c r="I2127" s="1"/>
      <c r="J2127" s="1"/>
      <c r="K2127" s="1">
        <f>$G2127</f>
        <v>0</v>
      </c>
      <c r="L2127" s="1"/>
      <c r="M2127" s="1"/>
      <c r="N2127" s="1"/>
      <c r="O2127" s="1"/>
      <c r="P2127" s="1"/>
      <c r="Q2127" s="1"/>
      <c r="R2127" s="1"/>
      <c r="Y2127" s="1"/>
    </row>
    <row r="2128" spans="1:25" ht="22.5" customHeight="1" x14ac:dyDescent="0.25">
      <c r="A2128">
        <v>1</v>
      </c>
      <c r="E2128" s="1"/>
      <c r="F2128" s="1"/>
      <c r="I2128" s="1"/>
      <c r="J2128" s="1"/>
      <c r="M2128" s="1"/>
      <c r="N2128" s="1"/>
      <c r="Q2128" s="1"/>
      <c r="R2128" s="1"/>
      <c r="Y2128" s="1"/>
    </row>
    <row r="2129" spans="1:25" ht="22.5" customHeight="1" x14ac:dyDescent="0.25">
      <c r="A2129">
        <v>2</v>
      </c>
      <c r="E2129" s="1"/>
      <c r="F2129" s="1"/>
      <c r="I2129" s="1"/>
      <c r="J2129" s="1"/>
      <c r="M2129" s="1"/>
      <c r="N2129" s="1"/>
      <c r="Q2129" s="1"/>
      <c r="R2129" s="1"/>
      <c r="Y2129" s="1"/>
    </row>
    <row r="2130" spans="1:25" ht="22.5" customHeight="1" x14ac:dyDescent="0.25">
      <c r="A2130">
        <v>3</v>
      </c>
      <c r="E2130" s="1"/>
      <c r="F2130" s="1"/>
      <c r="I2130" s="1"/>
      <c r="J2130" s="1"/>
      <c r="M2130" s="1"/>
      <c r="N2130" s="1"/>
      <c r="Q2130" s="1"/>
      <c r="R2130" s="1"/>
      <c r="Y2130" s="1"/>
    </row>
    <row r="2131" spans="1:25" ht="22.5" customHeight="1" x14ac:dyDescent="0.25">
      <c r="A2131">
        <v>4</v>
      </c>
      <c r="E2131" s="1"/>
      <c r="F2131" s="1"/>
      <c r="I2131" s="1"/>
      <c r="J2131" s="1"/>
      <c r="M2131" s="1"/>
      <c r="N2131" s="1"/>
      <c r="Q2131" s="1"/>
      <c r="R2131" s="1"/>
      <c r="Y2131" s="1"/>
    </row>
    <row r="2132" spans="1:25" ht="22.5" customHeight="1" x14ac:dyDescent="0.25">
      <c r="E2132" s="1"/>
      <c r="F2132" s="1"/>
      <c r="I2132" s="1"/>
      <c r="J2132" s="1"/>
      <c r="M2132" s="1"/>
      <c r="N2132" s="1"/>
      <c r="Q2132" s="1"/>
      <c r="R2132" s="1"/>
      <c r="Y2132" s="1"/>
    </row>
    <row r="2133" spans="1:25" ht="22.5" customHeight="1" x14ac:dyDescent="0.25">
      <c r="A2133" t="s">
        <v>6</v>
      </c>
      <c r="B2133">
        <f>SUM(B2128:B2132)</f>
        <v>0</v>
      </c>
      <c r="C2133" t="e">
        <f>SUM([1]CALC!B2128:B2132)/[1]CALC!M2133</f>
        <v>#REF!</v>
      </c>
      <c r="D2133" t="e">
        <f>SUM([1]CALC!C2128:C2132)/[1]CALC!M2133</f>
        <v>#REF!</v>
      </c>
      <c r="E2133" s="1" t="e">
        <f>SUM([1]CALC!D2128:D2132)/[1]CALC!M2133</f>
        <v>#REF!</v>
      </c>
      <c r="F2133" s="1"/>
      <c r="G2133" t="e">
        <f>SUM([1]CALC!E2128:E2132)/[1]CALC!M2133</f>
        <v>#REF!</v>
      </c>
      <c r="H2133" t="e">
        <f>SUM([1]CALC!F2128:F2132)/[1]CALC!M2133</f>
        <v>#REF!</v>
      </c>
      <c r="I2133" s="1" t="e">
        <f>SUM([1]CALC!G2128:G2132)/[1]CALC!M2133</f>
        <v>#REF!</v>
      </c>
      <c r="J2133" s="1"/>
      <c r="K2133" t="e">
        <f>SUM([1]CALC!H2128:H2132)/[1]CALC!M2133</f>
        <v>#REF!</v>
      </c>
      <c r="L2133" t="e">
        <f>SUM([1]CALC!I2128:I2132)/[1]CALC!M2133</f>
        <v>#REF!</v>
      </c>
      <c r="M2133" s="1" t="e">
        <f>SUM([1]CALC!J2128:J2132)/[1]CALC!M2133</f>
        <v>#REF!</v>
      </c>
      <c r="N2133" s="1"/>
      <c r="O2133" t="e">
        <f>SUM([1]CALC!Q2128:Q2132)/[1]CALC!$M2133</f>
        <v>#REF!</v>
      </c>
      <c r="P2133" t="e">
        <f>SUM([1]CALC!R2128:R2132)/[1]CALC!$M2133</f>
        <v>#REF!</v>
      </c>
      <c r="Q2133" s="1" t="e">
        <f>SUM([1]CALC!S2128:S2132)/[1]CALC!$M2133</f>
        <v>#REF!</v>
      </c>
      <c r="R2133" s="1"/>
      <c r="Y2133" s="1"/>
    </row>
    <row r="2134" spans="1:25" ht="24" customHeight="1" x14ac:dyDescent="0.25">
      <c r="A2134" s="1" t="s">
        <v>0</v>
      </c>
      <c r="B2134" s="1"/>
      <c r="C2134" s="1">
        <f>C2125</f>
        <v>0</v>
      </c>
      <c r="D2134" s="1"/>
      <c r="E2134" s="1"/>
      <c r="F2134" s="1"/>
      <c r="G2134" s="1" t="str">
        <f>G2125</f>
        <v>WILLIAN 119106</v>
      </c>
      <c r="H2134" s="1"/>
      <c r="I2134" s="1"/>
      <c r="J2134" s="1"/>
      <c r="K2134" s="1" t="str">
        <f>K2125</f>
        <v>DOUGLAS 118461</v>
      </c>
      <c r="L2134" s="1"/>
      <c r="M2134" s="1"/>
      <c r="N2134" s="1"/>
      <c r="O2134" s="1"/>
      <c r="P2134" s="1"/>
      <c r="Q2134" s="1"/>
      <c r="R2134" s="1"/>
      <c r="Y2134" s="1">
        <v>80</v>
      </c>
    </row>
    <row r="2135" spans="1:25" ht="15.75" customHeight="1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Y2135" s="1"/>
    </row>
    <row r="2136" spans="1:25" ht="20.100000000000001" customHeight="1" x14ac:dyDescent="0.25">
      <c r="B2136" t="s">
        <v>5</v>
      </c>
      <c r="C2136" s="1"/>
      <c r="D2136" s="1"/>
      <c r="E2136" s="1"/>
      <c r="G2136" s="1">
        <f>$C2136</f>
        <v>0</v>
      </c>
      <c r="H2136" s="1"/>
      <c r="I2136" s="1"/>
      <c r="J2136" s="1"/>
      <c r="K2136" s="1">
        <f>$G2136</f>
        <v>0</v>
      </c>
      <c r="L2136" s="1"/>
      <c r="M2136" s="1"/>
      <c r="N2136" s="1"/>
      <c r="O2136" s="1"/>
      <c r="P2136" s="1"/>
      <c r="Q2136" s="1"/>
      <c r="R2136" s="1"/>
      <c r="Y2136" s="1"/>
    </row>
    <row r="2137" spans="1:25" ht="22.5" customHeight="1" x14ac:dyDescent="0.25">
      <c r="A2137">
        <v>1</v>
      </c>
      <c r="E2137" s="1"/>
      <c r="F2137" s="1"/>
      <c r="I2137" s="1"/>
      <c r="J2137" s="1"/>
      <c r="M2137" s="1"/>
      <c r="N2137" s="1"/>
      <c r="Q2137" s="1"/>
      <c r="R2137" s="1"/>
      <c r="Y2137" s="1"/>
    </row>
    <row r="2138" spans="1:25" ht="22.5" customHeight="1" x14ac:dyDescent="0.25">
      <c r="A2138">
        <v>2</v>
      </c>
      <c r="E2138" s="1"/>
      <c r="F2138" s="1"/>
      <c r="I2138" s="1"/>
      <c r="J2138" s="1"/>
      <c r="M2138" s="1"/>
      <c r="N2138" s="1"/>
      <c r="Q2138" s="1"/>
      <c r="R2138" s="1"/>
      <c r="Y2138" s="1"/>
    </row>
    <row r="2139" spans="1:25" ht="22.5" customHeight="1" x14ac:dyDescent="0.25">
      <c r="A2139">
        <v>3</v>
      </c>
      <c r="E2139" s="1"/>
      <c r="F2139" s="1"/>
      <c r="I2139" s="1"/>
      <c r="J2139" s="1"/>
      <c r="M2139" s="1"/>
      <c r="N2139" s="1"/>
      <c r="Q2139" s="1"/>
      <c r="R2139" s="1"/>
      <c r="Y2139" s="1"/>
    </row>
    <row r="2140" spans="1:25" ht="22.5" customHeight="1" x14ac:dyDescent="0.25">
      <c r="A2140">
        <v>4</v>
      </c>
      <c r="E2140" s="1"/>
      <c r="F2140" s="1"/>
      <c r="I2140" s="1"/>
      <c r="J2140" s="1"/>
      <c r="M2140" s="1"/>
      <c r="N2140" s="1"/>
      <c r="Q2140" s="1"/>
      <c r="R2140" s="1"/>
      <c r="Y2140" s="1"/>
    </row>
    <row r="2141" spans="1:25" ht="22.5" customHeight="1" x14ac:dyDescent="0.25">
      <c r="E2141" s="1"/>
      <c r="F2141" s="1"/>
      <c r="I2141" s="1"/>
      <c r="J2141" s="1"/>
      <c r="M2141" s="1"/>
      <c r="N2141" s="1"/>
      <c r="Q2141" s="1"/>
      <c r="R2141" s="1"/>
      <c r="Y2141" s="1"/>
    </row>
    <row r="2142" spans="1:25" ht="22.5" customHeight="1" x14ac:dyDescent="0.25">
      <c r="A2142" t="s">
        <v>6</v>
      </c>
      <c r="B2142">
        <f>SUM(B2137:B2141)</f>
        <v>0</v>
      </c>
      <c r="C2142" t="e">
        <f>SUM([1]CALC!B2137:B2141)/[1]CALC!M2142</f>
        <v>#REF!</v>
      </c>
      <c r="D2142" t="e">
        <f>SUM([1]CALC!C2137:C2141)/[1]CALC!M2142</f>
        <v>#REF!</v>
      </c>
      <c r="E2142" s="1" t="e">
        <f>SUM([1]CALC!D2137:D2141)/[1]CALC!M2142</f>
        <v>#REF!</v>
      </c>
      <c r="F2142" s="1"/>
      <c r="G2142" t="e">
        <f>SUM([1]CALC!E2137:E2141)/[1]CALC!M2142</f>
        <v>#REF!</v>
      </c>
      <c r="H2142" t="e">
        <f>SUM([1]CALC!F2137:F2141)/[1]CALC!M2142</f>
        <v>#REF!</v>
      </c>
      <c r="I2142" s="1" t="e">
        <f>SUM([1]CALC!G2137:G2141)/[1]CALC!M2142</f>
        <v>#REF!</v>
      </c>
      <c r="J2142" s="1"/>
      <c r="K2142" t="e">
        <f>SUM([1]CALC!H2137:H2141)/[1]CALC!M2142</f>
        <v>#REF!</v>
      </c>
      <c r="L2142" t="e">
        <f>SUM([1]CALC!I2137:I2141)/[1]CALC!M2142</f>
        <v>#REF!</v>
      </c>
      <c r="M2142" s="1" t="e">
        <f>SUM([1]CALC!J2137:J2141)/[1]CALC!M2142</f>
        <v>#REF!</v>
      </c>
      <c r="N2142" s="1"/>
      <c r="O2142" t="e">
        <f>SUM([1]CALC!Q2137:Q2141)/[1]CALC!$M2142</f>
        <v>#REF!</v>
      </c>
      <c r="P2142" t="e">
        <f>SUM([1]CALC!R2137:R2141)/[1]CALC!$M2142</f>
        <v>#REF!</v>
      </c>
      <c r="Q2142" s="1" t="e">
        <f>SUM([1]CALC!S2137:S2141)/[1]CALC!$M2142</f>
        <v>#REF!</v>
      </c>
      <c r="R2142" s="1"/>
      <c r="Y2142" s="1"/>
    </row>
    <row r="2143" spans="1:25" ht="24" customHeight="1" x14ac:dyDescent="0.25">
      <c r="A2143" s="1" t="s">
        <v>0</v>
      </c>
      <c r="B2143" s="1"/>
      <c r="C2143" s="1">
        <f>C2134</f>
        <v>0</v>
      </c>
      <c r="D2143" s="1"/>
      <c r="E2143" s="1"/>
      <c r="F2143" s="1"/>
      <c r="G2143" s="1" t="str">
        <f>G2134</f>
        <v>WILLIAN 119106</v>
      </c>
      <c r="H2143" s="1"/>
      <c r="I2143" s="1"/>
      <c r="J2143" s="1"/>
      <c r="K2143" s="1" t="str">
        <f>K2134</f>
        <v>DOUGLAS 118461</v>
      </c>
      <c r="L2143" s="1"/>
      <c r="M2143" s="1"/>
      <c r="N2143" s="1"/>
      <c r="O2143" s="1"/>
      <c r="P2143" s="1"/>
      <c r="Q2143" s="1"/>
      <c r="R2143" s="1"/>
      <c r="Y2143" s="1"/>
    </row>
    <row r="2144" spans="1:25" ht="15.75" customHeight="1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Y2144" s="1"/>
    </row>
    <row r="2145" spans="1:25" ht="20.100000000000001" customHeight="1" x14ac:dyDescent="0.25">
      <c r="B2145" t="s">
        <v>5</v>
      </c>
      <c r="C2145" s="1"/>
      <c r="D2145" s="1"/>
      <c r="E2145" s="1"/>
      <c r="G2145" s="1">
        <f>$C2145</f>
        <v>0</v>
      </c>
      <c r="H2145" s="1"/>
      <c r="I2145" s="1"/>
      <c r="J2145" s="1"/>
      <c r="K2145" s="1">
        <f>$G2145</f>
        <v>0</v>
      </c>
      <c r="L2145" s="1"/>
      <c r="M2145" s="1"/>
      <c r="N2145" s="1"/>
      <c r="O2145" s="1"/>
      <c r="P2145" s="1"/>
      <c r="Q2145" s="1"/>
      <c r="R2145" s="1"/>
      <c r="Y2145" s="1"/>
    </row>
    <row r="2146" spans="1:25" ht="22.5" customHeight="1" x14ac:dyDescent="0.25">
      <c r="A2146">
        <v>1</v>
      </c>
      <c r="E2146" s="1"/>
      <c r="F2146" s="1"/>
      <c r="I2146" s="1"/>
      <c r="J2146" s="1"/>
      <c r="M2146" s="1"/>
      <c r="N2146" s="1"/>
      <c r="Q2146" s="1"/>
      <c r="R2146" s="1"/>
      <c r="Y2146" s="1"/>
    </row>
    <row r="2147" spans="1:25" ht="22.5" customHeight="1" x14ac:dyDescent="0.25">
      <c r="A2147">
        <v>2</v>
      </c>
      <c r="E2147" s="1"/>
      <c r="F2147" s="1"/>
      <c r="I2147" s="1"/>
      <c r="J2147" s="1"/>
      <c r="M2147" s="1"/>
      <c r="N2147" s="1"/>
      <c r="Q2147" s="1"/>
      <c r="R2147" s="1"/>
      <c r="Y2147" s="1"/>
    </row>
    <row r="2148" spans="1:25" ht="22.5" customHeight="1" x14ac:dyDescent="0.25">
      <c r="A2148">
        <v>3</v>
      </c>
      <c r="E2148" s="1"/>
      <c r="F2148" s="1"/>
      <c r="I2148" s="1"/>
      <c r="J2148" s="1"/>
      <c r="M2148" s="1"/>
      <c r="N2148" s="1"/>
      <c r="Q2148" s="1"/>
      <c r="R2148" s="1"/>
      <c r="Y2148" s="1"/>
    </row>
    <row r="2149" spans="1:25" ht="22.5" customHeight="1" x14ac:dyDescent="0.25">
      <c r="A2149">
        <v>4</v>
      </c>
      <c r="E2149" s="1"/>
      <c r="F2149" s="1"/>
      <c r="I2149" s="1"/>
      <c r="J2149" s="1"/>
      <c r="M2149" s="1"/>
      <c r="N2149" s="1"/>
      <c r="Q2149" s="1"/>
      <c r="R2149" s="1"/>
      <c r="Y2149" s="1"/>
    </row>
    <row r="2150" spans="1:25" ht="22.5" customHeight="1" x14ac:dyDescent="0.25">
      <c r="E2150" s="1"/>
      <c r="F2150" s="1"/>
      <c r="I2150" s="1"/>
      <c r="J2150" s="1"/>
      <c r="M2150" s="1"/>
      <c r="N2150" s="1"/>
      <c r="Q2150" s="1"/>
      <c r="R2150" s="1"/>
      <c r="Y2150" s="1"/>
    </row>
    <row r="2151" spans="1:25" ht="22.5" customHeight="1" x14ac:dyDescent="0.25">
      <c r="A2151" t="s">
        <v>6</v>
      </c>
      <c r="B2151">
        <f>SUM(B2146:B2150)</f>
        <v>0</v>
      </c>
      <c r="C2151" t="e">
        <f>SUM([1]CALC!B2146:B2150)/[1]CALC!M2151</f>
        <v>#REF!</v>
      </c>
      <c r="D2151" t="e">
        <f>SUM([1]CALC!C2146:C2150)/[1]CALC!M2151</f>
        <v>#REF!</v>
      </c>
      <c r="E2151" s="1" t="e">
        <f>SUM([1]CALC!D2146:D2150)/[1]CALC!M2151</f>
        <v>#REF!</v>
      </c>
      <c r="F2151" s="1"/>
      <c r="G2151" t="e">
        <f>SUM([1]CALC!E2146:E2150)/[1]CALC!M2151</f>
        <v>#REF!</v>
      </c>
      <c r="H2151" t="e">
        <f>SUM([1]CALC!F2146:F2150)/[1]CALC!M2151</f>
        <v>#REF!</v>
      </c>
      <c r="I2151" s="1" t="e">
        <f>SUM([1]CALC!G2146:G2150)/[1]CALC!M2151</f>
        <v>#REF!</v>
      </c>
      <c r="J2151" s="1"/>
      <c r="K2151" t="e">
        <f>SUM([1]CALC!H2146:H2150)/[1]CALC!M2151</f>
        <v>#REF!</v>
      </c>
      <c r="L2151" t="e">
        <f>SUM([1]CALC!I2146:I2150)/[1]CALC!M2151</f>
        <v>#REF!</v>
      </c>
      <c r="M2151" s="1" t="e">
        <f>SUM([1]CALC!J2146:J2150)/[1]CALC!M2151</f>
        <v>#REF!</v>
      </c>
      <c r="N2151" s="1"/>
      <c r="O2151" t="e">
        <f>SUM([1]CALC!Q2146:Q2150)/[1]CALC!$M2151</f>
        <v>#REF!</v>
      </c>
      <c r="P2151" t="e">
        <f>SUM([1]CALC!R2146:R2150)/[1]CALC!$M2151</f>
        <v>#REF!</v>
      </c>
      <c r="Q2151" s="1" t="e">
        <f>SUM([1]CALC!S2146:S2150)/[1]CALC!$M2151</f>
        <v>#REF!</v>
      </c>
      <c r="R2151" s="1"/>
      <c r="Y2151" s="1"/>
    </row>
    <row r="2152" spans="1:25" ht="24" customHeight="1" x14ac:dyDescent="0.25">
      <c r="A2152" s="1" t="s">
        <v>0</v>
      </c>
      <c r="B2152" s="1"/>
      <c r="C2152" s="1">
        <f>C2143</f>
        <v>0</v>
      </c>
      <c r="D2152" s="1"/>
      <c r="E2152" s="1"/>
      <c r="F2152" s="1"/>
      <c r="G2152" s="1" t="str">
        <f>G2143</f>
        <v>WILLIAN 119106</v>
      </c>
      <c r="H2152" s="1"/>
      <c r="I2152" s="1"/>
      <c r="J2152" s="1"/>
      <c r="K2152" s="1" t="str">
        <f>K2143</f>
        <v>DOUGLAS 118461</v>
      </c>
      <c r="L2152" s="1"/>
      <c r="M2152" s="1"/>
      <c r="N2152" s="1"/>
      <c r="O2152" s="1"/>
      <c r="P2152" s="1"/>
      <c r="Q2152" s="1"/>
      <c r="R2152" s="1"/>
      <c r="Y2152" s="1"/>
    </row>
    <row r="2153" spans="1:25" ht="15.75" customHeight="1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Y2153" s="1"/>
    </row>
    <row r="2154" spans="1:25" ht="20.100000000000001" customHeight="1" x14ac:dyDescent="0.25">
      <c r="B2154" t="s">
        <v>5</v>
      </c>
      <c r="C2154" s="1"/>
      <c r="D2154" s="1"/>
      <c r="E2154" s="1"/>
      <c r="G2154" s="1">
        <f>$C2154</f>
        <v>0</v>
      </c>
      <c r="H2154" s="1"/>
      <c r="I2154" s="1"/>
      <c r="J2154" s="1"/>
      <c r="K2154" s="1">
        <f>$G2154</f>
        <v>0</v>
      </c>
      <c r="L2154" s="1"/>
      <c r="M2154" s="1"/>
      <c r="N2154" s="1"/>
      <c r="O2154" s="1"/>
      <c r="P2154" s="1"/>
      <c r="Q2154" s="1"/>
      <c r="R2154" s="1"/>
      <c r="Y2154" s="1"/>
    </row>
    <row r="2155" spans="1:25" ht="22.5" customHeight="1" x14ac:dyDescent="0.25">
      <c r="A2155">
        <v>1</v>
      </c>
      <c r="E2155" s="1"/>
      <c r="F2155" s="1"/>
      <c r="I2155" s="1"/>
      <c r="J2155" s="1"/>
      <c r="M2155" s="1"/>
      <c r="N2155" s="1"/>
      <c r="Q2155" s="1"/>
      <c r="R2155" s="1"/>
      <c r="Y2155" s="1"/>
    </row>
    <row r="2156" spans="1:25" ht="22.5" customHeight="1" x14ac:dyDescent="0.25">
      <c r="A2156">
        <v>2</v>
      </c>
      <c r="E2156" s="1"/>
      <c r="F2156" s="1"/>
      <c r="I2156" s="1"/>
      <c r="J2156" s="1"/>
      <c r="M2156" s="1"/>
      <c r="N2156" s="1"/>
      <c r="Q2156" s="1"/>
      <c r="R2156" s="1"/>
      <c r="Y2156" s="1"/>
    </row>
    <row r="2157" spans="1:25" ht="22.5" customHeight="1" x14ac:dyDescent="0.25">
      <c r="A2157">
        <v>3</v>
      </c>
      <c r="E2157" s="1"/>
      <c r="F2157" s="1"/>
      <c r="I2157" s="1"/>
      <c r="J2157" s="1"/>
      <c r="M2157" s="1"/>
      <c r="N2157" s="1"/>
      <c r="Q2157" s="1"/>
      <c r="R2157" s="1"/>
      <c r="Y2157" s="1"/>
    </row>
    <row r="2158" spans="1:25" ht="22.5" customHeight="1" x14ac:dyDescent="0.25">
      <c r="A2158">
        <v>4</v>
      </c>
      <c r="E2158" s="1"/>
      <c r="F2158" s="1"/>
      <c r="I2158" s="1"/>
      <c r="J2158" s="1"/>
      <c r="M2158" s="1"/>
      <c r="N2158" s="1"/>
      <c r="Q2158" s="1"/>
      <c r="R2158" s="1"/>
      <c r="Y2158" s="1"/>
    </row>
    <row r="2159" spans="1:25" ht="22.5" customHeight="1" x14ac:dyDescent="0.25">
      <c r="E2159" s="1"/>
      <c r="F2159" s="1"/>
      <c r="I2159" s="1"/>
      <c r="J2159" s="1"/>
      <c r="M2159" s="1"/>
      <c r="N2159" s="1"/>
      <c r="Q2159" s="1"/>
      <c r="R2159" s="1"/>
      <c r="Y2159" s="1"/>
    </row>
    <row r="2160" spans="1:25" ht="22.5" customHeight="1" x14ac:dyDescent="0.25">
      <c r="A2160" t="s">
        <v>6</v>
      </c>
      <c r="B2160">
        <f>SUM(B2155:B2159)</f>
        <v>0</v>
      </c>
      <c r="C2160" t="e">
        <f>SUM([1]CALC!B2155:B2159)/[1]CALC!M2160</f>
        <v>#REF!</v>
      </c>
      <c r="D2160" t="e">
        <f>SUM([1]CALC!C2155:C2159)/[1]CALC!M2160</f>
        <v>#REF!</v>
      </c>
      <c r="E2160" s="1" t="e">
        <f>SUM([1]CALC!D2155:D2159)/[1]CALC!M2160</f>
        <v>#REF!</v>
      </c>
      <c r="F2160" s="1"/>
      <c r="G2160" t="e">
        <f>SUM([1]CALC!E2155:E2159)/[1]CALC!M2160</f>
        <v>#REF!</v>
      </c>
      <c r="H2160" t="e">
        <f>SUM([1]CALC!F2155:F2159)/[1]CALC!M2160</f>
        <v>#REF!</v>
      </c>
      <c r="I2160" s="1" t="e">
        <f>SUM([1]CALC!G2155:G2159)/[1]CALC!M2160</f>
        <v>#REF!</v>
      </c>
      <c r="J2160" s="1"/>
      <c r="K2160" t="e">
        <f>SUM([1]CALC!H2155:H2159)/[1]CALC!M2160</f>
        <v>#REF!</v>
      </c>
      <c r="L2160" t="e">
        <f>SUM([1]CALC!I2155:I2159)/[1]CALC!M2160</f>
        <v>#REF!</v>
      </c>
      <c r="M2160" s="1" t="e">
        <f>SUM([1]CALC!J2155:J2159)/[1]CALC!M2160</f>
        <v>#REF!</v>
      </c>
      <c r="N2160" s="1"/>
      <c r="O2160" t="e">
        <f>SUM([1]CALC!Q2155:Q2159)/[1]CALC!$M2160</f>
        <v>#REF!</v>
      </c>
      <c r="P2160" t="e">
        <f>SUM([1]CALC!R2155:R2159)/[1]CALC!$M2160</f>
        <v>#REF!</v>
      </c>
      <c r="Q2160" s="1" t="e">
        <f>SUM([1]CALC!S2155:S2159)/[1]CALC!$M2160</f>
        <v>#REF!</v>
      </c>
      <c r="R2160" s="1"/>
      <c r="Y2160" s="1"/>
    </row>
    <row r="2161" spans="1:25" ht="24" customHeight="1" x14ac:dyDescent="0.25">
      <c r="A2161" s="1" t="s">
        <v>0</v>
      </c>
      <c r="B2161" s="1"/>
      <c r="C2161" s="1">
        <f>C2152</f>
        <v>0</v>
      </c>
      <c r="D2161" s="1"/>
      <c r="E2161" s="1"/>
      <c r="F2161" s="1"/>
      <c r="G2161" s="1" t="str">
        <f>G2152</f>
        <v>WILLIAN 119106</v>
      </c>
      <c r="H2161" s="1"/>
      <c r="I2161" s="1"/>
      <c r="J2161" s="1"/>
      <c r="K2161" s="1" t="str">
        <f>K2152</f>
        <v>DOUGLAS 118461</v>
      </c>
      <c r="L2161" s="1"/>
      <c r="M2161" s="1"/>
      <c r="N2161" s="1"/>
      <c r="O2161" s="1"/>
      <c r="P2161" s="1"/>
      <c r="Q2161" s="1"/>
      <c r="R2161" s="1"/>
      <c r="Y2161" s="1">
        <v>81</v>
      </c>
    </row>
    <row r="2162" spans="1:25" ht="15.75" customHeight="1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Y2162" s="1"/>
    </row>
    <row r="2163" spans="1:25" ht="20.100000000000001" customHeight="1" x14ac:dyDescent="0.25">
      <c r="B2163" t="s">
        <v>5</v>
      </c>
      <c r="C2163" s="1"/>
      <c r="D2163" s="1"/>
      <c r="E2163" s="1"/>
      <c r="G2163" s="1">
        <f>$C2163</f>
        <v>0</v>
      </c>
      <c r="H2163" s="1"/>
      <c r="I2163" s="1"/>
      <c r="J2163" s="1"/>
      <c r="K2163" s="1">
        <f>$G2163</f>
        <v>0</v>
      </c>
      <c r="L2163" s="1"/>
      <c r="M2163" s="1"/>
      <c r="N2163" s="1"/>
      <c r="O2163" s="1"/>
      <c r="P2163" s="1"/>
      <c r="Q2163" s="1"/>
      <c r="R2163" s="1"/>
      <c r="Y2163" s="1"/>
    </row>
    <row r="2164" spans="1:25" ht="22.5" customHeight="1" x14ac:dyDescent="0.25">
      <c r="A2164">
        <v>1</v>
      </c>
      <c r="E2164" s="1"/>
      <c r="F2164" s="1"/>
      <c r="I2164" s="1"/>
      <c r="J2164" s="1"/>
      <c r="M2164" s="1"/>
      <c r="N2164" s="1"/>
      <c r="Q2164" s="1"/>
      <c r="R2164" s="1"/>
      <c r="Y2164" s="1"/>
    </row>
    <row r="2165" spans="1:25" ht="22.5" customHeight="1" x14ac:dyDescent="0.25">
      <c r="A2165">
        <v>2</v>
      </c>
      <c r="E2165" s="1"/>
      <c r="F2165" s="1"/>
      <c r="I2165" s="1"/>
      <c r="J2165" s="1"/>
      <c r="M2165" s="1"/>
      <c r="N2165" s="1"/>
      <c r="Q2165" s="1"/>
      <c r="R2165" s="1"/>
      <c r="Y2165" s="1"/>
    </row>
    <row r="2166" spans="1:25" ht="22.5" customHeight="1" x14ac:dyDescent="0.25">
      <c r="A2166">
        <v>3</v>
      </c>
      <c r="E2166" s="1"/>
      <c r="F2166" s="1"/>
      <c r="I2166" s="1"/>
      <c r="J2166" s="1"/>
      <c r="M2166" s="1"/>
      <c r="N2166" s="1"/>
      <c r="Q2166" s="1"/>
      <c r="R2166" s="1"/>
      <c r="Y2166" s="1"/>
    </row>
    <row r="2167" spans="1:25" ht="22.5" customHeight="1" x14ac:dyDescent="0.25">
      <c r="A2167">
        <v>4</v>
      </c>
      <c r="E2167" s="1"/>
      <c r="F2167" s="1"/>
      <c r="I2167" s="1"/>
      <c r="J2167" s="1"/>
      <c r="M2167" s="1"/>
      <c r="N2167" s="1"/>
      <c r="Q2167" s="1"/>
      <c r="R2167" s="1"/>
      <c r="Y2167" s="1"/>
    </row>
    <row r="2168" spans="1:25" ht="22.5" customHeight="1" x14ac:dyDescent="0.25">
      <c r="E2168" s="1"/>
      <c r="F2168" s="1"/>
      <c r="I2168" s="1"/>
      <c r="J2168" s="1"/>
      <c r="M2168" s="1"/>
      <c r="N2168" s="1"/>
      <c r="Q2168" s="1"/>
      <c r="R2168" s="1"/>
      <c r="Y2168" s="1"/>
    </row>
    <row r="2169" spans="1:25" ht="22.5" customHeight="1" x14ac:dyDescent="0.25">
      <c r="A2169" t="s">
        <v>6</v>
      </c>
      <c r="B2169">
        <f>SUM(B2164:B2168)</f>
        <v>0</v>
      </c>
      <c r="C2169" t="e">
        <f>SUM([1]CALC!B2164:B2168)/[1]CALC!M2169</f>
        <v>#REF!</v>
      </c>
      <c r="D2169" t="e">
        <f>SUM([1]CALC!C2164:C2168)/[1]CALC!M2169</f>
        <v>#REF!</v>
      </c>
      <c r="E2169" s="1" t="e">
        <f>SUM([1]CALC!D2164:D2168)/[1]CALC!M2169</f>
        <v>#REF!</v>
      </c>
      <c r="F2169" s="1"/>
      <c r="G2169" t="e">
        <f>SUM([1]CALC!E2164:E2168)/[1]CALC!M2169</f>
        <v>#REF!</v>
      </c>
      <c r="H2169" t="e">
        <f>SUM([1]CALC!F2164:F2168)/[1]CALC!M2169</f>
        <v>#REF!</v>
      </c>
      <c r="I2169" s="1" t="e">
        <f>SUM([1]CALC!G2164:G2168)/[1]CALC!M2169</f>
        <v>#REF!</v>
      </c>
      <c r="J2169" s="1"/>
      <c r="K2169" t="e">
        <f>SUM([1]CALC!H2164:H2168)/[1]CALC!M2169</f>
        <v>#REF!</v>
      </c>
      <c r="L2169" t="e">
        <f>SUM([1]CALC!I2164:I2168)/[1]CALC!M2169</f>
        <v>#REF!</v>
      </c>
      <c r="M2169" s="1" t="e">
        <f>SUM([1]CALC!J2164:J2168)/[1]CALC!M2169</f>
        <v>#REF!</v>
      </c>
      <c r="N2169" s="1"/>
      <c r="O2169" t="e">
        <f>SUM([1]CALC!Q2164:Q2168)/[1]CALC!$M2169</f>
        <v>#REF!</v>
      </c>
      <c r="P2169" t="e">
        <f>SUM([1]CALC!R2164:R2168)/[1]CALC!$M2169</f>
        <v>#REF!</v>
      </c>
      <c r="Q2169" s="1" t="e">
        <f>SUM([1]CALC!S2164:S2168)/[1]CALC!$M2169</f>
        <v>#REF!</v>
      </c>
      <c r="R2169" s="1"/>
      <c r="Y2169" s="1"/>
    </row>
    <row r="2170" spans="1:25" ht="24" customHeight="1" x14ac:dyDescent="0.25">
      <c r="A2170" s="1" t="s">
        <v>0</v>
      </c>
      <c r="B2170" s="1"/>
      <c r="C2170" s="1">
        <f>C2161</f>
        <v>0</v>
      </c>
      <c r="D2170" s="1"/>
      <c r="E2170" s="1"/>
      <c r="F2170" s="1"/>
      <c r="G2170" s="1" t="str">
        <f>G2161</f>
        <v>WILLIAN 119106</v>
      </c>
      <c r="H2170" s="1"/>
      <c r="I2170" s="1"/>
      <c r="J2170" s="1"/>
      <c r="K2170" s="1" t="str">
        <f>K2161</f>
        <v>DOUGLAS 118461</v>
      </c>
      <c r="L2170" s="1"/>
      <c r="M2170" s="1"/>
      <c r="N2170" s="1"/>
      <c r="O2170" s="1"/>
      <c r="P2170" s="1"/>
      <c r="Q2170" s="1"/>
      <c r="R2170" s="1"/>
      <c r="Y2170" s="1"/>
    </row>
    <row r="2171" spans="1:25" ht="15.75" customHeight="1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Y2171" s="1"/>
    </row>
    <row r="2172" spans="1:25" ht="20.100000000000001" customHeight="1" x14ac:dyDescent="0.25">
      <c r="B2172" t="s">
        <v>5</v>
      </c>
      <c r="C2172" s="1"/>
      <c r="D2172" s="1"/>
      <c r="E2172" s="1"/>
      <c r="G2172" s="1">
        <f>$C2172</f>
        <v>0</v>
      </c>
      <c r="H2172" s="1"/>
      <c r="I2172" s="1"/>
      <c r="J2172" s="1"/>
      <c r="K2172" s="1">
        <f>$G2172</f>
        <v>0</v>
      </c>
      <c r="L2172" s="1"/>
      <c r="M2172" s="1"/>
      <c r="N2172" s="1"/>
      <c r="O2172" s="1"/>
      <c r="P2172" s="1"/>
      <c r="Q2172" s="1"/>
      <c r="R2172" s="1"/>
      <c r="Y2172" s="1"/>
    </row>
    <row r="2173" spans="1:25" ht="22.5" customHeight="1" x14ac:dyDescent="0.25">
      <c r="A2173">
        <v>1</v>
      </c>
      <c r="E2173" s="1"/>
      <c r="F2173" s="1"/>
      <c r="I2173" s="1"/>
      <c r="J2173" s="1"/>
      <c r="M2173" s="1"/>
      <c r="N2173" s="1"/>
      <c r="Q2173" s="1"/>
      <c r="R2173" s="1"/>
      <c r="Y2173" s="1"/>
    </row>
    <row r="2174" spans="1:25" ht="22.5" customHeight="1" x14ac:dyDescent="0.25">
      <c r="A2174">
        <v>2</v>
      </c>
      <c r="E2174" s="1"/>
      <c r="F2174" s="1"/>
      <c r="I2174" s="1"/>
      <c r="J2174" s="1"/>
      <c r="M2174" s="1"/>
      <c r="N2174" s="1"/>
      <c r="Q2174" s="1"/>
      <c r="R2174" s="1"/>
      <c r="Y2174" s="1"/>
    </row>
    <row r="2175" spans="1:25" ht="22.5" customHeight="1" x14ac:dyDescent="0.25">
      <c r="A2175">
        <v>3</v>
      </c>
      <c r="E2175" s="1"/>
      <c r="F2175" s="1"/>
      <c r="I2175" s="1"/>
      <c r="J2175" s="1"/>
      <c r="M2175" s="1"/>
      <c r="N2175" s="1"/>
      <c r="Q2175" s="1"/>
      <c r="R2175" s="1"/>
      <c r="Y2175" s="1"/>
    </row>
    <row r="2176" spans="1:25" ht="22.5" customHeight="1" x14ac:dyDescent="0.25">
      <c r="A2176">
        <v>4</v>
      </c>
      <c r="E2176" s="1"/>
      <c r="F2176" s="1"/>
      <c r="I2176" s="1"/>
      <c r="J2176" s="1"/>
      <c r="M2176" s="1"/>
      <c r="N2176" s="1"/>
      <c r="Q2176" s="1"/>
      <c r="R2176" s="1"/>
      <c r="Y2176" s="1"/>
    </row>
    <row r="2177" spans="1:25" ht="22.5" customHeight="1" x14ac:dyDescent="0.25">
      <c r="E2177" s="1"/>
      <c r="F2177" s="1"/>
      <c r="I2177" s="1"/>
      <c r="J2177" s="1"/>
      <c r="M2177" s="1"/>
      <c r="N2177" s="1"/>
      <c r="Q2177" s="1"/>
      <c r="R2177" s="1"/>
      <c r="Y2177" s="1"/>
    </row>
    <row r="2178" spans="1:25" ht="22.5" customHeight="1" x14ac:dyDescent="0.25">
      <c r="A2178" t="s">
        <v>6</v>
      </c>
      <c r="B2178">
        <f>SUM(B2173:B2177)</f>
        <v>0</v>
      </c>
      <c r="C2178" t="e">
        <f>SUM([1]CALC!B2173:B2177)/[1]CALC!M2178</f>
        <v>#REF!</v>
      </c>
      <c r="D2178" t="e">
        <f>SUM([1]CALC!C2173:C2177)/[1]CALC!M2178</f>
        <v>#REF!</v>
      </c>
      <c r="E2178" s="1" t="e">
        <f>SUM([1]CALC!D2173:D2177)/[1]CALC!M2178</f>
        <v>#REF!</v>
      </c>
      <c r="F2178" s="1"/>
      <c r="G2178" t="e">
        <f>SUM([1]CALC!E2173:E2177)/[1]CALC!M2178</f>
        <v>#REF!</v>
      </c>
      <c r="H2178" t="e">
        <f>SUM([1]CALC!F2173:F2177)/[1]CALC!M2178</f>
        <v>#REF!</v>
      </c>
      <c r="I2178" s="1" t="e">
        <f>SUM([1]CALC!G2173:G2177)/[1]CALC!M2178</f>
        <v>#REF!</v>
      </c>
      <c r="J2178" s="1"/>
      <c r="K2178" t="e">
        <f>SUM([1]CALC!H2173:H2177)/[1]CALC!M2178</f>
        <v>#REF!</v>
      </c>
      <c r="L2178" t="e">
        <f>SUM([1]CALC!I2173:I2177)/[1]CALC!M2178</f>
        <v>#REF!</v>
      </c>
      <c r="M2178" s="1" t="e">
        <f>SUM([1]CALC!J2173:J2177)/[1]CALC!M2178</f>
        <v>#REF!</v>
      </c>
      <c r="N2178" s="1"/>
      <c r="O2178" t="e">
        <f>SUM([1]CALC!Q2173:Q2177)/[1]CALC!$M2178</f>
        <v>#REF!</v>
      </c>
      <c r="P2178" t="e">
        <f>SUM([1]CALC!R2173:R2177)/[1]CALC!$M2178</f>
        <v>#REF!</v>
      </c>
      <c r="Q2178" s="1" t="e">
        <f>SUM([1]CALC!S2173:S2177)/[1]CALC!$M2178</f>
        <v>#REF!</v>
      </c>
      <c r="R2178" s="1"/>
      <c r="Y2178" s="1"/>
    </row>
    <row r="2179" spans="1:25" ht="24" customHeight="1" x14ac:dyDescent="0.25">
      <c r="A2179" s="1" t="s">
        <v>0</v>
      </c>
      <c r="B2179" s="1"/>
      <c r="C2179" s="1">
        <f>C2170</f>
        <v>0</v>
      </c>
      <c r="D2179" s="1"/>
      <c r="E2179" s="1"/>
      <c r="F2179" s="1"/>
      <c r="G2179" s="1" t="str">
        <f>G2170</f>
        <v>WILLIAN 119106</v>
      </c>
      <c r="H2179" s="1"/>
      <c r="I2179" s="1"/>
      <c r="J2179" s="1"/>
      <c r="K2179" s="1" t="str">
        <f>K2170</f>
        <v>DOUGLAS 118461</v>
      </c>
      <c r="L2179" s="1"/>
      <c r="M2179" s="1"/>
      <c r="N2179" s="1"/>
      <c r="O2179" s="1"/>
      <c r="P2179" s="1"/>
      <c r="Q2179" s="1"/>
      <c r="R2179" s="1"/>
      <c r="Y2179" s="1"/>
    </row>
    <row r="2180" spans="1:25" ht="15.75" customHeight="1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Y2180" s="1"/>
    </row>
    <row r="2181" spans="1:25" ht="20.100000000000001" customHeight="1" x14ac:dyDescent="0.25">
      <c r="B2181" t="s">
        <v>5</v>
      </c>
      <c r="C2181" s="1"/>
      <c r="D2181" s="1"/>
      <c r="E2181" s="1"/>
      <c r="G2181" s="1">
        <f>$C2181</f>
        <v>0</v>
      </c>
      <c r="H2181" s="1"/>
      <c r="I2181" s="1"/>
      <c r="J2181" s="1"/>
      <c r="K2181" s="1">
        <f>$G2181</f>
        <v>0</v>
      </c>
      <c r="L2181" s="1"/>
      <c r="M2181" s="1"/>
      <c r="N2181" s="1"/>
      <c r="O2181" s="1"/>
      <c r="P2181" s="1"/>
      <c r="Q2181" s="1"/>
      <c r="R2181" s="1"/>
      <c r="Y2181" s="1"/>
    </row>
    <row r="2182" spans="1:25" ht="22.5" customHeight="1" x14ac:dyDescent="0.25">
      <c r="A2182">
        <v>1</v>
      </c>
      <c r="E2182" s="1"/>
      <c r="F2182" s="1"/>
      <c r="I2182" s="1"/>
      <c r="J2182" s="1"/>
      <c r="M2182" s="1"/>
      <c r="N2182" s="1"/>
      <c r="Q2182" s="1"/>
      <c r="R2182" s="1"/>
      <c r="Y2182" s="1"/>
    </row>
    <row r="2183" spans="1:25" ht="22.5" customHeight="1" x14ac:dyDescent="0.25">
      <c r="A2183">
        <v>2</v>
      </c>
      <c r="E2183" s="1"/>
      <c r="F2183" s="1"/>
      <c r="I2183" s="1"/>
      <c r="J2183" s="1"/>
      <c r="M2183" s="1"/>
      <c r="N2183" s="1"/>
      <c r="Q2183" s="1"/>
      <c r="R2183" s="1"/>
      <c r="Y2183" s="1"/>
    </row>
    <row r="2184" spans="1:25" ht="22.5" customHeight="1" x14ac:dyDescent="0.25">
      <c r="A2184">
        <v>3</v>
      </c>
      <c r="E2184" s="1"/>
      <c r="F2184" s="1"/>
      <c r="I2184" s="1"/>
      <c r="J2184" s="1"/>
      <c r="M2184" s="1"/>
      <c r="N2184" s="1"/>
      <c r="Q2184" s="1"/>
      <c r="R2184" s="1"/>
      <c r="Y2184" s="1"/>
    </row>
    <row r="2185" spans="1:25" ht="22.5" customHeight="1" x14ac:dyDescent="0.25">
      <c r="A2185">
        <v>4</v>
      </c>
      <c r="E2185" s="1"/>
      <c r="F2185" s="1"/>
      <c r="I2185" s="1"/>
      <c r="J2185" s="1"/>
      <c r="M2185" s="1"/>
      <c r="N2185" s="1"/>
      <c r="Q2185" s="1"/>
      <c r="R2185" s="1"/>
      <c r="Y2185" s="1"/>
    </row>
    <row r="2186" spans="1:25" ht="22.5" customHeight="1" x14ac:dyDescent="0.25">
      <c r="E2186" s="1"/>
      <c r="F2186" s="1"/>
      <c r="I2186" s="1"/>
      <c r="J2186" s="1"/>
      <c r="M2186" s="1"/>
      <c r="N2186" s="1"/>
      <c r="Q2186" s="1"/>
      <c r="R2186" s="1"/>
      <c r="Y2186" s="1"/>
    </row>
    <row r="2187" spans="1:25" ht="22.5" customHeight="1" x14ac:dyDescent="0.25">
      <c r="A2187" t="s">
        <v>6</v>
      </c>
      <c r="B2187">
        <f>SUM(B2182:B2186)</f>
        <v>0</v>
      </c>
      <c r="C2187" t="e">
        <f>SUM([1]CALC!B2182:B2186)/[1]CALC!M2187</f>
        <v>#REF!</v>
      </c>
      <c r="D2187" t="e">
        <f>SUM([1]CALC!C2182:C2186)/[1]CALC!M2187</f>
        <v>#REF!</v>
      </c>
      <c r="E2187" s="1" t="e">
        <f>SUM([1]CALC!D2182:D2186)/[1]CALC!M2187</f>
        <v>#REF!</v>
      </c>
      <c r="F2187" s="1"/>
      <c r="G2187" t="e">
        <f>SUM([1]CALC!E2182:E2186)/[1]CALC!M2187</f>
        <v>#REF!</v>
      </c>
      <c r="H2187" t="e">
        <f>SUM([1]CALC!F2182:F2186)/[1]CALC!M2187</f>
        <v>#REF!</v>
      </c>
      <c r="I2187" s="1" t="e">
        <f>SUM([1]CALC!G2182:G2186)/[1]CALC!M2187</f>
        <v>#REF!</v>
      </c>
      <c r="J2187" s="1"/>
      <c r="K2187" t="e">
        <f>SUM([1]CALC!H2182:H2186)/[1]CALC!M2187</f>
        <v>#REF!</v>
      </c>
      <c r="L2187" t="e">
        <f>SUM([1]CALC!I2182:I2186)/[1]CALC!M2187</f>
        <v>#REF!</v>
      </c>
      <c r="M2187" s="1" t="e">
        <f>SUM([1]CALC!J2182:J2186)/[1]CALC!M2187</f>
        <v>#REF!</v>
      </c>
      <c r="N2187" s="1"/>
      <c r="O2187" t="e">
        <f>SUM([1]CALC!Q2182:Q2186)/[1]CALC!$M2187</f>
        <v>#REF!</v>
      </c>
      <c r="P2187" t="e">
        <f>SUM([1]CALC!R2182:R2186)/[1]CALC!$M2187</f>
        <v>#REF!</v>
      </c>
      <c r="Q2187" s="1" t="e">
        <f>SUM([1]CALC!S2182:S2186)/[1]CALC!$M2187</f>
        <v>#REF!</v>
      </c>
      <c r="R2187" s="1"/>
      <c r="Y2187" s="1"/>
    </row>
    <row r="2188" spans="1:25" ht="24" customHeight="1" x14ac:dyDescent="0.25">
      <c r="A2188" s="1" t="s">
        <v>0</v>
      </c>
      <c r="B2188" s="1"/>
      <c r="C2188" s="1">
        <f>C2179</f>
        <v>0</v>
      </c>
      <c r="D2188" s="1"/>
      <c r="E2188" s="1"/>
      <c r="F2188" s="1"/>
      <c r="G2188" s="1" t="str">
        <f>G2179</f>
        <v>WILLIAN 119106</v>
      </c>
      <c r="H2188" s="1"/>
      <c r="I2188" s="1"/>
      <c r="J2188" s="1"/>
      <c r="K2188" s="1" t="str">
        <f>K2179</f>
        <v>DOUGLAS 118461</v>
      </c>
      <c r="L2188" s="1"/>
      <c r="M2188" s="1"/>
      <c r="N2188" s="1"/>
      <c r="O2188" s="1"/>
      <c r="P2188" s="1"/>
      <c r="Q2188" s="1"/>
      <c r="R2188" s="1"/>
      <c r="Y2188" s="1">
        <v>82</v>
      </c>
    </row>
    <row r="2189" spans="1:25" ht="15.75" customHeight="1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Y2189" s="1"/>
    </row>
    <row r="2190" spans="1:25" ht="20.100000000000001" customHeight="1" x14ac:dyDescent="0.25">
      <c r="B2190" t="s">
        <v>5</v>
      </c>
      <c r="C2190" s="1"/>
      <c r="D2190" s="1"/>
      <c r="E2190" s="1"/>
      <c r="G2190" s="1">
        <f>$C2190</f>
        <v>0</v>
      </c>
      <c r="H2190" s="1"/>
      <c r="I2190" s="1"/>
      <c r="J2190" s="1"/>
      <c r="K2190" s="1">
        <f>$G2190</f>
        <v>0</v>
      </c>
      <c r="L2190" s="1"/>
      <c r="M2190" s="1"/>
      <c r="N2190" s="1"/>
      <c r="O2190" s="1"/>
      <c r="P2190" s="1"/>
      <c r="Q2190" s="1"/>
      <c r="R2190" s="1"/>
      <c r="Y2190" s="1"/>
    </row>
    <row r="2191" spans="1:25" ht="22.5" customHeight="1" x14ac:dyDescent="0.25">
      <c r="A2191">
        <v>1</v>
      </c>
      <c r="E2191" s="1"/>
      <c r="F2191" s="1"/>
      <c r="I2191" s="1"/>
      <c r="J2191" s="1"/>
      <c r="M2191" s="1"/>
      <c r="N2191" s="1"/>
      <c r="Q2191" s="1"/>
      <c r="R2191" s="1"/>
      <c r="Y2191" s="1"/>
    </row>
    <row r="2192" spans="1:25" ht="22.5" customHeight="1" x14ac:dyDescent="0.25">
      <c r="A2192">
        <v>2</v>
      </c>
      <c r="E2192" s="1"/>
      <c r="F2192" s="1"/>
      <c r="I2192" s="1"/>
      <c r="J2192" s="1"/>
      <c r="M2192" s="1"/>
      <c r="N2192" s="1"/>
      <c r="Q2192" s="1"/>
      <c r="R2192" s="1"/>
      <c r="Y2192" s="1"/>
    </row>
    <row r="2193" spans="1:25" ht="22.5" customHeight="1" x14ac:dyDescent="0.25">
      <c r="A2193">
        <v>3</v>
      </c>
      <c r="E2193" s="1"/>
      <c r="F2193" s="1"/>
      <c r="I2193" s="1"/>
      <c r="J2193" s="1"/>
      <c r="M2193" s="1"/>
      <c r="N2193" s="1"/>
      <c r="Q2193" s="1"/>
      <c r="R2193" s="1"/>
      <c r="Y2193" s="1"/>
    </row>
    <row r="2194" spans="1:25" ht="22.5" customHeight="1" x14ac:dyDescent="0.25">
      <c r="A2194">
        <v>4</v>
      </c>
      <c r="E2194" s="1"/>
      <c r="F2194" s="1"/>
      <c r="I2194" s="1"/>
      <c r="J2194" s="1"/>
      <c r="M2194" s="1"/>
      <c r="N2194" s="1"/>
      <c r="Q2194" s="1"/>
      <c r="R2194" s="1"/>
      <c r="Y2194" s="1"/>
    </row>
    <row r="2195" spans="1:25" ht="22.5" customHeight="1" x14ac:dyDescent="0.25">
      <c r="E2195" s="1"/>
      <c r="F2195" s="1"/>
      <c r="I2195" s="1"/>
      <c r="J2195" s="1"/>
      <c r="M2195" s="1"/>
      <c r="N2195" s="1"/>
      <c r="Q2195" s="1"/>
      <c r="R2195" s="1"/>
      <c r="Y2195" s="1"/>
    </row>
    <row r="2196" spans="1:25" ht="22.5" customHeight="1" x14ac:dyDescent="0.25">
      <c r="A2196" t="s">
        <v>6</v>
      </c>
      <c r="B2196">
        <f>SUM(B2191:B2195)</f>
        <v>0</v>
      </c>
      <c r="C2196" t="e">
        <f>SUM([1]CALC!B2191:B2195)/[1]CALC!M2196</f>
        <v>#REF!</v>
      </c>
      <c r="D2196" t="e">
        <f>SUM([1]CALC!C2191:C2195)/[1]CALC!M2196</f>
        <v>#REF!</v>
      </c>
      <c r="E2196" s="1" t="e">
        <f>SUM([1]CALC!D2191:D2195)/[1]CALC!M2196</f>
        <v>#REF!</v>
      </c>
      <c r="F2196" s="1"/>
      <c r="G2196" t="e">
        <f>SUM([1]CALC!E2191:E2195)/[1]CALC!M2196</f>
        <v>#REF!</v>
      </c>
      <c r="H2196" t="e">
        <f>SUM([1]CALC!F2191:F2195)/[1]CALC!M2196</f>
        <v>#REF!</v>
      </c>
      <c r="I2196" s="1" t="e">
        <f>SUM([1]CALC!G2191:G2195)/[1]CALC!M2196</f>
        <v>#REF!</v>
      </c>
      <c r="J2196" s="1"/>
      <c r="K2196" t="e">
        <f>SUM([1]CALC!H2191:H2195)/[1]CALC!M2196</f>
        <v>#REF!</v>
      </c>
      <c r="L2196" t="e">
        <f>SUM([1]CALC!I2191:I2195)/[1]CALC!M2196</f>
        <v>#REF!</v>
      </c>
      <c r="M2196" s="1" t="e">
        <f>SUM([1]CALC!J2191:J2195)/[1]CALC!M2196</f>
        <v>#REF!</v>
      </c>
      <c r="N2196" s="1"/>
      <c r="O2196" t="e">
        <f>SUM([1]CALC!Q2191:Q2195)/[1]CALC!$M2196</f>
        <v>#REF!</v>
      </c>
      <c r="P2196" t="e">
        <f>SUM([1]CALC!R2191:R2195)/[1]CALC!$M2196</f>
        <v>#REF!</v>
      </c>
      <c r="Q2196" s="1" t="e">
        <f>SUM([1]CALC!S2191:S2195)/[1]CALC!$M2196</f>
        <v>#REF!</v>
      </c>
      <c r="R2196" s="1"/>
      <c r="Y2196" s="1"/>
    </row>
    <row r="2197" spans="1:25" ht="24" customHeight="1" x14ac:dyDescent="0.25">
      <c r="A2197" s="1" t="s">
        <v>0</v>
      </c>
      <c r="B2197" s="1"/>
      <c r="C2197" s="1">
        <f>C2188</f>
        <v>0</v>
      </c>
      <c r="D2197" s="1"/>
      <c r="E2197" s="1"/>
      <c r="F2197" s="1"/>
      <c r="G2197" s="1" t="str">
        <f>G2188</f>
        <v>WILLIAN 119106</v>
      </c>
      <c r="H2197" s="1"/>
      <c r="I2197" s="1"/>
      <c r="J2197" s="1"/>
      <c r="K2197" s="1" t="str">
        <f>K2188</f>
        <v>DOUGLAS 118461</v>
      </c>
      <c r="L2197" s="1"/>
      <c r="M2197" s="1"/>
      <c r="N2197" s="1"/>
      <c r="O2197" s="1"/>
      <c r="P2197" s="1"/>
      <c r="Q2197" s="1"/>
      <c r="R2197" s="1"/>
      <c r="Y2197" s="1"/>
    </row>
    <row r="2198" spans="1:25" ht="15.75" customHeight="1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Y2198" s="1"/>
    </row>
    <row r="2199" spans="1:25" ht="20.100000000000001" customHeight="1" x14ac:dyDescent="0.25">
      <c r="B2199" t="s">
        <v>5</v>
      </c>
      <c r="C2199" s="1"/>
      <c r="D2199" s="1"/>
      <c r="E2199" s="1"/>
      <c r="G2199" s="1">
        <f>$C2199</f>
        <v>0</v>
      </c>
      <c r="H2199" s="1"/>
      <c r="I2199" s="1"/>
      <c r="J2199" s="1"/>
      <c r="K2199" s="1">
        <f>$G2199</f>
        <v>0</v>
      </c>
      <c r="L2199" s="1"/>
      <c r="M2199" s="1"/>
      <c r="N2199" s="1"/>
      <c r="O2199" s="1"/>
      <c r="P2199" s="1"/>
      <c r="Q2199" s="1"/>
      <c r="R2199" s="1"/>
      <c r="Y2199" s="1"/>
    </row>
    <row r="2200" spans="1:25" ht="22.5" customHeight="1" x14ac:dyDescent="0.25">
      <c r="A2200">
        <v>1</v>
      </c>
      <c r="E2200" s="1"/>
      <c r="F2200" s="1"/>
      <c r="I2200" s="1"/>
      <c r="J2200" s="1"/>
      <c r="M2200" s="1"/>
      <c r="N2200" s="1"/>
      <c r="Q2200" s="1"/>
      <c r="R2200" s="1"/>
      <c r="Y2200" s="1"/>
    </row>
    <row r="2201" spans="1:25" ht="22.5" customHeight="1" x14ac:dyDescent="0.25">
      <c r="A2201">
        <v>2</v>
      </c>
      <c r="E2201" s="1"/>
      <c r="F2201" s="1"/>
      <c r="I2201" s="1"/>
      <c r="J2201" s="1"/>
      <c r="M2201" s="1"/>
      <c r="N2201" s="1"/>
      <c r="Q2201" s="1"/>
      <c r="R2201" s="1"/>
      <c r="Y2201" s="1"/>
    </row>
    <row r="2202" spans="1:25" ht="22.5" customHeight="1" x14ac:dyDescent="0.25">
      <c r="A2202">
        <v>3</v>
      </c>
      <c r="E2202" s="1"/>
      <c r="F2202" s="1"/>
      <c r="I2202" s="1"/>
      <c r="J2202" s="1"/>
      <c r="M2202" s="1"/>
      <c r="N2202" s="1"/>
      <c r="Q2202" s="1"/>
      <c r="R2202" s="1"/>
      <c r="Y2202" s="1"/>
    </row>
    <row r="2203" spans="1:25" ht="22.5" customHeight="1" x14ac:dyDescent="0.25">
      <c r="A2203">
        <v>4</v>
      </c>
      <c r="E2203" s="1"/>
      <c r="F2203" s="1"/>
      <c r="I2203" s="1"/>
      <c r="J2203" s="1"/>
      <c r="M2203" s="1"/>
      <c r="N2203" s="1"/>
      <c r="Q2203" s="1"/>
      <c r="R2203" s="1"/>
      <c r="Y2203" s="1"/>
    </row>
    <row r="2204" spans="1:25" ht="22.5" customHeight="1" x14ac:dyDescent="0.25">
      <c r="E2204" s="1"/>
      <c r="F2204" s="1"/>
      <c r="I2204" s="1"/>
      <c r="J2204" s="1"/>
      <c r="M2204" s="1"/>
      <c r="N2204" s="1"/>
      <c r="Q2204" s="1"/>
      <c r="R2204" s="1"/>
      <c r="Y2204" s="1"/>
    </row>
    <row r="2205" spans="1:25" ht="22.5" customHeight="1" x14ac:dyDescent="0.25">
      <c r="A2205" t="s">
        <v>6</v>
      </c>
      <c r="B2205">
        <f>SUM(B2200:B2204)</f>
        <v>0</v>
      </c>
      <c r="C2205" t="e">
        <f>SUM([1]CALC!B2200:B2204)/[1]CALC!M2205</f>
        <v>#REF!</v>
      </c>
      <c r="D2205" t="e">
        <f>SUM([1]CALC!C2200:C2204)/[1]CALC!M2205</f>
        <v>#REF!</v>
      </c>
      <c r="E2205" s="1" t="e">
        <f>SUM([1]CALC!D2200:D2204)/[1]CALC!M2205</f>
        <v>#REF!</v>
      </c>
      <c r="F2205" s="1"/>
      <c r="G2205" t="e">
        <f>SUM([1]CALC!E2200:E2204)/[1]CALC!M2205</f>
        <v>#REF!</v>
      </c>
      <c r="H2205" t="e">
        <f>SUM([1]CALC!F2200:F2204)/[1]CALC!M2205</f>
        <v>#REF!</v>
      </c>
      <c r="I2205" s="1" t="e">
        <f>SUM([1]CALC!G2200:G2204)/[1]CALC!M2205</f>
        <v>#REF!</v>
      </c>
      <c r="J2205" s="1"/>
      <c r="K2205" t="e">
        <f>SUM([1]CALC!H2200:H2204)/[1]CALC!M2205</f>
        <v>#REF!</v>
      </c>
      <c r="L2205" t="e">
        <f>SUM([1]CALC!I2200:I2204)/[1]CALC!M2205</f>
        <v>#REF!</v>
      </c>
      <c r="M2205" s="1" t="e">
        <f>SUM([1]CALC!J2200:J2204)/[1]CALC!M2205</f>
        <v>#REF!</v>
      </c>
      <c r="N2205" s="1"/>
      <c r="O2205" t="e">
        <f>SUM([1]CALC!Q2200:Q2204)/[1]CALC!$M2205</f>
        <v>#REF!</v>
      </c>
      <c r="P2205" t="e">
        <f>SUM([1]CALC!R2200:R2204)/[1]CALC!$M2205</f>
        <v>#REF!</v>
      </c>
      <c r="Q2205" s="1" t="e">
        <f>SUM([1]CALC!S2200:S2204)/[1]CALC!$M2205</f>
        <v>#REF!</v>
      </c>
      <c r="R2205" s="1"/>
      <c r="Y2205" s="1"/>
    </row>
    <row r="2206" spans="1:25" ht="24" customHeight="1" x14ac:dyDescent="0.25">
      <c r="A2206" s="1" t="s">
        <v>0</v>
      </c>
      <c r="B2206" s="1"/>
      <c r="C2206" s="1">
        <f>C2197</f>
        <v>0</v>
      </c>
      <c r="D2206" s="1"/>
      <c r="E2206" s="1"/>
      <c r="F2206" s="1"/>
      <c r="G2206" s="1" t="str">
        <f>G2197</f>
        <v>WILLIAN 119106</v>
      </c>
      <c r="H2206" s="1"/>
      <c r="I2206" s="1"/>
      <c r="J2206" s="1"/>
      <c r="K2206" s="1" t="str">
        <f>K2197</f>
        <v>DOUGLAS 118461</v>
      </c>
      <c r="L2206" s="1"/>
      <c r="M2206" s="1"/>
      <c r="N2206" s="1"/>
      <c r="O2206" s="1"/>
      <c r="P2206" s="1"/>
      <c r="Q2206" s="1"/>
      <c r="R2206" s="1"/>
      <c r="Y2206" s="1"/>
    </row>
    <row r="2207" spans="1:25" ht="15.75" customHeight="1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Y2207" s="1"/>
    </row>
    <row r="2208" spans="1:25" ht="20.100000000000001" customHeight="1" x14ac:dyDescent="0.25">
      <c r="B2208" t="s">
        <v>5</v>
      </c>
      <c r="C2208" s="1"/>
      <c r="D2208" s="1"/>
      <c r="E2208" s="1"/>
      <c r="G2208" s="1">
        <f>$C2208</f>
        <v>0</v>
      </c>
      <c r="H2208" s="1"/>
      <c r="I2208" s="1"/>
      <c r="J2208" s="1"/>
      <c r="K2208" s="1">
        <f>$G2208</f>
        <v>0</v>
      </c>
      <c r="L2208" s="1"/>
      <c r="M2208" s="1"/>
      <c r="N2208" s="1"/>
      <c r="O2208" s="1"/>
      <c r="P2208" s="1"/>
      <c r="Q2208" s="1"/>
      <c r="R2208" s="1"/>
      <c r="Y2208" s="1"/>
    </row>
    <row r="2209" spans="1:25" ht="22.5" customHeight="1" x14ac:dyDescent="0.25">
      <c r="A2209">
        <v>1</v>
      </c>
      <c r="E2209" s="1"/>
      <c r="F2209" s="1"/>
      <c r="I2209" s="1"/>
      <c r="J2209" s="1"/>
      <c r="M2209" s="1"/>
      <c r="N2209" s="1"/>
      <c r="Q2209" s="1"/>
      <c r="R2209" s="1"/>
      <c r="Y2209" s="1"/>
    </row>
    <row r="2210" spans="1:25" ht="22.5" customHeight="1" x14ac:dyDescent="0.25">
      <c r="A2210">
        <v>2</v>
      </c>
      <c r="E2210" s="1"/>
      <c r="F2210" s="1"/>
      <c r="I2210" s="1"/>
      <c r="J2210" s="1"/>
      <c r="M2210" s="1"/>
      <c r="N2210" s="1"/>
      <c r="Q2210" s="1"/>
      <c r="R2210" s="1"/>
      <c r="Y2210" s="1"/>
    </row>
    <row r="2211" spans="1:25" ht="22.5" customHeight="1" x14ac:dyDescent="0.25">
      <c r="A2211">
        <v>3</v>
      </c>
      <c r="E2211" s="1"/>
      <c r="F2211" s="1"/>
      <c r="I2211" s="1"/>
      <c r="J2211" s="1"/>
      <c r="M2211" s="1"/>
      <c r="N2211" s="1"/>
      <c r="Q2211" s="1"/>
      <c r="R2211" s="1"/>
      <c r="Y2211" s="1"/>
    </row>
    <row r="2212" spans="1:25" ht="22.5" customHeight="1" x14ac:dyDescent="0.25">
      <c r="A2212">
        <v>4</v>
      </c>
      <c r="E2212" s="1"/>
      <c r="F2212" s="1"/>
      <c r="I2212" s="1"/>
      <c r="J2212" s="1"/>
      <c r="M2212" s="1"/>
      <c r="N2212" s="1"/>
      <c r="Q2212" s="1"/>
      <c r="R2212" s="1"/>
      <c r="Y2212" s="1"/>
    </row>
    <row r="2213" spans="1:25" ht="22.5" customHeight="1" x14ac:dyDescent="0.25">
      <c r="E2213" s="1"/>
      <c r="F2213" s="1"/>
      <c r="I2213" s="1"/>
      <c r="J2213" s="1"/>
      <c r="M2213" s="1"/>
      <c r="N2213" s="1"/>
      <c r="Q2213" s="1"/>
      <c r="R2213" s="1"/>
      <c r="Y2213" s="1"/>
    </row>
    <row r="2214" spans="1:25" ht="22.5" customHeight="1" x14ac:dyDescent="0.25">
      <c r="A2214" t="s">
        <v>6</v>
      </c>
      <c r="B2214">
        <f>SUM(B2209:B2213)</f>
        <v>0</v>
      </c>
      <c r="C2214" t="e">
        <f>SUM([1]CALC!B2209:B2213)/[1]CALC!M2214</f>
        <v>#REF!</v>
      </c>
      <c r="D2214" t="e">
        <f>SUM([1]CALC!C2209:C2213)/[1]CALC!M2214</f>
        <v>#REF!</v>
      </c>
      <c r="E2214" s="1" t="e">
        <f>SUM([1]CALC!D2209:D2213)/[1]CALC!M2214</f>
        <v>#REF!</v>
      </c>
      <c r="F2214" s="1"/>
      <c r="G2214" t="e">
        <f>SUM([1]CALC!E2209:E2213)/[1]CALC!M2214</f>
        <v>#REF!</v>
      </c>
      <c r="H2214" t="e">
        <f>SUM([1]CALC!F2209:F2213)/[1]CALC!M2214</f>
        <v>#REF!</v>
      </c>
      <c r="I2214" s="1" t="e">
        <f>SUM([1]CALC!G2209:G2213)/[1]CALC!M2214</f>
        <v>#REF!</v>
      </c>
      <c r="J2214" s="1"/>
      <c r="K2214" t="e">
        <f>SUM([1]CALC!H2209:H2213)/[1]CALC!M2214</f>
        <v>#REF!</v>
      </c>
      <c r="L2214" t="e">
        <f>SUM([1]CALC!I2209:I2213)/[1]CALC!M2214</f>
        <v>#REF!</v>
      </c>
      <c r="M2214" s="1" t="e">
        <f>SUM([1]CALC!J2209:J2213)/[1]CALC!M2214</f>
        <v>#REF!</v>
      </c>
      <c r="N2214" s="1"/>
      <c r="O2214" t="e">
        <f>SUM([1]CALC!Q2209:Q2213)/[1]CALC!$M2214</f>
        <v>#REF!</v>
      </c>
      <c r="P2214" t="e">
        <f>SUM([1]CALC!R2209:R2213)/[1]CALC!$M2214</f>
        <v>#REF!</v>
      </c>
      <c r="Q2214" s="1" t="e">
        <f>SUM([1]CALC!S2209:S2213)/[1]CALC!$M2214</f>
        <v>#REF!</v>
      </c>
      <c r="R2214" s="1"/>
      <c r="Y2214" s="1"/>
    </row>
    <row r="2215" spans="1:25" ht="24" customHeight="1" x14ac:dyDescent="0.25">
      <c r="A2215" s="1" t="s">
        <v>0</v>
      </c>
      <c r="B2215" s="1"/>
      <c r="C2215" s="1">
        <f>C2206</f>
        <v>0</v>
      </c>
      <c r="D2215" s="1"/>
      <c r="E2215" s="1"/>
      <c r="F2215" s="1"/>
      <c r="G2215" s="1" t="str">
        <f>G2206</f>
        <v>WILLIAN 119106</v>
      </c>
      <c r="H2215" s="1"/>
      <c r="I2215" s="1"/>
      <c r="J2215" s="1"/>
      <c r="K2215" s="1" t="str">
        <f>K2206</f>
        <v>DOUGLAS 118461</v>
      </c>
      <c r="L2215" s="1"/>
      <c r="M2215" s="1"/>
      <c r="N2215" s="1"/>
      <c r="O2215" s="1"/>
      <c r="P2215" s="1"/>
      <c r="Q2215" s="1"/>
      <c r="R2215" s="1"/>
      <c r="Y2215" s="1">
        <v>83</v>
      </c>
    </row>
    <row r="2216" spans="1:25" ht="15.75" customHeight="1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Y2216" s="1"/>
    </row>
    <row r="2217" spans="1:25" ht="20.100000000000001" customHeight="1" x14ac:dyDescent="0.25">
      <c r="B2217" t="s">
        <v>5</v>
      </c>
      <c r="C2217" s="1"/>
      <c r="D2217" s="1"/>
      <c r="E2217" s="1"/>
      <c r="G2217" s="1">
        <f>$C2217</f>
        <v>0</v>
      </c>
      <c r="H2217" s="1"/>
      <c r="I2217" s="1"/>
      <c r="J2217" s="1"/>
      <c r="K2217" s="1">
        <f>$G2217</f>
        <v>0</v>
      </c>
      <c r="L2217" s="1"/>
      <c r="M2217" s="1"/>
      <c r="N2217" s="1"/>
      <c r="O2217" s="1"/>
      <c r="P2217" s="1"/>
      <c r="Q2217" s="1"/>
      <c r="R2217" s="1"/>
      <c r="Y2217" s="1"/>
    </row>
    <row r="2218" spans="1:25" ht="22.5" customHeight="1" x14ac:dyDescent="0.25">
      <c r="A2218">
        <v>1</v>
      </c>
      <c r="E2218" s="1"/>
      <c r="F2218" s="1"/>
      <c r="I2218" s="1"/>
      <c r="J2218" s="1"/>
      <c r="M2218" s="1"/>
      <c r="N2218" s="1"/>
      <c r="Q2218" s="1"/>
      <c r="R2218" s="1"/>
      <c r="Y2218" s="1"/>
    </row>
    <row r="2219" spans="1:25" ht="22.5" customHeight="1" x14ac:dyDescent="0.25">
      <c r="A2219">
        <v>2</v>
      </c>
      <c r="E2219" s="1"/>
      <c r="F2219" s="1"/>
      <c r="I2219" s="1"/>
      <c r="J2219" s="1"/>
      <c r="M2219" s="1"/>
      <c r="N2219" s="1"/>
      <c r="Q2219" s="1"/>
      <c r="R2219" s="1"/>
      <c r="Y2219" s="1"/>
    </row>
    <row r="2220" spans="1:25" ht="22.5" customHeight="1" x14ac:dyDescent="0.25">
      <c r="A2220">
        <v>3</v>
      </c>
      <c r="E2220" s="1"/>
      <c r="F2220" s="1"/>
      <c r="I2220" s="1"/>
      <c r="J2220" s="1"/>
      <c r="M2220" s="1"/>
      <c r="N2220" s="1"/>
      <c r="Q2220" s="1"/>
      <c r="R2220" s="1"/>
      <c r="Y2220" s="1"/>
    </row>
    <row r="2221" spans="1:25" ht="22.5" customHeight="1" x14ac:dyDescent="0.25">
      <c r="A2221">
        <v>4</v>
      </c>
      <c r="E2221" s="1"/>
      <c r="F2221" s="1"/>
      <c r="I2221" s="1"/>
      <c r="J2221" s="1"/>
      <c r="M2221" s="1"/>
      <c r="N2221" s="1"/>
      <c r="Q2221" s="1"/>
      <c r="R2221" s="1"/>
      <c r="Y2221" s="1"/>
    </row>
    <row r="2222" spans="1:25" ht="22.5" customHeight="1" x14ac:dyDescent="0.25">
      <c r="E2222" s="1"/>
      <c r="F2222" s="1"/>
      <c r="I2222" s="1"/>
      <c r="J2222" s="1"/>
      <c r="M2222" s="1"/>
      <c r="N2222" s="1"/>
      <c r="Q2222" s="1"/>
      <c r="R2222" s="1"/>
      <c r="Y2222" s="1"/>
    </row>
    <row r="2223" spans="1:25" ht="22.5" customHeight="1" x14ac:dyDescent="0.25">
      <c r="A2223" t="s">
        <v>6</v>
      </c>
      <c r="B2223">
        <f>SUM(B2218:B2222)</f>
        <v>0</v>
      </c>
      <c r="C2223" t="e">
        <f>SUM([1]CALC!B2218:B2222)/[1]CALC!M2223</f>
        <v>#REF!</v>
      </c>
      <c r="D2223" t="e">
        <f>SUM([1]CALC!C2218:C2222)/[1]CALC!M2223</f>
        <v>#REF!</v>
      </c>
      <c r="E2223" s="1" t="e">
        <f>SUM([1]CALC!D2218:D2222)/[1]CALC!M2223</f>
        <v>#REF!</v>
      </c>
      <c r="F2223" s="1"/>
      <c r="G2223" t="e">
        <f>SUM([1]CALC!E2218:E2222)/[1]CALC!M2223</f>
        <v>#REF!</v>
      </c>
      <c r="H2223" t="e">
        <f>SUM([1]CALC!F2218:F2222)/[1]CALC!M2223</f>
        <v>#REF!</v>
      </c>
      <c r="I2223" s="1" t="e">
        <f>SUM([1]CALC!G2218:G2222)/[1]CALC!M2223</f>
        <v>#REF!</v>
      </c>
      <c r="J2223" s="1"/>
      <c r="K2223" t="e">
        <f>SUM([1]CALC!H2218:H2222)/[1]CALC!M2223</f>
        <v>#REF!</v>
      </c>
      <c r="L2223" t="e">
        <f>SUM([1]CALC!I2218:I2222)/[1]CALC!M2223</f>
        <v>#REF!</v>
      </c>
      <c r="M2223" s="1" t="e">
        <f>SUM([1]CALC!J2218:J2222)/[1]CALC!M2223</f>
        <v>#REF!</v>
      </c>
      <c r="N2223" s="1"/>
      <c r="O2223" t="e">
        <f>SUM([1]CALC!Q2218:Q2222)/[1]CALC!$M2223</f>
        <v>#REF!</v>
      </c>
      <c r="P2223" t="e">
        <f>SUM([1]CALC!R2218:R2222)/[1]CALC!$M2223</f>
        <v>#REF!</v>
      </c>
      <c r="Q2223" s="1" t="e">
        <f>SUM([1]CALC!S2218:S2222)/[1]CALC!$M2223</f>
        <v>#REF!</v>
      </c>
      <c r="R2223" s="1"/>
      <c r="Y2223" s="1"/>
    </row>
    <row r="2224" spans="1:25" ht="24" customHeight="1" x14ac:dyDescent="0.25">
      <c r="A2224" s="1" t="s">
        <v>0</v>
      </c>
      <c r="B2224" s="1"/>
      <c r="C2224" s="1">
        <f>C2215</f>
        <v>0</v>
      </c>
      <c r="D2224" s="1"/>
      <c r="E2224" s="1"/>
      <c r="F2224" s="1"/>
      <c r="G2224" s="1" t="str">
        <f>G2215</f>
        <v>WILLIAN 119106</v>
      </c>
      <c r="H2224" s="1"/>
      <c r="I2224" s="1"/>
      <c r="J2224" s="1"/>
      <c r="K2224" s="1" t="str">
        <f>K2215</f>
        <v>DOUGLAS 118461</v>
      </c>
      <c r="L2224" s="1"/>
      <c r="M2224" s="1"/>
      <c r="N2224" s="1"/>
      <c r="O2224" s="1"/>
      <c r="P2224" s="1"/>
      <c r="Q2224" s="1"/>
      <c r="R2224" s="1"/>
      <c r="Y2224" s="1"/>
    </row>
    <row r="2225" spans="1:25" ht="15.75" customHeight="1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Y2225" s="1"/>
    </row>
    <row r="2226" spans="1:25" ht="20.100000000000001" customHeight="1" x14ac:dyDescent="0.25">
      <c r="B2226" t="s">
        <v>5</v>
      </c>
      <c r="C2226" s="1"/>
      <c r="D2226" s="1"/>
      <c r="E2226" s="1"/>
      <c r="G2226" s="1">
        <f>$C2226</f>
        <v>0</v>
      </c>
      <c r="H2226" s="1"/>
      <c r="I2226" s="1"/>
      <c r="J2226" s="1"/>
      <c r="K2226" s="1">
        <f>$G2226</f>
        <v>0</v>
      </c>
      <c r="L2226" s="1"/>
      <c r="M2226" s="1"/>
      <c r="N2226" s="1"/>
      <c r="O2226" s="1"/>
      <c r="P2226" s="1"/>
      <c r="Q2226" s="1"/>
      <c r="R2226" s="1"/>
      <c r="Y2226" s="1"/>
    </row>
    <row r="2227" spans="1:25" ht="22.5" customHeight="1" x14ac:dyDescent="0.25">
      <c r="A2227">
        <v>1</v>
      </c>
      <c r="E2227" s="1"/>
      <c r="F2227" s="1"/>
      <c r="I2227" s="1"/>
      <c r="J2227" s="1"/>
      <c r="M2227" s="1"/>
      <c r="N2227" s="1"/>
      <c r="Q2227" s="1"/>
      <c r="R2227" s="1"/>
      <c r="Y2227" s="1"/>
    </row>
    <row r="2228" spans="1:25" ht="22.5" customHeight="1" x14ac:dyDescent="0.25">
      <c r="A2228">
        <v>2</v>
      </c>
      <c r="E2228" s="1"/>
      <c r="F2228" s="1"/>
      <c r="I2228" s="1"/>
      <c r="J2228" s="1"/>
      <c r="M2228" s="1"/>
      <c r="N2228" s="1"/>
      <c r="Q2228" s="1"/>
      <c r="R2228" s="1"/>
      <c r="Y2228" s="1"/>
    </row>
    <row r="2229" spans="1:25" ht="22.5" customHeight="1" x14ac:dyDescent="0.25">
      <c r="A2229">
        <v>3</v>
      </c>
      <c r="E2229" s="1"/>
      <c r="F2229" s="1"/>
      <c r="I2229" s="1"/>
      <c r="J2229" s="1"/>
      <c r="M2229" s="1"/>
      <c r="N2229" s="1"/>
      <c r="Q2229" s="1"/>
      <c r="R2229" s="1"/>
      <c r="Y2229" s="1"/>
    </row>
    <row r="2230" spans="1:25" ht="22.5" customHeight="1" x14ac:dyDescent="0.25">
      <c r="A2230">
        <v>4</v>
      </c>
      <c r="E2230" s="1"/>
      <c r="F2230" s="1"/>
      <c r="I2230" s="1"/>
      <c r="J2230" s="1"/>
      <c r="M2230" s="1"/>
      <c r="N2230" s="1"/>
      <c r="Q2230" s="1"/>
      <c r="R2230" s="1"/>
      <c r="Y2230" s="1"/>
    </row>
    <row r="2231" spans="1:25" ht="22.5" customHeight="1" x14ac:dyDescent="0.25">
      <c r="E2231" s="1"/>
      <c r="F2231" s="1"/>
      <c r="I2231" s="1"/>
      <c r="J2231" s="1"/>
      <c r="M2231" s="1"/>
      <c r="N2231" s="1"/>
      <c r="Q2231" s="1"/>
      <c r="R2231" s="1"/>
      <c r="Y2231" s="1"/>
    </row>
    <row r="2232" spans="1:25" ht="22.5" customHeight="1" x14ac:dyDescent="0.25">
      <c r="A2232" t="s">
        <v>6</v>
      </c>
      <c r="B2232">
        <f>SUM(B2227:B2231)</f>
        <v>0</v>
      </c>
      <c r="C2232" t="e">
        <f>SUM([1]CALC!B2227:B2231)/[1]CALC!M2232</f>
        <v>#REF!</v>
      </c>
      <c r="D2232" t="e">
        <f>SUM([1]CALC!C2227:C2231)/[1]CALC!M2232</f>
        <v>#REF!</v>
      </c>
      <c r="E2232" s="1" t="e">
        <f>SUM([1]CALC!D2227:D2231)/[1]CALC!M2232</f>
        <v>#REF!</v>
      </c>
      <c r="F2232" s="1"/>
      <c r="G2232" t="e">
        <f>SUM([1]CALC!E2227:E2231)/[1]CALC!M2232</f>
        <v>#REF!</v>
      </c>
      <c r="H2232" t="e">
        <f>SUM([1]CALC!F2227:F2231)/[1]CALC!M2232</f>
        <v>#REF!</v>
      </c>
      <c r="I2232" s="1" t="e">
        <f>SUM([1]CALC!G2227:G2231)/[1]CALC!M2232</f>
        <v>#REF!</v>
      </c>
      <c r="J2232" s="1"/>
      <c r="K2232" t="e">
        <f>SUM([1]CALC!H2227:H2231)/[1]CALC!M2232</f>
        <v>#REF!</v>
      </c>
      <c r="L2232" t="e">
        <f>SUM([1]CALC!I2227:I2231)/[1]CALC!M2232</f>
        <v>#REF!</v>
      </c>
      <c r="M2232" s="1" t="e">
        <f>SUM([1]CALC!J2227:J2231)/[1]CALC!M2232</f>
        <v>#REF!</v>
      </c>
      <c r="N2232" s="1"/>
      <c r="O2232" t="e">
        <f>SUM([1]CALC!Q2227:Q2231)/[1]CALC!$M2232</f>
        <v>#REF!</v>
      </c>
      <c r="P2232" t="e">
        <f>SUM([1]CALC!R2227:R2231)/[1]CALC!$M2232</f>
        <v>#REF!</v>
      </c>
      <c r="Q2232" s="1" t="e">
        <f>SUM([1]CALC!S2227:S2231)/[1]CALC!$M2232</f>
        <v>#REF!</v>
      </c>
      <c r="R2232" s="1"/>
      <c r="Y2232" s="1"/>
    </row>
    <row r="2233" spans="1:25" ht="24" customHeight="1" x14ac:dyDescent="0.25">
      <c r="A2233" s="1" t="s">
        <v>0</v>
      </c>
      <c r="B2233" s="1"/>
      <c r="C2233" s="1">
        <f>C2224</f>
        <v>0</v>
      </c>
      <c r="D2233" s="1"/>
      <c r="E2233" s="1"/>
      <c r="F2233" s="1"/>
      <c r="G2233" s="1" t="str">
        <f>G2224</f>
        <v>WILLIAN 119106</v>
      </c>
      <c r="H2233" s="1"/>
      <c r="I2233" s="1"/>
      <c r="J2233" s="1"/>
      <c r="K2233" s="1" t="str">
        <f>K2224</f>
        <v>DOUGLAS 118461</v>
      </c>
      <c r="L2233" s="1"/>
      <c r="M2233" s="1"/>
      <c r="N2233" s="1"/>
      <c r="O2233" s="1"/>
      <c r="P2233" s="1"/>
      <c r="Q2233" s="1"/>
      <c r="R2233" s="1"/>
      <c r="Y2233" s="1"/>
    </row>
    <row r="2234" spans="1:25" ht="15.75" customHeight="1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Y2234" s="1"/>
    </row>
    <row r="2235" spans="1:25" ht="20.100000000000001" customHeight="1" x14ac:dyDescent="0.25">
      <c r="B2235" t="s">
        <v>5</v>
      </c>
      <c r="C2235" s="1"/>
      <c r="D2235" s="1"/>
      <c r="E2235" s="1"/>
      <c r="G2235" s="1">
        <f>$C2235</f>
        <v>0</v>
      </c>
      <c r="H2235" s="1"/>
      <c r="I2235" s="1"/>
      <c r="J2235" s="1"/>
      <c r="K2235" s="1">
        <f>$G2235</f>
        <v>0</v>
      </c>
      <c r="L2235" s="1"/>
      <c r="M2235" s="1"/>
      <c r="N2235" s="1"/>
      <c r="O2235" s="1"/>
      <c r="P2235" s="1"/>
      <c r="Q2235" s="1"/>
      <c r="R2235" s="1"/>
      <c r="Y2235" s="1"/>
    </row>
    <row r="2236" spans="1:25" ht="22.5" customHeight="1" x14ac:dyDescent="0.25">
      <c r="A2236">
        <v>1</v>
      </c>
      <c r="E2236" s="1"/>
      <c r="F2236" s="1"/>
      <c r="I2236" s="1"/>
      <c r="J2236" s="1"/>
      <c r="M2236" s="1"/>
      <c r="N2236" s="1"/>
      <c r="Q2236" s="1"/>
      <c r="R2236" s="1"/>
      <c r="Y2236" s="1"/>
    </row>
    <row r="2237" spans="1:25" ht="22.5" customHeight="1" x14ac:dyDescent="0.25">
      <c r="A2237">
        <v>2</v>
      </c>
      <c r="E2237" s="1"/>
      <c r="F2237" s="1"/>
      <c r="I2237" s="1"/>
      <c r="J2237" s="1"/>
      <c r="M2237" s="1"/>
      <c r="N2237" s="1"/>
      <c r="Q2237" s="1"/>
      <c r="R2237" s="1"/>
      <c r="Y2237" s="1"/>
    </row>
    <row r="2238" spans="1:25" ht="22.5" customHeight="1" x14ac:dyDescent="0.25">
      <c r="A2238">
        <v>3</v>
      </c>
      <c r="E2238" s="1"/>
      <c r="F2238" s="1"/>
      <c r="I2238" s="1"/>
      <c r="J2238" s="1"/>
      <c r="M2238" s="1"/>
      <c r="N2238" s="1"/>
      <c r="Q2238" s="1"/>
      <c r="R2238" s="1"/>
      <c r="Y2238" s="1"/>
    </row>
    <row r="2239" spans="1:25" ht="22.5" customHeight="1" x14ac:dyDescent="0.25">
      <c r="A2239">
        <v>4</v>
      </c>
      <c r="E2239" s="1"/>
      <c r="F2239" s="1"/>
      <c r="I2239" s="1"/>
      <c r="J2239" s="1"/>
      <c r="M2239" s="1"/>
      <c r="N2239" s="1"/>
      <c r="Q2239" s="1"/>
      <c r="R2239" s="1"/>
      <c r="Y2239" s="1"/>
    </row>
    <row r="2240" spans="1:25" ht="22.5" customHeight="1" x14ac:dyDescent="0.25">
      <c r="E2240" s="1"/>
      <c r="F2240" s="1"/>
      <c r="I2240" s="1"/>
      <c r="J2240" s="1"/>
      <c r="M2240" s="1"/>
      <c r="N2240" s="1"/>
      <c r="Q2240" s="1"/>
      <c r="R2240" s="1"/>
      <c r="Y2240" s="1"/>
    </row>
    <row r="2241" spans="1:25" ht="22.5" customHeight="1" x14ac:dyDescent="0.25">
      <c r="A2241" t="s">
        <v>6</v>
      </c>
      <c r="B2241">
        <f>SUM(B2236:B2240)</f>
        <v>0</v>
      </c>
      <c r="C2241" t="e">
        <f>SUM([1]CALC!B2236:B2240)/[1]CALC!M2241</f>
        <v>#REF!</v>
      </c>
      <c r="D2241" t="e">
        <f>SUM([1]CALC!C2236:C2240)/[1]CALC!M2241</f>
        <v>#REF!</v>
      </c>
      <c r="E2241" s="1" t="e">
        <f>SUM([1]CALC!D2236:D2240)/[1]CALC!M2241</f>
        <v>#REF!</v>
      </c>
      <c r="F2241" s="1"/>
      <c r="G2241" t="e">
        <f>SUM([1]CALC!E2236:E2240)/[1]CALC!M2241</f>
        <v>#REF!</v>
      </c>
      <c r="H2241" t="e">
        <f>SUM([1]CALC!F2236:F2240)/[1]CALC!M2241</f>
        <v>#REF!</v>
      </c>
      <c r="I2241" s="1" t="e">
        <f>SUM([1]CALC!G2236:G2240)/[1]CALC!M2241</f>
        <v>#REF!</v>
      </c>
      <c r="J2241" s="1"/>
      <c r="K2241" t="e">
        <f>SUM([1]CALC!H2236:H2240)/[1]CALC!M2241</f>
        <v>#REF!</v>
      </c>
      <c r="L2241" t="e">
        <f>SUM([1]CALC!I2236:I2240)/[1]CALC!M2241</f>
        <v>#REF!</v>
      </c>
      <c r="M2241" s="1" t="e">
        <f>SUM([1]CALC!J2236:J2240)/[1]CALC!M2241</f>
        <v>#REF!</v>
      </c>
      <c r="N2241" s="1"/>
      <c r="O2241" t="e">
        <f>SUM([1]CALC!Q2236:Q2240)/[1]CALC!$M2241</f>
        <v>#REF!</v>
      </c>
      <c r="P2241" t="e">
        <f>SUM([1]CALC!R2236:R2240)/[1]CALC!$M2241</f>
        <v>#REF!</v>
      </c>
      <c r="Q2241" s="1" t="e">
        <f>SUM([1]CALC!S2236:S2240)/[1]CALC!$M2241</f>
        <v>#REF!</v>
      </c>
      <c r="R2241" s="1"/>
      <c r="Y2241" s="1"/>
    </row>
    <row r="2242" spans="1:25" ht="24" customHeight="1" x14ac:dyDescent="0.25">
      <c r="A2242" s="1" t="s">
        <v>0</v>
      </c>
      <c r="B2242" s="1"/>
      <c r="C2242" s="1">
        <f>C2233</f>
        <v>0</v>
      </c>
      <c r="D2242" s="1"/>
      <c r="E2242" s="1"/>
      <c r="F2242" s="1"/>
      <c r="G2242" s="1" t="str">
        <f>G2233</f>
        <v>WILLIAN 119106</v>
      </c>
      <c r="H2242" s="1"/>
      <c r="I2242" s="1"/>
      <c r="J2242" s="1"/>
      <c r="K2242" s="1" t="str">
        <f>K2233</f>
        <v>DOUGLAS 118461</v>
      </c>
      <c r="L2242" s="1"/>
      <c r="M2242" s="1"/>
      <c r="N2242" s="1"/>
      <c r="O2242" s="1"/>
      <c r="P2242" s="1"/>
      <c r="Q2242" s="1"/>
      <c r="R2242" s="1"/>
      <c r="Y2242" s="1">
        <v>84</v>
      </c>
    </row>
    <row r="2243" spans="1:25" ht="15.75" customHeight="1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Y2243" s="1"/>
    </row>
    <row r="2244" spans="1:25" ht="20.100000000000001" customHeight="1" x14ac:dyDescent="0.25">
      <c r="B2244" t="s">
        <v>5</v>
      </c>
      <c r="C2244" s="1"/>
      <c r="D2244" s="1"/>
      <c r="E2244" s="1"/>
      <c r="G2244" s="1">
        <f>$C2244</f>
        <v>0</v>
      </c>
      <c r="H2244" s="1"/>
      <c r="I2244" s="1"/>
      <c r="J2244" s="1"/>
      <c r="K2244" s="1">
        <f>$G2244</f>
        <v>0</v>
      </c>
      <c r="L2244" s="1"/>
      <c r="M2244" s="1"/>
      <c r="N2244" s="1"/>
      <c r="O2244" s="1"/>
      <c r="P2244" s="1"/>
      <c r="Q2244" s="1"/>
      <c r="R2244" s="1"/>
      <c r="Y2244" s="1"/>
    </row>
    <row r="2245" spans="1:25" ht="22.5" customHeight="1" x14ac:dyDescent="0.25">
      <c r="A2245">
        <v>1</v>
      </c>
      <c r="E2245" s="1"/>
      <c r="F2245" s="1"/>
      <c r="I2245" s="1"/>
      <c r="J2245" s="1"/>
      <c r="M2245" s="1"/>
      <c r="N2245" s="1"/>
      <c r="Q2245" s="1"/>
      <c r="R2245" s="1"/>
      <c r="Y2245" s="1"/>
    </row>
    <row r="2246" spans="1:25" ht="22.5" customHeight="1" x14ac:dyDescent="0.25">
      <c r="A2246">
        <v>2</v>
      </c>
      <c r="E2246" s="1"/>
      <c r="F2246" s="1"/>
      <c r="I2246" s="1"/>
      <c r="J2246" s="1"/>
      <c r="M2246" s="1"/>
      <c r="N2246" s="1"/>
      <c r="Q2246" s="1"/>
      <c r="R2246" s="1"/>
      <c r="Y2246" s="1"/>
    </row>
    <row r="2247" spans="1:25" ht="22.5" customHeight="1" x14ac:dyDescent="0.25">
      <c r="A2247">
        <v>3</v>
      </c>
      <c r="E2247" s="1"/>
      <c r="F2247" s="1"/>
      <c r="I2247" s="1"/>
      <c r="J2247" s="1"/>
      <c r="M2247" s="1"/>
      <c r="N2247" s="1"/>
      <c r="Q2247" s="1"/>
      <c r="R2247" s="1"/>
      <c r="Y2247" s="1"/>
    </row>
    <row r="2248" spans="1:25" ht="22.5" customHeight="1" x14ac:dyDescent="0.25">
      <c r="A2248">
        <v>4</v>
      </c>
      <c r="E2248" s="1"/>
      <c r="F2248" s="1"/>
      <c r="I2248" s="1"/>
      <c r="J2248" s="1"/>
      <c r="M2248" s="1"/>
      <c r="N2248" s="1"/>
      <c r="Q2248" s="1"/>
      <c r="R2248" s="1"/>
      <c r="Y2248" s="1"/>
    </row>
    <row r="2249" spans="1:25" ht="22.5" customHeight="1" x14ac:dyDescent="0.25">
      <c r="E2249" s="1"/>
      <c r="F2249" s="1"/>
      <c r="I2249" s="1"/>
      <c r="J2249" s="1"/>
      <c r="M2249" s="1"/>
      <c r="N2249" s="1"/>
      <c r="Q2249" s="1"/>
      <c r="R2249" s="1"/>
      <c r="Y2249" s="1"/>
    </row>
    <row r="2250" spans="1:25" ht="22.5" customHeight="1" x14ac:dyDescent="0.25">
      <c r="A2250" t="s">
        <v>6</v>
      </c>
      <c r="B2250">
        <f>SUM(B2245:B2249)</f>
        <v>0</v>
      </c>
      <c r="C2250" t="e">
        <f>SUM([1]CALC!B2245:B2249)/[1]CALC!M2250</f>
        <v>#REF!</v>
      </c>
      <c r="D2250" t="e">
        <f>SUM([1]CALC!C2245:C2249)/[1]CALC!M2250</f>
        <v>#REF!</v>
      </c>
      <c r="E2250" s="1" t="e">
        <f>SUM([1]CALC!D2245:D2249)/[1]CALC!M2250</f>
        <v>#REF!</v>
      </c>
      <c r="F2250" s="1"/>
      <c r="G2250" t="e">
        <f>SUM([1]CALC!E2245:E2249)/[1]CALC!M2250</f>
        <v>#REF!</v>
      </c>
      <c r="H2250" t="e">
        <f>SUM([1]CALC!F2245:F2249)/[1]CALC!M2250</f>
        <v>#REF!</v>
      </c>
      <c r="I2250" s="1" t="e">
        <f>SUM([1]CALC!G2245:G2249)/[1]CALC!M2250</f>
        <v>#REF!</v>
      </c>
      <c r="J2250" s="1"/>
      <c r="K2250" t="e">
        <f>SUM([1]CALC!H2245:H2249)/[1]CALC!M2250</f>
        <v>#REF!</v>
      </c>
      <c r="L2250" t="e">
        <f>SUM([1]CALC!I2245:I2249)/[1]CALC!M2250</f>
        <v>#REF!</v>
      </c>
      <c r="M2250" s="1" t="e">
        <f>SUM([1]CALC!J2245:J2249)/[1]CALC!M2250</f>
        <v>#REF!</v>
      </c>
      <c r="N2250" s="1"/>
      <c r="O2250" t="e">
        <f>SUM([1]CALC!Q2245:Q2249)/[1]CALC!$M2250</f>
        <v>#REF!</v>
      </c>
      <c r="P2250" t="e">
        <f>SUM([1]CALC!R2245:R2249)/[1]CALC!$M2250</f>
        <v>#REF!</v>
      </c>
      <c r="Q2250" s="1" t="e">
        <f>SUM([1]CALC!S2245:S2249)/[1]CALC!$M2250</f>
        <v>#REF!</v>
      </c>
      <c r="R2250" s="1"/>
      <c r="Y2250" s="1"/>
    </row>
    <row r="2251" spans="1:25" ht="24" customHeight="1" x14ac:dyDescent="0.25">
      <c r="A2251" s="1" t="s">
        <v>0</v>
      </c>
      <c r="B2251" s="1"/>
      <c r="C2251" s="1">
        <f>C2242</f>
        <v>0</v>
      </c>
      <c r="D2251" s="1"/>
      <c r="E2251" s="1"/>
      <c r="F2251" s="1"/>
      <c r="G2251" s="1" t="str">
        <f>G2242</f>
        <v>WILLIAN 119106</v>
      </c>
      <c r="H2251" s="1"/>
      <c r="I2251" s="1"/>
      <c r="J2251" s="1"/>
      <c r="K2251" s="1" t="str">
        <f>K2242</f>
        <v>DOUGLAS 118461</v>
      </c>
      <c r="L2251" s="1"/>
      <c r="M2251" s="1"/>
      <c r="N2251" s="1"/>
      <c r="O2251" s="1"/>
      <c r="P2251" s="1"/>
      <c r="Q2251" s="1"/>
      <c r="R2251" s="1"/>
      <c r="Y2251" s="1"/>
    </row>
    <row r="2252" spans="1:25" ht="15.75" customHeight="1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Y2252" s="1"/>
    </row>
    <row r="2253" spans="1:25" ht="20.100000000000001" customHeight="1" x14ac:dyDescent="0.25">
      <c r="B2253" t="s">
        <v>5</v>
      </c>
      <c r="C2253" s="1"/>
      <c r="D2253" s="1"/>
      <c r="E2253" s="1"/>
      <c r="G2253" s="1">
        <f>$C2253</f>
        <v>0</v>
      </c>
      <c r="H2253" s="1"/>
      <c r="I2253" s="1"/>
      <c r="J2253" s="1"/>
      <c r="K2253" s="1">
        <f>$G2253</f>
        <v>0</v>
      </c>
      <c r="L2253" s="1"/>
      <c r="M2253" s="1"/>
      <c r="N2253" s="1"/>
      <c r="O2253" s="1"/>
      <c r="P2253" s="1"/>
      <c r="Q2253" s="1"/>
      <c r="R2253" s="1"/>
      <c r="Y2253" s="1"/>
    </row>
    <row r="2254" spans="1:25" ht="22.5" customHeight="1" x14ac:dyDescent="0.25">
      <c r="A2254">
        <v>1</v>
      </c>
      <c r="E2254" s="1"/>
      <c r="F2254" s="1"/>
      <c r="I2254" s="1"/>
      <c r="J2254" s="1"/>
      <c r="M2254" s="1"/>
      <c r="N2254" s="1"/>
      <c r="Q2254" s="1"/>
      <c r="R2254" s="1"/>
      <c r="Y2254" s="1"/>
    </row>
    <row r="2255" spans="1:25" ht="22.5" customHeight="1" x14ac:dyDescent="0.25">
      <c r="A2255">
        <v>2</v>
      </c>
      <c r="E2255" s="1"/>
      <c r="F2255" s="1"/>
      <c r="I2255" s="1"/>
      <c r="J2255" s="1"/>
      <c r="M2255" s="1"/>
      <c r="N2255" s="1"/>
      <c r="Q2255" s="1"/>
      <c r="R2255" s="1"/>
      <c r="Y2255" s="1"/>
    </row>
    <row r="2256" spans="1:25" ht="22.5" customHeight="1" x14ac:dyDescent="0.25">
      <c r="A2256">
        <v>3</v>
      </c>
      <c r="E2256" s="1"/>
      <c r="F2256" s="1"/>
      <c r="I2256" s="1"/>
      <c r="J2256" s="1"/>
      <c r="M2256" s="1"/>
      <c r="N2256" s="1"/>
      <c r="Q2256" s="1"/>
      <c r="R2256" s="1"/>
      <c r="Y2256" s="1"/>
    </row>
    <row r="2257" spans="1:25" ht="22.5" customHeight="1" x14ac:dyDescent="0.25">
      <c r="A2257">
        <v>4</v>
      </c>
      <c r="E2257" s="1"/>
      <c r="F2257" s="1"/>
      <c r="I2257" s="1"/>
      <c r="J2257" s="1"/>
      <c r="M2257" s="1"/>
      <c r="N2257" s="1"/>
      <c r="Q2257" s="1"/>
      <c r="R2257" s="1"/>
      <c r="Y2257" s="1"/>
    </row>
    <row r="2258" spans="1:25" ht="22.5" customHeight="1" x14ac:dyDescent="0.25">
      <c r="E2258" s="1"/>
      <c r="F2258" s="1"/>
      <c r="I2258" s="1"/>
      <c r="J2258" s="1"/>
      <c r="M2258" s="1"/>
      <c r="N2258" s="1"/>
      <c r="Q2258" s="1"/>
      <c r="R2258" s="1"/>
      <c r="Y2258" s="1"/>
    </row>
    <row r="2259" spans="1:25" ht="22.5" customHeight="1" x14ac:dyDescent="0.25">
      <c r="A2259" t="s">
        <v>6</v>
      </c>
      <c r="B2259">
        <f>SUM(B2254:B2258)</f>
        <v>0</v>
      </c>
      <c r="C2259" t="e">
        <f>SUM([1]CALC!B2254:B2258)/[1]CALC!M2259</f>
        <v>#REF!</v>
      </c>
      <c r="D2259" t="e">
        <f>SUM([1]CALC!C2254:C2258)/[1]CALC!M2259</f>
        <v>#REF!</v>
      </c>
      <c r="E2259" s="1" t="e">
        <f>SUM([1]CALC!D2254:D2258)/[1]CALC!M2259</f>
        <v>#REF!</v>
      </c>
      <c r="F2259" s="1"/>
      <c r="G2259" t="e">
        <f>SUM([1]CALC!E2254:E2258)/[1]CALC!M2259</f>
        <v>#REF!</v>
      </c>
      <c r="H2259" t="e">
        <f>SUM([1]CALC!F2254:F2258)/[1]CALC!M2259</f>
        <v>#REF!</v>
      </c>
      <c r="I2259" s="1" t="e">
        <f>SUM([1]CALC!G2254:G2258)/[1]CALC!M2259</f>
        <v>#REF!</v>
      </c>
      <c r="J2259" s="1"/>
      <c r="K2259" t="e">
        <f>SUM([1]CALC!H2254:H2258)/[1]CALC!M2259</f>
        <v>#REF!</v>
      </c>
      <c r="L2259" t="e">
        <f>SUM([1]CALC!I2254:I2258)/[1]CALC!M2259</f>
        <v>#REF!</v>
      </c>
      <c r="M2259" s="1" t="e">
        <f>SUM([1]CALC!J2254:J2258)/[1]CALC!M2259</f>
        <v>#REF!</v>
      </c>
      <c r="N2259" s="1"/>
      <c r="O2259" t="e">
        <f>SUM([1]CALC!Q2254:Q2258)/[1]CALC!$M2259</f>
        <v>#REF!</v>
      </c>
      <c r="P2259" t="e">
        <f>SUM([1]CALC!R2254:R2258)/[1]CALC!$M2259</f>
        <v>#REF!</v>
      </c>
      <c r="Q2259" s="1" t="e">
        <f>SUM([1]CALC!S2254:S2258)/[1]CALC!$M2259</f>
        <v>#REF!</v>
      </c>
      <c r="R2259" s="1"/>
      <c r="Y2259" s="1"/>
    </row>
    <row r="2260" spans="1:25" ht="24" customHeight="1" x14ac:dyDescent="0.25">
      <c r="A2260" s="1" t="s">
        <v>0</v>
      </c>
      <c r="B2260" s="1"/>
      <c r="C2260" s="1">
        <f>C2251</f>
        <v>0</v>
      </c>
      <c r="D2260" s="1"/>
      <c r="E2260" s="1"/>
      <c r="F2260" s="1"/>
      <c r="G2260" s="1" t="str">
        <f>G2251</f>
        <v>WILLIAN 119106</v>
      </c>
      <c r="H2260" s="1"/>
      <c r="I2260" s="1"/>
      <c r="J2260" s="1"/>
      <c r="K2260" s="1" t="str">
        <f>K2251</f>
        <v>DOUGLAS 118461</v>
      </c>
      <c r="L2260" s="1"/>
      <c r="M2260" s="1"/>
      <c r="N2260" s="1"/>
      <c r="O2260" s="1"/>
      <c r="P2260" s="1"/>
      <c r="Q2260" s="1"/>
      <c r="R2260" s="1"/>
      <c r="Y2260" s="1"/>
    </row>
    <row r="2261" spans="1:25" ht="15.75" customHeight="1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Y2261" s="1"/>
    </row>
    <row r="2262" spans="1:25" ht="20.100000000000001" customHeight="1" x14ac:dyDescent="0.25">
      <c r="B2262" t="s">
        <v>5</v>
      </c>
      <c r="C2262" s="1"/>
      <c r="D2262" s="1"/>
      <c r="E2262" s="1"/>
      <c r="G2262" s="1">
        <f>$C2262</f>
        <v>0</v>
      </c>
      <c r="H2262" s="1"/>
      <c r="I2262" s="1"/>
      <c r="J2262" s="1"/>
      <c r="K2262" s="1">
        <f>$G2262</f>
        <v>0</v>
      </c>
      <c r="L2262" s="1"/>
      <c r="M2262" s="1"/>
      <c r="N2262" s="1"/>
      <c r="O2262" s="1"/>
      <c r="P2262" s="1"/>
      <c r="Q2262" s="1"/>
      <c r="R2262" s="1"/>
      <c r="Y2262" s="1"/>
    </row>
    <row r="2263" spans="1:25" ht="22.5" customHeight="1" x14ac:dyDescent="0.25">
      <c r="A2263">
        <v>1</v>
      </c>
      <c r="E2263" s="1"/>
      <c r="F2263" s="1"/>
      <c r="I2263" s="1"/>
      <c r="J2263" s="1"/>
      <c r="M2263" s="1"/>
      <c r="N2263" s="1"/>
      <c r="Q2263" s="1"/>
      <c r="R2263" s="1"/>
      <c r="Y2263" s="1"/>
    </row>
    <row r="2264" spans="1:25" ht="22.5" customHeight="1" x14ac:dyDescent="0.25">
      <c r="A2264">
        <v>2</v>
      </c>
      <c r="E2264" s="1"/>
      <c r="F2264" s="1"/>
      <c r="I2264" s="1"/>
      <c r="J2264" s="1"/>
      <c r="M2264" s="1"/>
      <c r="N2264" s="1"/>
      <c r="Q2264" s="1"/>
      <c r="R2264" s="1"/>
      <c r="Y2264" s="1"/>
    </row>
    <row r="2265" spans="1:25" ht="22.5" customHeight="1" x14ac:dyDescent="0.25">
      <c r="A2265">
        <v>3</v>
      </c>
      <c r="E2265" s="1"/>
      <c r="F2265" s="1"/>
      <c r="I2265" s="1"/>
      <c r="J2265" s="1"/>
      <c r="M2265" s="1"/>
      <c r="N2265" s="1"/>
      <c r="Q2265" s="1"/>
      <c r="R2265" s="1"/>
      <c r="Y2265" s="1"/>
    </row>
    <row r="2266" spans="1:25" ht="22.5" customHeight="1" x14ac:dyDescent="0.25">
      <c r="A2266">
        <v>4</v>
      </c>
      <c r="E2266" s="1"/>
      <c r="F2266" s="1"/>
      <c r="I2266" s="1"/>
      <c r="J2266" s="1"/>
      <c r="M2266" s="1"/>
      <c r="N2266" s="1"/>
      <c r="Q2266" s="1"/>
      <c r="R2266" s="1"/>
      <c r="Y2266" s="1"/>
    </row>
    <row r="2267" spans="1:25" ht="22.5" customHeight="1" x14ac:dyDescent="0.25">
      <c r="E2267" s="1"/>
      <c r="F2267" s="1"/>
      <c r="I2267" s="1"/>
      <c r="J2267" s="1"/>
      <c r="M2267" s="1"/>
      <c r="N2267" s="1"/>
      <c r="Q2267" s="1"/>
      <c r="R2267" s="1"/>
      <c r="Y2267" s="1"/>
    </row>
    <row r="2268" spans="1:25" ht="22.5" customHeight="1" x14ac:dyDescent="0.25">
      <c r="A2268" t="s">
        <v>6</v>
      </c>
      <c r="B2268">
        <f>SUM(B2263:B2267)</f>
        <v>0</v>
      </c>
      <c r="C2268" t="e">
        <f>SUM([1]CALC!B2263:B2267)/[1]CALC!M2268</f>
        <v>#REF!</v>
      </c>
      <c r="D2268" t="e">
        <f>SUM([1]CALC!C2263:C2267)/[1]CALC!M2268</f>
        <v>#REF!</v>
      </c>
      <c r="E2268" s="1" t="e">
        <f>SUM([1]CALC!D2263:D2267)/[1]CALC!M2268</f>
        <v>#REF!</v>
      </c>
      <c r="F2268" s="1"/>
      <c r="G2268" t="e">
        <f>SUM([1]CALC!E2263:E2267)/[1]CALC!M2268</f>
        <v>#REF!</v>
      </c>
      <c r="H2268" t="e">
        <f>SUM([1]CALC!F2263:F2267)/[1]CALC!M2268</f>
        <v>#REF!</v>
      </c>
      <c r="I2268" s="1" t="e">
        <f>SUM([1]CALC!G2263:G2267)/[1]CALC!M2268</f>
        <v>#REF!</v>
      </c>
      <c r="J2268" s="1"/>
      <c r="K2268" t="e">
        <f>SUM([1]CALC!H2263:H2267)/[1]CALC!M2268</f>
        <v>#REF!</v>
      </c>
      <c r="L2268" t="e">
        <f>SUM([1]CALC!I2263:I2267)/[1]CALC!M2268</f>
        <v>#REF!</v>
      </c>
      <c r="M2268" s="1" t="e">
        <f>SUM([1]CALC!J2263:J2267)/[1]CALC!M2268</f>
        <v>#REF!</v>
      </c>
      <c r="N2268" s="1"/>
      <c r="O2268" t="e">
        <f>SUM([1]CALC!Q2263:Q2267)/[1]CALC!$M2268</f>
        <v>#REF!</v>
      </c>
      <c r="P2268" t="e">
        <f>SUM([1]CALC!R2263:R2267)/[1]CALC!$M2268</f>
        <v>#REF!</v>
      </c>
      <c r="Q2268" s="1" t="e">
        <f>SUM([1]CALC!S2263:S2267)/[1]CALC!$M2268</f>
        <v>#REF!</v>
      </c>
      <c r="R2268" s="1"/>
      <c r="Y2268" s="1"/>
    </row>
    <row r="2269" spans="1:25" ht="24" customHeight="1" x14ac:dyDescent="0.25">
      <c r="A2269" s="1" t="s">
        <v>0</v>
      </c>
      <c r="B2269" s="1"/>
      <c r="C2269" s="1">
        <f>C2260</f>
        <v>0</v>
      </c>
      <c r="D2269" s="1"/>
      <c r="E2269" s="1"/>
      <c r="F2269" s="1"/>
      <c r="G2269" s="1" t="str">
        <f>G2260</f>
        <v>WILLIAN 119106</v>
      </c>
      <c r="H2269" s="1"/>
      <c r="I2269" s="1"/>
      <c r="J2269" s="1"/>
      <c r="K2269" s="1" t="str">
        <f>K2260</f>
        <v>DOUGLAS 118461</v>
      </c>
      <c r="L2269" s="1"/>
      <c r="M2269" s="1"/>
      <c r="N2269" s="1"/>
      <c r="O2269" s="1"/>
      <c r="P2269" s="1"/>
      <c r="Q2269" s="1"/>
      <c r="R2269" s="1"/>
      <c r="Y2269" s="1">
        <v>85</v>
      </c>
    </row>
    <row r="2270" spans="1:25" ht="15.75" customHeight="1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Y2270" s="1"/>
    </row>
    <row r="2271" spans="1:25" ht="20.100000000000001" customHeight="1" x14ac:dyDescent="0.25">
      <c r="B2271" t="s">
        <v>5</v>
      </c>
      <c r="C2271" s="1"/>
      <c r="D2271" s="1"/>
      <c r="E2271" s="1"/>
      <c r="G2271" s="1">
        <f>$C2271</f>
        <v>0</v>
      </c>
      <c r="H2271" s="1"/>
      <c r="I2271" s="1"/>
      <c r="J2271" s="1"/>
      <c r="K2271" s="1">
        <f>$G2271</f>
        <v>0</v>
      </c>
      <c r="L2271" s="1"/>
      <c r="M2271" s="1"/>
      <c r="N2271" s="1"/>
      <c r="O2271" s="1"/>
      <c r="P2271" s="1"/>
      <c r="Q2271" s="1"/>
      <c r="R2271" s="1"/>
      <c r="Y2271" s="1"/>
    </row>
    <row r="2272" spans="1:25" ht="22.5" customHeight="1" x14ac:dyDescent="0.25">
      <c r="A2272">
        <v>1</v>
      </c>
      <c r="E2272" s="1"/>
      <c r="F2272" s="1"/>
      <c r="I2272" s="1"/>
      <c r="J2272" s="1"/>
      <c r="M2272" s="1"/>
      <c r="N2272" s="1"/>
      <c r="Q2272" s="1"/>
      <c r="R2272" s="1"/>
      <c r="Y2272" s="1"/>
    </row>
    <row r="2273" spans="1:25" ht="22.5" customHeight="1" x14ac:dyDescent="0.25">
      <c r="A2273">
        <v>2</v>
      </c>
      <c r="E2273" s="1"/>
      <c r="F2273" s="1"/>
      <c r="I2273" s="1"/>
      <c r="J2273" s="1"/>
      <c r="M2273" s="1"/>
      <c r="N2273" s="1"/>
      <c r="Q2273" s="1"/>
      <c r="R2273" s="1"/>
      <c r="Y2273" s="1"/>
    </row>
    <row r="2274" spans="1:25" ht="22.5" customHeight="1" x14ac:dyDescent="0.25">
      <c r="A2274">
        <v>3</v>
      </c>
      <c r="E2274" s="1"/>
      <c r="F2274" s="1"/>
      <c r="I2274" s="1"/>
      <c r="J2274" s="1"/>
      <c r="M2274" s="1"/>
      <c r="N2274" s="1"/>
      <c r="Q2274" s="1"/>
      <c r="R2274" s="1"/>
      <c r="Y2274" s="1"/>
    </row>
    <row r="2275" spans="1:25" ht="22.5" customHeight="1" x14ac:dyDescent="0.25">
      <c r="A2275">
        <v>4</v>
      </c>
      <c r="E2275" s="1"/>
      <c r="F2275" s="1"/>
      <c r="I2275" s="1"/>
      <c r="J2275" s="1"/>
      <c r="M2275" s="1"/>
      <c r="N2275" s="1"/>
      <c r="Q2275" s="1"/>
      <c r="R2275" s="1"/>
      <c r="Y2275" s="1"/>
    </row>
    <row r="2276" spans="1:25" ht="22.5" customHeight="1" x14ac:dyDescent="0.25">
      <c r="E2276" s="1"/>
      <c r="F2276" s="1"/>
      <c r="I2276" s="1"/>
      <c r="J2276" s="1"/>
      <c r="M2276" s="1"/>
      <c r="N2276" s="1"/>
      <c r="Q2276" s="1"/>
      <c r="R2276" s="1"/>
      <c r="Y2276" s="1"/>
    </row>
    <row r="2277" spans="1:25" ht="22.5" customHeight="1" x14ac:dyDescent="0.25">
      <c r="A2277" t="s">
        <v>6</v>
      </c>
      <c r="B2277">
        <f>SUM(B2272:B2276)</f>
        <v>0</v>
      </c>
      <c r="C2277" t="e">
        <f>SUM([1]CALC!B2272:B2276)/[1]CALC!M2277</f>
        <v>#REF!</v>
      </c>
      <c r="D2277" t="e">
        <f>SUM([1]CALC!C2272:C2276)/[1]CALC!M2277</f>
        <v>#REF!</v>
      </c>
      <c r="E2277" s="1" t="e">
        <f>SUM([1]CALC!D2272:D2276)/[1]CALC!M2277</f>
        <v>#REF!</v>
      </c>
      <c r="F2277" s="1"/>
      <c r="G2277" t="e">
        <f>SUM([1]CALC!E2272:E2276)/[1]CALC!M2277</f>
        <v>#REF!</v>
      </c>
      <c r="H2277" t="e">
        <f>SUM([1]CALC!F2272:F2276)/[1]CALC!M2277</f>
        <v>#REF!</v>
      </c>
      <c r="I2277" s="1" t="e">
        <f>SUM([1]CALC!G2272:G2276)/[1]CALC!M2277</f>
        <v>#REF!</v>
      </c>
      <c r="J2277" s="1"/>
      <c r="K2277" t="e">
        <f>SUM([1]CALC!H2272:H2276)/[1]CALC!M2277</f>
        <v>#REF!</v>
      </c>
      <c r="L2277" t="e">
        <f>SUM([1]CALC!I2272:I2276)/[1]CALC!M2277</f>
        <v>#REF!</v>
      </c>
      <c r="M2277" s="1" t="e">
        <f>SUM([1]CALC!J2272:J2276)/[1]CALC!M2277</f>
        <v>#REF!</v>
      </c>
      <c r="N2277" s="1"/>
      <c r="O2277" t="e">
        <f>SUM([1]CALC!Q2272:Q2276)/[1]CALC!$M2277</f>
        <v>#REF!</v>
      </c>
      <c r="P2277" t="e">
        <f>SUM([1]CALC!R2272:R2276)/[1]CALC!$M2277</f>
        <v>#REF!</v>
      </c>
      <c r="Q2277" s="1" t="e">
        <f>SUM([1]CALC!S2272:S2276)/[1]CALC!$M2277</f>
        <v>#REF!</v>
      </c>
      <c r="R2277" s="1"/>
      <c r="Y2277" s="1"/>
    </row>
    <row r="2278" spans="1:25" ht="24" customHeight="1" x14ac:dyDescent="0.25">
      <c r="A2278" s="1" t="s">
        <v>0</v>
      </c>
      <c r="B2278" s="1"/>
      <c r="C2278" s="1">
        <f>C2269</f>
        <v>0</v>
      </c>
      <c r="D2278" s="1"/>
      <c r="E2278" s="1"/>
      <c r="F2278" s="1"/>
      <c r="G2278" s="1" t="str">
        <f>G2269</f>
        <v>WILLIAN 119106</v>
      </c>
      <c r="H2278" s="1"/>
      <c r="I2278" s="1"/>
      <c r="J2278" s="1"/>
      <c r="K2278" s="1" t="str">
        <f>K2269</f>
        <v>DOUGLAS 118461</v>
      </c>
      <c r="L2278" s="1"/>
      <c r="M2278" s="1"/>
      <c r="N2278" s="1"/>
      <c r="O2278" s="1"/>
      <c r="P2278" s="1"/>
      <c r="Q2278" s="1"/>
      <c r="R2278" s="1"/>
      <c r="Y2278" s="1"/>
    </row>
    <row r="2279" spans="1:25" ht="15.75" customHeight="1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Y2279" s="1"/>
    </row>
    <row r="2280" spans="1:25" ht="20.100000000000001" customHeight="1" x14ac:dyDescent="0.25">
      <c r="B2280" t="s">
        <v>5</v>
      </c>
      <c r="C2280" s="1"/>
      <c r="D2280" s="1"/>
      <c r="E2280" s="1"/>
      <c r="G2280" s="1">
        <f>$C2280</f>
        <v>0</v>
      </c>
      <c r="H2280" s="1"/>
      <c r="I2280" s="1"/>
      <c r="J2280" s="1"/>
      <c r="K2280" s="1">
        <f>$G2280</f>
        <v>0</v>
      </c>
      <c r="L2280" s="1"/>
      <c r="M2280" s="1"/>
      <c r="N2280" s="1"/>
      <c r="O2280" s="1"/>
      <c r="P2280" s="1"/>
      <c r="Q2280" s="1"/>
      <c r="R2280" s="1"/>
      <c r="Y2280" s="1"/>
    </row>
    <row r="2281" spans="1:25" ht="22.5" customHeight="1" x14ac:dyDescent="0.25">
      <c r="A2281">
        <v>1</v>
      </c>
      <c r="E2281" s="1"/>
      <c r="F2281" s="1"/>
      <c r="I2281" s="1"/>
      <c r="J2281" s="1"/>
      <c r="M2281" s="1"/>
      <c r="N2281" s="1"/>
      <c r="Q2281" s="1"/>
      <c r="R2281" s="1"/>
      <c r="Y2281" s="1"/>
    </row>
    <row r="2282" spans="1:25" ht="22.5" customHeight="1" x14ac:dyDescent="0.25">
      <c r="A2282">
        <v>2</v>
      </c>
      <c r="E2282" s="1"/>
      <c r="F2282" s="1"/>
      <c r="I2282" s="1"/>
      <c r="J2282" s="1"/>
      <c r="M2282" s="1"/>
      <c r="N2282" s="1"/>
      <c r="Q2282" s="1"/>
      <c r="R2282" s="1"/>
      <c r="Y2282" s="1"/>
    </row>
    <row r="2283" spans="1:25" ht="22.5" customHeight="1" x14ac:dyDescent="0.25">
      <c r="A2283">
        <v>3</v>
      </c>
      <c r="E2283" s="1"/>
      <c r="F2283" s="1"/>
      <c r="I2283" s="1"/>
      <c r="J2283" s="1"/>
      <c r="M2283" s="1"/>
      <c r="N2283" s="1"/>
      <c r="Q2283" s="1"/>
      <c r="R2283" s="1"/>
      <c r="Y2283" s="1"/>
    </row>
    <row r="2284" spans="1:25" ht="22.5" customHeight="1" x14ac:dyDescent="0.25">
      <c r="A2284">
        <v>4</v>
      </c>
      <c r="E2284" s="1"/>
      <c r="F2284" s="1"/>
      <c r="I2284" s="1"/>
      <c r="J2284" s="1"/>
      <c r="M2284" s="1"/>
      <c r="N2284" s="1"/>
      <c r="Q2284" s="1"/>
      <c r="R2284" s="1"/>
      <c r="Y2284" s="1"/>
    </row>
    <row r="2285" spans="1:25" ht="22.5" customHeight="1" x14ac:dyDescent="0.25">
      <c r="E2285" s="1"/>
      <c r="F2285" s="1"/>
      <c r="I2285" s="1"/>
      <c r="J2285" s="1"/>
      <c r="M2285" s="1"/>
      <c r="N2285" s="1"/>
      <c r="Q2285" s="1"/>
      <c r="R2285" s="1"/>
      <c r="Y2285" s="1"/>
    </row>
    <row r="2286" spans="1:25" ht="22.5" customHeight="1" x14ac:dyDescent="0.25">
      <c r="A2286" t="s">
        <v>6</v>
      </c>
      <c r="B2286">
        <f>SUM(B2281:B2285)</f>
        <v>0</v>
      </c>
      <c r="C2286" t="e">
        <f>SUM([1]CALC!B2281:B2285)/[1]CALC!M2286</f>
        <v>#REF!</v>
      </c>
      <c r="D2286" t="e">
        <f>SUM([1]CALC!C2281:C2285)/[1]CALC!M2286</f>
        <v>#REF!</v>
      </c>
      <c r="E2286" s="1" t="e">
        <f>SUM([1]CALC!D2281:D2285)/[1]CALC!M2286</f>
        <v>#REF!</v>
      </c>
      <c r="F2286" s="1"/>
      <c r="G2286" t="e">
        <f>SUM([1]CALC!E2281:E2285)/[1]CALC!M2286</f>
        <v>#REF!</v>
      </c>
      <c r="H2286" t="e">
        <f>SUM([1]CALC!F2281:F2285)/[1]CALC!M2286</f>
        <v>#REF!</v>
      </c>
      <c r="I2286" s="1" t="e">
        <f>SUM([1]CALC!G2281:G2285)/[1]CALC!M2286</f>
        <v>#REF!</v>
      </c>
      <c r="J2286" s="1"/>
      <c r="K2286" t="e">
        <f>SUM([1]CALC!H2281:H2285)/[1]CALC!M2286</f>
        <v>#REF!</v>
      </c>
      <c r="L2286" t="e">
        <f>SUM([1]CALC!I2281:I2285)/[1]CALC!M2286</f>
        <v>#REF!</v>
      </c>
      <c r="M2286" s="1" t="e">
        <f>SUM([1]CALC!J2281:J2285)/[1]CALC!M2286</f>
        <v>#REF!</v>
      </c>
      <c r="N2286" s="1"/>
      <c r="O2286" t="e">
        <f>SUM([1]CALC!Q2281:Q2285)/[1]CALC!$M2286</f>
        <v>#REF!</v>
      </c>
      <c r="P2286" t="e">
        <f>SUM([1]CALC!R2281:R2285)/[1]CALC!$M2286</f>
        <v>#REF!</v>
      </c>
      <c r="Q2286" s="1" t="e">
        <f>SUM([1]CALC!S2281:S2285)/[1]CALC!$M2286</f>
        <v>#REF!</v>
      </c>
      <c r="R2286" s="1"/>
      <c r="Y2286" s="1"/>
    </row>
    <row r="2287" spans="1:25" ht="24" customHeight="1" x14ac:dyDescent="0.25">
      <c r="A2287" s="1" t="s">
        <v>0</v>
      </c>
      <c r="B2287" s="1"/>
      <c r="C2287" s="1">
        <f>C2278</f>
        <v>0</v>
      </c>
      <c r="D2287" s="1"/>
      <c r="E2287" s="1"/>
      <c r="F2287" s="1"/>
      <c r="G2287" s="1" t="str">
        <f>G2278</f>
        <v>WILLIAN 119106</v>
      </c>
      <c r="H2287" s="1"/>
      <c r="I2287" s="1"/>
      <c r="J2287" s="1"/>
      <c r="K2287" s="1" t="str">
        <f>K2278</f>
        <v>DOUGLAS 118461</v>
      </c>
      <c r="L2287" s="1"/>
      <c r="M2287" s="1"/>
      <c r="N2287" s="1"/>
      <c r="O2287" s="1"/>
      <c r="P2287" s="1"/>
      <c r="Q2287" s="1"/>
      <c r="R2287" s="1"/>
      <c r="Y2287" s="1"/>
    </row>
    <row r="2288" spans="1:25" ht="15.75" customHeight="1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Y2288" s="1"/>
    </row>
    <row r="2289" spans="1:25" ht="20.100000000000001" customHeight="1" x14ac:dyDescent="0.25">
      <c r="B2289" t="s">
        <v>5</v>
      </c>
      <c r="C2289" s="1"/>
      <c r="D2289" s="1"/>
      <c r="E2289" s="1"/>
      <c r="G2289" s="1">
        <f>$C2289</f>
        <v>0</v>
      </c>
      <c r="H2289" s="1"/>
      <c r="I2289" s="1"/>
      <c r="J2289" s="1"/>
      <c r="K2289" s="1">
        <f>$G2289</f>
        <v>0</v>
      </c>
      <c r="L2289" s="1"/>
      <c r="M2289" s="1"/>
      <c r="N2289" s="1"/>
      <c r="O2289" s="1"/>
      <c r="P2289" s="1"/>
      <c r="Q2289" s="1"/>
      <c r="R2289" s="1"/>
      <c r="Y2289" s="1"/>
    </row>
    <row r="2290" spans="1:25" ht="22.5" customHeight="1" x14ac:dyDescent="0.25">
      <c r="A2290">
        <v>1</v>
      </c>
      <c r="E2290" s="1"/>
      <c r="F2290" s="1"/>
      <c r="I2290" s="1"/>
      <c r="J2290" s="1"/>
      <c r="M2290" s="1"/>
      <c r="N2290" s="1"/>
      <c r="Q2290" s="1"/>
      <c r="R2290" s="1"/>
      <c r="Y2290" s="1"/>
    </row>
    <row r="2291" spans="1:25" ht="22.5" customHeight="1" x14ac:dyDescent="0.25">
      <c r="A2291">
        <v>2</v>
      </c>
      <c r="E2291" s="1"/>
      <c r="F2291" s="1"/>
      <c r="I2291" s="1"/>
      <c r="J2291" s="1"/>
      <c r="M2291" s="1"/>
      <c r="N2291" s="1"/>
      <c r="Q2291" s="1"/>
      <c r="R2291" s="1"/>
      <c r="Y2291" s="1"/>
    </row>
    <row r="2292" spans="1:25" ht="22.5" customHeight="1" x14ac:dyDescent="0.25">
      <c r="A2292">
        <v>3</v>
      </c>
      <c r="E2292" s="1"/>
      <c r="F2292" s="1"/>
      <c r="I2292" s="1"/>
      <c r="J2292" s="1"/>
      <c r="M2292" s="1"/>
      <c r="N2292" s="1"/>
      <c r="Q2292" s="1"/>
      <c r="R2292" s="1"/>
      <c r="Y2292" s="1"/>
    </row>
    <row r="2293" spans="1:25" ht="22.5" customHeight="1" x14ac:dyDescent="0.25">
      <c r="A2293">
        <v>4</v>
      </c>
      <c r="E2293" s="1"/>
      <c r="F2293" s="1"/>
      <c r="I2293" s="1"/>
      <c r="J2293" s="1"/>
      <c r="M2293" s="1"/>
      <c r="N2293" s="1"/>
      <c r="Q2293" s="1"/>
      <c r="R2293" s="1"/>
      <c r="Y2293" s="1"/>
    </row>
    <row r="2294" spans="1:25" ht="22.5" customHeight="1" x14ac:dyDescent="0.25">
      <c r="E2294" s="1"/>
      <c r="F2294" s="1"/>
      <c r="I2294" s="1"/>
      <c r="J2294" s="1"/>
      <c r="M2294" s="1"/>
      <c r="N2294" s="1"/>
      <c r="Q2294" s="1"/>
      <c r="R2294" s="1"/>
      <c r="Y2294" s="1"/>
    </row>
    <row r="2295" spans="1:25" ht="22.5" customHeight="1" x14ac:dyDescent="0.25">
      <c r="A2295" t="s">
        <v>6</v>
      </c>
      <c r="B2295">
        <f>SUM(B2290:B2294)</f>
        <v>0</v>
      </c>
      <c r="C2295" t="e">
        <f>SUM([1]CALC!B2290:B2294)/[1]CALC!M2295</f>
        <v>#REF!</v>
      </c>
      <c r="D2295" t="e">
        <f>SUM([1]CALC!C2290:C2294)/[1]CALC!M2295</f>
        <v>#REF!</v>
      </c>
      <c r="E2295" s="1" t="e">
        <f>SUM([1]CALC!D2290:D2294)/[1]CALC!M2295</f>
        <v>#REF!</v>
      </c>
      <c r="F2295" s="1"/>
      <c r="G2295" t="e">
        <f>SUM([1]CALC!E2290:E2294)/[1]CALC!M2295</f>
        <v>#REF!</v>
      </c>
      <c r="H2295" t="e">
        <f>SUM([1]CALC!F2290:F2294)/[1]CALC!M2295</f>
        <v>#REF!</v>
      </c>
      <c r="I2295" s="1" t="e">
        <f>SUM([1]CALC!G2290:G2294)/[1]CALC!M2295</f>
        <v>#REF!</v>
      </c>
      <c r="J2295" s="1"/>
      <c r="K2295" t="e">
        <f>SUM([1]CALC!H2290:H2294)/[1]CALC!M2295</f>
        <v>#REF!</v>
      </c>
      <c r="L2295" t="e">
        <f>SUM([1]CALC!I2290:I2294)/[1]CALC!M2295</f>
        <v>#REF!</v>
      </c>
      <c r="M2295" s="1" t="e">
        <f>SUM([1]CALC!J2290:J2294)/[1]CALC!M2295</f>
        <v>#REF!</v>
      </c>
      <c r="N2295" s="1"/>
      <c r="O2295" t="e">
        <f>SUM([1]CALC!Q2290:Q2294)/[1]CALC!$M2295</f>
        <v>#REF!</v>
      </c>
      <c r="P2295" t="e">
        <f>SUM([1]CALC!R2290:R2294)/[1]CALC!$M2295</f>
        <v>#REF!</v>
      </c>
      <c r="Q2295" s="1" t="e">
        <f>SUM([1]CALC!S2290:S2294)/[1]CALC!$M2295</f>
        <v>#REF!</v>
      </c>
      <c r="R2295" s="1"/>
      <c r="Y2295" s="1"/>
    </row>
    <row r="2296" spans="1:25" ht="24" customHeight="1" x14ac:dyDescent="0.25">
      <c r="A2296" s="1" t="s">
        <v>0</v>
      </c>
      <c r="B2296" s="1"/>
      <c r="C2296" s="1">
        <f>C2287</f>
        <v>0</v>
      </c>
      <c r="D2296" s="1"/>
      <c r="E2296" s="1"/>
      <c r="F2296" s="1"/>
      <c r="G2296" s="1" t="str">
        <f>G2287</f>
        <v>WILLIAN 119106</v>
      </c>
      <c r="H2296" s="1"/>
      <c r="I2296" s="1"/>
      <c r="J2296" s="1"/>
      <c r="K2296" s="1" t="str">
        <f>K2287</f>
        <v>DOUGLAS 118461</v>
      </c>
      <c r="L2296" s="1"/>
      <c r="M2296" s="1"/>
      <c r="N2296" s="1"/>
      <c r="O2296" s="1"/>
      <c r="P2296" s="1"/>
      <c r="Q2296" s="1"/>
      <c r="R2296" s="1"/>
      <c r="Y2296" s="1">
        <v>86</v>
      </c>
    </row>
    <row r="2297" spans="1:25" ht="15.75" customHeight="1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Y2297" s="1"/>
    </row>
    <row r="2298" spans="1:25" ht="20.100000000000001" customHeight="1" x14ac:dyDescent="0.25">
      <c r="B2298" t="s">
        <v>5</v>
      </c>
      <c r="C2298" s="1"/>
      <c r="D2298" s="1"/>
      <c r="E2298" s="1"/>
      <c r="G2298" s="1">
        <f>$C2298</f>
        <v>0</v>
      </c>
      <c r="H2298" s="1"/>
      <c r="I2298" s="1"/>
      <c r="J2298" s="1"/>
      <c r="K2298" s="1">
        <f>$G2298</f>
        <v>0</v>
      </c>
      <c r="L2298" s="1"/>
      <c r="M2298" s="1"/>
      <c r="N2298" s="1"/>
      <c r="O2298" s="1"/>
      <c r="P2298" s="1"/>
      <c r="Q2298" s="1"/>
      <c r="R2298" s="1"/>
      <c r="Y2298" s="1"/>
    </row>
    <row r="2299" spans="1:25" ht="22.5" customHeight="1" x14ac:dyDescent="0.25">
      <c r="A2299">
        <v>1</v>
      </c>
      <c r="E2299" s="1"/>
      <c r="F2299" s="1"/>
      <c r="I2299" s="1"/>
      <c r="J2299" s="1"/>
      <c r="M2299" s="1"/>
      <c r="N2299" s="1"/>
      <c r="Q2299" s="1"/>
      <c r="R2299" s="1"/>
      <c r="Y2299" s="1"/>
    </row>
    <row r="2300" spans="1:25" ht="22.5" customHeight="1" x14ac:dyDescent="0.25">
      <c r="A2300">
        <v>2</v>
      </c>
      <c r="E2300" s="1"/>
      <c r="F2300" s="1"/>
      <c r="I2300" s="1"/>
      <c r="J2300" s="1"/>
      <c r="M2300" s="1"/>
      <c r="N2300" s="1"/>
      <c r="Q2300" s="1"/>
      <c r="R2300" s="1"/>
      <c r="Y2300" s="1"/>
    </row>
    <row r="2301" spans="1:25" ht="22.5" customHeight="1" x14ac:dyDescent="0.25">
      <c r="A2301">
        <v>3</v>
      </c>
      <c r="E2301" s="1"/>
      <c r="F2301" s="1"/>
      <c r="I2301" s="1"/>
      <c r="J2301" s="1"/>
      <c r="M2301" s="1"/>
      <c r="N2301" s="1"/>
      <c r="Q2301" s="1"/>
      <c r="R2301" s="1"/>
      <c r="Y2301" s="1"/>
    </row>
    <row r="2302" spans="1:25" ht="22.5" customHeight="1" x14ac:dyDescent="0.25">
      <c r="A2302">
        <v>4</v>
      </c>
      <c r="E2302" s="1"/>
      <c r="F2302" s="1"/>
      <c r="I2302" s="1"/>
      <c r="J2302" s="1"/>
      <c r="M2302" s="1"/>
      <c r="N2302" s="1"/>
      <c r="Q2302" s="1"/>
      <c r="R2302" s="1"/>
      <c r="Y2302" s="1"/>
    </row>
    <row r="2303" spans="1:25" ht="22.5" customHeight="1" x14ac:dyDescent="0.25">
      <c r="E2303" s="1"/>
      <c r="F2303" s="1"/>
      <c r="I2303" s="1"/>
      <c r="J2303" s="1"/>
      <c r="M2303" s="1"/>
      <c r="N2303" s="1"/>
      <c r="Q2303" s="1"/>
      <c r="R2303" s="1"/>
      <c r="Y2303" s="1"/>
    </row>
    <row r="2304" spans="1:25" ht="22.5" customHeight="1" x14ac:dyDescent="0.25">
      <c r="A2304" t="s">
        <v>6</v>
      </c>
      <c r="B2304">
        <f>SUM(B2299:B2303)</f>
        <v>0</v>
      </c>
      <c r="C2304" t="e">
        <f>SUM([1]CALC!B2299:B2303)/[1]CALC!M2304</f>
        <v>#REF!</v>
      </c>
      <c r="D2304" t="e">
        <f>SUM([1]CALC!C2299:C2303)/[1]CALC!M2304</f>
        <v>#REF!</v>
      </c>
      <c r="E2304" s="1" t="e">
        <f>SUM([1]CALC!D2299:D2303)/[1]CALC!M2304</f>
        <v>#REF!</v>
      </c>
      <c r="F2304" s="1"/>
      <c r="G2304" t="e">
        <f>SUM([1]CALC!E2299:E2303)/[1]CALC!M2304</f>
        <v>#REF!</v>
      </c>
      <c r="H2304" t="e">
        <f>SUM([1]CALC!F2299:F2303)/[1]CALC!M2304</f>
        <v>#REF!</v>
      </c>
      <c r="I2304" s="1" t="e">
        <f>SUM([1]CALC!G2299:G2303)/[1]CALC!M2304</f>
        <v>#REF!</v>
      </c>
      <c r="J2304" s="1"/>
      <c r="K2304" t="e">
        <f>SUM([1]CALC!H2299:H2303)/[1]CALC!M2304</f>
        <v>#REF!</v>
      </c>
      <c r="L2304" t="e">
        <f>SUM([1]CALC!I2299:I2303)/[1]CALC!M2304</f>
        <v>#REF!</v>
      </c>
      <c r="M2304" s="1" t="e">
        <f>SUM([1]CALC!J2299:J2303)/[1]CALC!M2304</f>
        <v>#REF!</v>
      </c>
      <c r="N2304" s="1"/>
      <c r="O2304" t="e">
        <f>SUM([1]CALC!Q2299:Q2303)/[1]CALC!$M2304</f>
        <v>#REF!</v>
      </c>
      <c r="P2304" t="e">
        <f>SUM([1]CALC!R2299:R2303)/[1]CALC!$M2304</f>
        <v>#REF!</v>
      </c>
      <c r="Q2304" s="1" t="e">
        <f>SUM([1]CALC!S2299:S2303)/[1]CALC!$M2304</f>
        <v>#REF!</v>
      </c>
      <c r="R2304" s="1"/>
      <c r="Y2304" s="1"/>
    </row>
    <row r="2305" spans="1:25" ht="24" customHeight="1" x14ac:dyDescent="0.25">
      <c r="A2305" s="1" t="s">
        <v>0</v>
      </c>
      <c r="B2305" s="1"/>
      <c r="C2305" s="1">
        <f>C2296</f>
        <v>0</v>
      </c>
      <c r="D2305" s="1"/>
      <c r="E2305" s="1"/>
      <c r="F2305" s="1"/>
      <c r="G2305" s="1" t="str">
        <f>G2296</f>
        <v>WILLIAN 119106</v>
      </c>
      <c r="H2305" s="1"/>
      <c r="I2305" s="1"/>
      <c r="J2305" s="1"/>
      <c r="K2305" s="1" t="str">
        <f>K2296</f>
        <v>DOUGLAS 118461</v>
      </c>
      <c r="L2305" s="1"/>
      <c r="M2305" s="1"/>
      <c r="N2305" s="1"/>
      <c r="O2305" s="1"/>
      <c r="P2305" s="1"/>
      <c r="Q2305" s="1"/>
      <c r="R2305" s="1"/>
      <c r="Y2305" s="1"/>
    </row>
    <row r="2306" spans="1:25" ht="15.75" customHeight="1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Y2306" s="1"/>
    </row>
    <row r="2307" spans="1:25" ht="20.100000000000001" customHeight="1" x14ac:dyDescent="0.25">
      <c r="B2307" t="s">
        <v>5</v>
      </c>
      <c r="C2307" s="1"/>
      <c r="D2307" s="1"/>
      <c r="E2307" s="1"/>
      <c r="G2307" s="1">
        <f>$C2307</f>
        <v>0</v>
      </c>
      <c r="H2307" s="1"/>
      <c r="I2307" s="1"/>
      <c r="J2307" s="1"/>
      <c r="K2307" s="1">
        <f>$G2307</f>
        <v>0</v>
      </c>
      <c r="L2307" s="1"/>
      <c r="M2307" s="1"/>
      <c r="N2307" s="1"/>
      <c r="O2307" s="1"/>
      <c r="P2307" s="1"/>
      <c r="Q2307" s="1"/>
      <c r="R2307" s="1"/>
      <c r="Y2307" s="1"/>
    </row>
    <row r="2308" spans="1:25" ht="22.5" customHeight="1" x14ac:dyDescent="0.25">
      <c r="A2308">
        <v>1</v>
      </c>
      <c r="E2308" s="1"/>
      <c r="F2308" s="1"/>
      <c r="I2308" s="1"/>
      <c r="J2308" s="1"/>
      <c r="M2308" s="1"/>
      <c r="N2308" s="1"/>
      <c r="Q2308" s="1"/>
      <c r="R2308" s="1"/>
      <c r="Y2308" s="1"/>
    </row>
    <row r="2309" spans="1:25" ht="22.5" customHeight="1" x14ac:dyDescent="0.25">
      <c r="A2309">
        <v>2</v>
      </c>
      <c r="E2309" s="1"/>
      <c r="F2309" s="1"/>
      <c r="I2309" s="1"/>
      <c r="J2309" s="1"/>
      <c r="M2309" s="1"/>
      <c r="N2309" s="1"/>
      <c r="Q2309" s="1"/>
      <c r="R2309" s="1"/>
      <c r="Y2309" s="1"/>
    </row>
    <row r="2310" spans="1:25" ht="22.5" customHeight="1" x14ac:dyDescent="0.25">
      <c r="A2310">
        <v>3</v>
      </c>
      <c r="E2310" s="1"/>
      <c r="F2310" s="1"/>
      <c r="I2310" s="1"/>
      <c r="J2310" s="1"/>
      <c r="M2310" s="1"/>
      <c r="N2310" s="1"/>
      <c r="Q2310" s="1"/>
      <c r="R2310" s="1"/>
      <c r="Y2310" s="1"/>
    </row>
    <row r="2311" spans="1:25" ht="22.5" customHeight="1" x14ac:dyDescent="0.25">
      <c r="A2311">
        <v>4</v>
      </c>
      <c r="E2311" s="1"/>
      <c r="F2311" s="1"/>
      <c r="I2311" s="1"/>
      <c r="J2311" s="1"/>
      <c r="M2311" s="1"/>
      <c r="N2311" s="1"/>
      <c r="Q2311" s="1"/>
      <c r="R2311" s="1"/>
      <c r="Y2311" s="1"/>
    </row>
    <row r="2312" spans="1:25" ht="22.5" customHeight="1" x14ac:dyDescent="0.25">
      <c r="E2312" s="1"/>
      <c r="F2312" s="1"/>
      <c r="I2312" s="1"/>
      <c r="J2312" s="1"/>
      <c r="M2312" s="1"/>
      <c r="N2312" s="1"/>
      <c r="Q2312" s="1"/>
      <c r="R2312" s="1"/>
      <c r="Y2312" s="1"/>
    </row>
    <row r="2313" spans="1:25" ht="22.5" customHeight="1" x14ac:dyDescent="0.25">
      <c r="A2313" t="s">
        <v>6</v>
      </c>
      <c r="B2313">
        <f>SUM(B2308:B2312)</f>
        <v>0</v>
      </c>
      <c r="C2313" t="e">
        <f>SUM([1]CALC!B2308:B2312)/[1]CALC!M2313</f>
        <v>#REF!</v>
      </c>
      <c r="D2313" t="e">
        <f>SUM([1]CALC!C2308:C2312)/[1]CALC!M2313</f>
        <v>#REF!</v>
      </c>
      <c r="E2313" s="1" t="e">
        <f>SUM([1]CALC!D2308:D2312)/[1]CALC!M2313</f>
        <v>#REF!</v>
      </c>
      <c r="F2313" s="1"/>
      <c r="G2313" t="e">
        <f>SUM([1]CALC!E2308:E2312)/[1]CALC!M2313</f>
        <v>#REF!</v>
      </c>
      <c r="H2313" t="e">
        <f>SUM([1]CALC!F2308:F2312)/[1]CALC!M2313</f>
        <v>#REF!</v>
      </c>
      <c r="I2313" s="1" t="e">
        <f>SUM([1]CALC!G2308:G2312)/[1]CALC!M2313</f>
        <v>#REF!</v>
      </c>
      <c r="J2313" s="1"/>
      <c r="K2313" t="e">
        <f>SUM([1]CALC!H2308:H2312)/[1]CALC!M2313</f>
        <v>#REF!</v>
      </c>
      <c r="L2313" t="e">
        <f>SUM([1]CALC!I2308:I2312)/[1]CALC!M2313</f>
        <v>#REF!</v>
      </c>
      <c r="M2313" s="1" t="e">
        <f>SUM([1]CALC!J2308:J2312)/[1]CALC!M2313</f>
        <v>#REF!</v>
      </c>
      <c r="N2313" s="1"/>
      <c r="O2313" t="e">
        <f>SUM([1]CALC!Q2308:Q2312)/[1]CALC!$M2313</f>
        <v>#REF!</v>
      </c>
      <c r="P2313" t="e">
        <f>SUM([1]CALC!R2308:R2312)/[1]CALC!$M2313</f>
        <v>#REF!</v>
      </c>
      <c r="Q2313" s="1" t="e">
        <f>SUM([1]CALC!S2308:S2312)/[1]CALC!$M2313</f>
        <v>#REF!</v>
      </c>
      <c r="R2313" s="1"/>
      <c r="Y2313" s="1"/>
    </row>
    <row r="2314" spans="1:25" ht="24" customHeight="1" x14ac:dyDescent="0.25">
      <c r="A2314" s="1" t="s">
        <v>0</v>
      </c>
      <c r="B2314" s="1"/>
      <c r="C2314" s="1">
        <f>C2305</f>
        <v>0</v>
      </c>
      <c r="D2314" s="1"/>
      <c r="E2314" s="1"/>
      <c r="F2314" s="1"/>
      <c r="G2314" s="1" t="str">
        <f>G2305</f>
        <v>WILLIAN 119106</v>
      </c>
      <c r="H2314" s="1"/>
      <c r="I2314" s="1"/>
      <c r="J2314" s="1"/>
      <c r="K2314" s="1" t="str">
        <f>K2305</f>
        <v>DOUGLAS 118461</v>
      </c>
      <c r="L2314" s="1"/>
      <c r="M2314" s="1"/>
      <c r="N2314" s="1"/>
      <c r="O2314" s="1"/>
      <c r="P2314" s="1"/>
      <c r="Q2314" s="1"/>
      <c r="R2314" s="1"/>
      <c r="Y2314" s="1"/>
    </row>
    <row r="2315" spans="1:25" ht="15.75" customHeight="1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Y2315" s="1"/>
    </row>
    <row r="2316" spans="1:25" ht="20.100000000000001" customHeight="1" x14ac:dyDescent="0.25">
      <c r="B2316" t="s">
        <v>5</v>
      </c>
      <c r="C2316" s="1"/>
      <c r="D2316" s="1"/>
      <c r="E2316" s="1"/>
      <c r="G2316" s="1">
        <f>$C2316</f>
        <v>0</v>
      </c>
      <c r="H2316" s="1"/>
      <c r="I2316" s="1"/>
      <c r="J2316" s="1"/>
      <c r="K2316" s="1">
        <f>$G2316</f>
        <v>0</v>
      </c>
      <c r="L2316" s="1"/>
      <c r="M2316" s="1"/>
      <c r="N2316" s="1"/>
      <c r="O2316" s="1"/>
      <c r="P2316" s="1"/>
      <c r="Q2316" s="1"/>
      <c r="R2316" s="1"/>
      <c r="Y2316" s="1"/>
    </row>
    <row r="2317" spans="1:25" ht="22.5" customHeight="1" x14ac:dyDescent="0.25">
      <c r="A2317">
        <v>1</v>
      </c>
      <c r="E2317" s="1"/>
      <c r="F2317" s="1"/>
      <c r="I2317" s="1"/>
      <c r="J2317" s="1"/>
      <c r="M2317" s="1"/>
      <c r="N2317" s="1"/>
      <c r="Q2317" s="1"/>
      <c r="R2317" s="1"/>
      <c r="Y2317" s="1"/>
    </row>
    <row r="2318" spans="1:25" ht="22.5" customHeight="1" x14ac:dyDescent="0.25">
      <c r="A2318">
        <v>2</v>
      </c>
      <c r="E2318" s="1"/>
      <c r="F2318" s="1"/>
      <c r="I2318" s="1"/>
      <c r="J2318" s="1"/>
      <c r="M2318" s="1"/>
      <c r="N2318" s="1"/>
      <c r="Q2318" s="1"/>
      <c r="R2318" s="1"/>
      <c r="Y2318" s="1"/>
    </row>
    <row r="2319" spans="1:25" ht="22.5" customHeight="1" x14ac:dyDescent="0.25">
      <c r="A2319">
        <v>3</v>
      </c>
      <c r="E2319" s="1"/>
      <c r="F2319" s="1"/>
      <c r="I2319" s="1"/>
      <c r="J2319" s="1"/>
      <c r="M2319" s="1"/>
      <c r="N2319" s="1"/>
      <c r="Q2319" s="1"/>
      <c r="R2319" s="1"/>
      <c r="Y2319" s="1"/>
    </row>
    <row r="2320" spans="1:25" ht="22.5" customHeight="1" x14ac:dyDescent="0.25">
      <c r="A2320">
        <v>4</v>
      </c>
      <c r="E2320" s="1"/>
      <c r="F2320" s="1"/>
      <c r="I2320" s="1"/>
      <c r="J2320" s="1"/>
      <c r="M2320" s="1"/>
      <c r="N2320" s="1"/>
      <c r="Q2320" s="1"/>
      <c r="R2320" s="1"/>
      <c r="Y2320" s="1"/>
    </row>
    <row r="2321" spans="1:25" ht="22.5" customHeight="1" x14ac:dyDescent="0.25">
      <c r="E2321" s="1"/>
      <c r="F2321" s="1"/>
      <c r="I2321" s="1"/>
      <c r="J2321" s="1"/>
      <c r="M2321" s="1"/>
      <c r="N2321" s="1"/>
      <c r="Q2321" s="1"/>
      <c r="R2321" s="1"/>
      <c r="Y2321" s="1"/>
    </row>
    <row r="2322" spans="1:25" ht="22.5" customHeight="1" x14ac:dyDescent="0.25">
      <c r="A2322" t="s">
        <v>6</v>
      </c>
      <c r="B2322">
        <f>SUM(B2317:B2321)</f>
        <v>0</v>
      </c>
      <c r="C2322" t="e">
        <f>SUM([1]CALC!B2317:B2321)/[1]CALC!M2322</f>
        <v>#REF!</v>
      </c>
      <c r="D2322" t="e">
        <f>SUM([1]CALC!C2317:C2321)/[1]CALC!M2322</f>
        <v>#REF!</v>
      </c>
      <c r="E2322" s="1" t="e">
        <f>SUM([1]CALC!D2317:D2321)/[1]CALC!M2322</f>
        <v>#REF!</v>
      </c>
      <c r="F2322" s="1"/>
      <c r="G2322" t="e">
        <f>SUM([1]CALC!E2317:E2321)/[1]CALC!M2322</f>
        <v>#REF!</v>
      </c>
      <c r="H2322" t="e">
        <f>SUM([1]CALC!F2317:F2321)/[1]CALC!M2322</f>
        <v>#REF!</v>
      </c>
      <c r="I2322" s="1" t="e">
        <f>SUM([1]CALC!G2317:G2321)/[1]CALC!M2322</f>
        <v>#REF!</v>
      </c>
      <c r="J2322" s="1"/>
      <c r="K2322" t="e">
        <f>SUM([1]CALC!H2317:H2321)/[1]CALC!M2322</f>
        <v>#REF!</v>
      </c>
      <c r="L2322" t="e">
        <f>SUM([1]CALC!I2317:I2321)/[1]CALC!M2322</f>
        <v>#REF!</v>
      </c>
      <c r="M2322" s="1" t="e">
        <f>SUM([1]CALC!J2317:J2321)/[1]CALC!M2322</f>
        <v>#REF!</v>
      </c>
      <c r="N2322" s="1"/>
      <c r="O2322" t="e">
        <f>SUM([1]CALC!Q2317:Q2321)/[1]CALC!$M2322</f>
        <v>#REF!</v>
      </c>
      <c r="P2322" t="e">
        <f>SUM([1]CALC!R2317:R2321)/[1]CALC!$M2322</f>
        <v>#REF!</v>
      </c>
      <c r="Q2322" s="1" t="e">
        <f>SUM([1]CALC!S2317:S2321)/[1]CALC!$M2322</f>
        <v>#REF!</v>
      </c>
      <c r="R2322" s="1"/>
      <c r="Y2322" s="1"/>
    </row>
    <row r="2323" spans="1:25" ht="24" customHeight="1" x14ac:dyDescent="0.25">
      <c r="A2323" s="1" t="s">
        <v>0</v>
      </c>
      <c r="B2323" s="1"/>
      <c r="C2323" s="1">
        <f>C2314</f>
        <v>0</v>
      </c>
      <c r="D2323" s="1"/>
      <c r="E2323" s="1"/>
      <c r="F2323" s="1"/>
      <c r="G2323" s="1" t="str">
        <f>G2314</f>
        <v>WILLIAN 119106</v>
      </c>
      <c r="H2323" s="1"/>
      <c r="I2323" s="1"/>
      <c r="J2323" s="1"/>
      <c r="K2323" s="1" t="str">
        <f>K2314</f>
        <v>DOUGLAS 118461</v>
      </c>
      <c r="L2323" s="1"/>
      <c r="M2323" s="1"/>
      <c r="N2323" s="1"/>
      <c r="O2323" s="1"/>
      <c r="P2323" s="1"/>
      <c r="Q2323" s="1"/>
      <c r="R2323" s="1"/>
      <c r="Y2323" s="1">
        <v>87</v>
      </c>
    </row>
    <row r="2324" spans="1:25" ht="15.75" customHeight="1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Y2324" s="1"/>
    </row>
    <row r="2325" spans="1:25" ht="20.100000000000001" customHeight="1" x14ac:dyDescent="0.25">
      <c r="B2325" t="s">
        <v>5</v>
      </c>
      <c r="C2325" s="1"/>
      <c r="D2325" s="1"/>
      <c r="E2325" s="1"/>
      <c r="G2325" s="1">
        <f>$C2325</f>
        <v>0</v>
      </c>
      <c r="H2325" s="1"/>
      <c r="I2325" s="1"/>
      <c r="J2325" s="1"/>
      <c r="K2325" s="1">
        <f>$G2325</f>
        <v>0</v>
      </c>
      <c r="L2325" s="1"/>
      <c r="M2325" s="1"/>
      <c r="N2325" s="1"/>
      <c r="O2325" s="1"/>
      <c r="P2325" s="1"/>
      <c r="Q2325" s="1"/>
      <c r="R2325" s="1"/>
      <c r="Y2325" s="1"/>
    </row>
    <row r="2326" spans="1:25" ht="22.5" customHeight="1" x14ac:dyDescent="0.25">
      <c r="A2326">
        <v>1</v>
      </c>
      <c r="E2326" s="1"/>
      <c r="F2326" s="1"/>
      <c r="I2326" s="1"/>
      <c r="J2326" s="1"/>
      <c r="M2326" s="1"/>
      <c r="N2326" s="1"/>
      <c r="Q2326" s="1"/>
      <c r="R2326" s="1"/>
      <c r="Y2326" s="1"/>
    </row>
    <row r="2327" spans="1:25" ht="22.5" customHeight="1" x14ac:dyDescent="0.25">
      <c r="A2327">
        <v>2</v>
      </c>
      <c r="E2327" s="1"/>
      <c r="F2327" s="1"/>
      <c r="I2327" s="1"/>
      <c r="J2327" s="1"/>
      <c r="M2327" s="1"/>
      <c r="N2327" s="1"/>
      <c r="Q2327" s="1"/>
      <c r="R2327" s="1"/>
      <c r="Y2327" s="1"/>
    </row>
    <row r="2328" spans="1:25" ht="22.5" customHeight="1" x14ac:dyDescent="0.25">
      <c r="A2328">
        <v>3</v>
      </c>
      <c r="E2328" s="1"/>
      <c r="F2328" s="1"/>
      <c r="I2328" s="1"/>
      <c r="J2328" s="1"/>
      <c r="M2328" s="1"/>
      <c r="N2328" s="1"/>
      <c r="Q2328" s="1"/>
      <c r="R2328" s="1"/>
      <c r="Y2328" s="1"/>
    </row>
    <row r="2329" spans="1:25" ht="22.5" customHeight="1" x14ac:dyDescent="0.25">
      <c r="A2329">
        <v>4</v>
      </c>
      <c r="E2329" s="1"/>
      <c r="F2329" s="1"/>
      <c r="I2329" s="1"/>
      <c r="J2329" s="1"/>
      <c r="M2329" s="1"/>
      <c r="N2329" s="1"/>
      <c r="Q2329" s="1"/>
      <c r="R2329" s="1"/>
      <c r="Y2329" s="1"/>
    </row>
    <row r="2330" spans="1:25" ht="22.5" customHeight="1" x14ac:dyDescent="0.25">
      <c r="E2330" s="1"/>
      <c r="F2330" s="1"/>
      <c r="I2330" s="1"/>
      <c r="J2330" s="1"/>
      <c r="M2330" s="1"/>
      <c r="N2330" s="1"/>
      <c r="Q2330" s="1"/>
      <c r="R2330" s="1"/>
      <c r="Y2330" s="1"/>
    </row>
    <row r="2331" spans="1:25" ht="22.5" customHeight="1" x14ac:dyDescent="0.25">
      <c r="A2331" t="s">
        <v>6</v>
      </c>
      <c r="B2331">
        <f>SUM(B2326:B2330)</f>
        <v>0</v>
      </c>
      <c r="C2331" t="e">
        <f>SUM([1]CALC!B2326:B2330)/[1]CALC!M2331</f>
        <v>#REF!</v>
      </c>
      <c r="D2331" t="e">
        <f>SUM([1]CALC!C2326:C2330)/[1]CALC!M2331</f>
        <v>#REF!</v>
      </c>
      <c r="E2331" s="1" t="e">
        <f>SUM([1]CALC!D2326:D2330)/[1]CALC!M2331</f>
        <v>#REF!</v>
      </c>
      <c r="F2331" s="1"/>
      <c r="G2331" t="e">
        <f>SUM([1]CALC!E2326:E2330)/[1]CALC!M2331</f>
        <v>#REF!</v>
      </c>
      <c r="H2331" t="e">
        <f>SUM([1]CALC!F2326:F2330)/[1]CALC!M2331</f>
        <v>#REF!</v>
      </c>
      <c r="I2331" s="1" t="e">
        <f>SUM([1]CALC!G2326:G2330)/[1]CALC!M2331</f>
        <v>#REF!</v>
      </c>
      <c r="J2331" s="1"/>
      <c r="K2331" t="e">
        <f>SUM([1]CALC!H2326:H2330)/[1]CALC!M2331</f>
        <v>#REF!</v>
      </c>
      <c r="L2331" t="e">
        <f>SUM([1]CALC!I2326:I2330)/[1]CALC!M2331</f>
        <v>#REF!</v>
      </c>
      <c r="M2331" s="1" t="e">
        <f>SUM([1]CALC!J2326:J2330)/[1]CALC!M2331</f>
        <v>#REF!</v>
      </c>
      <c r="N2331" s="1"/>
      <c r="O2331" t="e">
        <f>SUM([1]CALC!Q2326:Q2330)/[1]CALC!$M2331</f>
        <v>#REF!</v>
      </c>
      <c r="P2331" t="e">
        <f>SUM([1]CALC!R2326:R2330)/[1]CALC!$M2331</f>
        <v>#REF!</v>
      </c>
      <c r="Q2331" s="1" t="e">
        <f>SUM([1]CALC!S2326:S2330)/[1]CALC!$M2331</f>
        <v>#REF!</v>
      </c>
      <c r="R2331" s="1"/>
      <c r="Y2331" s="1"/>
    </row>
    <row r="2332" spans="1:25" ht="24" customHeight="1" x14ac:dyDescent="0.25">
      <c r="A2332" s="1" t="s">
        <v>0</v>
      </c>
      <c r="B2332" s="1"/>
      <c r="C2332" s="1">
        <f>C2323</f>
        <v>0</v>
      </c>
      <c r="D2332" s="1"/>
      <c r="E2332" s="1"/>
      <c r="F2332" s="1"/>
      <c r="G2332" s="1" t="str">
        <f>G2323</f>
        <v>WILLIAN 119106</v>
      </c>
      <c r="H2332" s="1"/>
      <c r="I2332" s="1"/>
      <c r="J2332" s="1"/>
      <c r="K2332" s="1" t="str">
        <f>K2323</f>
        <v>DOUGLAS 118461</v>
      </c>
      <c r="L2332" s="1"/>
      <c r="M2332" s="1"/>
      <c r="N2332" s="1"/>
      <c r="O2332" s="1"/>
      <c r="P2332" s="1"/>
      <c r="Q2332" s="1"/>
      <c r="R2332" s="1"/>
      <c r="Y2332" s="1"/>
    </row>
    <row r="2333" spans="1:25" ht="15.75" customHeight="1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Y2333" s="1"/>
    </row>
    <row r="2334" spans="1:25" ht="20.100000000000001" customHeight="1" x14ac:dyDescent="0.25">
      <c r="B2334" t="s">
        <v>5</v>
      </c>
      <c r="C2334" s="1"/>
      <c r="D2334" s="1"/>
      <c r="E2334" s="1"/>
      <c r="G2334" s="1">
        <f>$C2334</f>
        <v>0</v>
      </c>
      <c r="H2334" s="1"/>
      <c r="I2334" s="1"/>
      <c r="J2334" s="1"/>
      <c r="K2334" s="1">
        <f>$G2334</f>
        <v>0</v>
      </c>
      <c r="L2334" s="1"/>
      <c r="M2334" s="1"/>
      <c r="N2334" s="1"/>
      <c r="O2334" s="1"/>
      <c r="P2334" s="1"/>
      <c r="Q2334" s="1"/>
      <c r="R2334" s="1"/>
      <c r="Y2334" s="1"/>
    </row>
    <row r="2335" spans="1:25" ht="22.5" customHeight="1" x14ac:dyDescent="0.25">
      <c r="A2335">
        <v>1</v>
      </c>
      <c r="E2335" s="1"/>
      <c r="F2335" s="1"/>
      <c r="I2335" s="1"/>
      <c r="J2335" s="1"/>
      <c r="M2335" s="1"/>
      <c r="N2335" s="1"/>
      <c r="Q2335" s="1"/>
      <c r="R2335" s="1"/>
      <c r="Y2335" s="1"/>
    </row>
    <row r="2336" spans="1:25" ht="22.5" customHeight="1" x14ac:dyDescent="0.25">
      <c r="A2336">
        <v>2</v>
      </c>
      <c r="E2336" s="1"/>
      <c r="F2336" s="1"/>
      <c r="I2336" s="1"/>
      <c r="J2336" s="1"/>
      <c r="M2336" s="1"/>
      <c r="N2336" s="1"/>
      <c r="Q2336" s="1"/>
      <c r="R2336" s="1"/>
      <c r="Y2336" s="1"/>
    </row>
    <row r="2337" spans="1:25" ht="22.5" customHeight="1" x14ac:dyDescent="0.25">
      <c r="A2337">
        <v>3</v>
      </c>
      <c r="E2337" s="1"/>
      <c r="F2337" s="1"/>
      <c r="I2337" s="1"/>
      <c r="J2337" s="1"/>
      <c r="M2337" s="1"/>
      <c r="N2337" s="1"/>
      <c r="Q2337" s="1"/>
      <c r="R2337" s="1"/>
      <c r="Y2337" s="1"/>
    </row>
    <row r="2338" spans="1:25" ht="22.5" customHeight="1" x14ac:dyDescent="0.25">
      <c r="A2338">
        <v>4</v>
      </c>
      <c r="E2338" s="1"/>
      <c r="F2338" s="1"/>
      <c r="I2338" s="1"/>
      <c r="J2338" s="1"/>
      <c r="M2338" s="1"/>
      <c r="N2338" s="1"/>
      <c r="Q2338" s="1"/>
      <c r="R2338" s="1"/>
      <c r="Y2338" s="1"/>
    </row>
    <row r="2339" spans="1:25" ht="22.5" customHeight="1" x14ac:dyDescent="0.25">
      <c r="E2339" s="1"/>
      <c r="F2339" s="1"/>
      <c r="I2339" s="1"/>
      <c r="J2339" s="1"/>
      <c r="M2339" s="1"/>
      <c r="N2339" s="1"/>
      <c r="Q2339" s="1"/>
      <c r="R2339" s="1"/>
      <c r="Y2339" s="1"/>
    </row>
    <row r="2340" spans="1:25" ht="22.5" customHeight="1" x14ac:dyDescent="0.25">
      <c r="A2340" t="s">
        <v>6</v>
      </c>
      <c r="B2340">
        <f>SUM(B2335:B2339)</f>
        <v>0</v>
      </c>
      <c r="C2340" t="e">
        <f>SUM([1]CALC!B2335:B2339)/[1]CALC!M2340</f>
        <v>#REF!</v>
      </c>
      <c r="D2340" t="e">
        <f>SUM([1]CALC!C2335:C2339)/[1]CALC!M2340</f>
        <v>#REF!</v>
      </c>
      <c r="E2340" s="1" t="e">
        <f>SUM([1]CALC!D2335:D2339)/[1]CALC!M2340</f>
        <v>#REF!</v>
      </c>
      <c r="F2340" s="1"/>
      <c r="G2340" t="e">
        <f>SUM([1]CALC!E2335:E2339)/[1]CALC!M2340</f>
        <v>#REF!</v>
      </c>
      <c r="H2340" t="e">
        <f>SUM([1]CALC!F2335:F2339)/[1]CALC!M2340</f>
        <v>#REF!</v>
      </c>
      <c r="I2340" s="1" t="e">
        <f>SUM([1]CALC!G2335:G2339)/[1]CALC!M2340</f>
        <v>#REF!</v>
      </c>
      <c r="J2340" s="1"/>
      <c r="K2340" t="e">
        <f>SUM([1]CALC!H2335:H2339)/[1]CALC!M2340</f>
        <v>#REF!</v>
      </c>
      <c r="L2340" t="e">
        <f>SUM([1]CALC!I2335:I2339)/[1]CALC!M2340</f>
        <v>#REF!</v>
      </c>
      <c r="M2340" s="1" t="e">
        <f>SUM([1]CALC!J2335:J2339)/[1]CALC!M2340</f>
        <v>#REF!</v>
      </c>
      <c r="N2340" s="1"/>
      <c r="O2340" t="e">
        <f>SUM([1]CALC!Q2335:Q2339)/[1]CALC!$M2340</f>
        <v>#REF!</v>
      </c>
      <c r="P2340" t="e">
        <f>SUM([1]CALC!R2335:R2339)/[1]CALC!$M2340</f>
        <v>#REF!</v>
      </c>
      <c r="Q2340" s="1" t="e">
        <f>SUM([1]CALC!S2335:S2339)/[1]CALC!$M2340</f>
        <v>#REF!</v>
      </c>
      <c r="R2340" s="1"/>
      <c r="Y2340" s="1"/>
    </row>
    <row r="2341" spans="1:25" ht="24" customHeight="1" x14ac:dyDescent="0.25">
      <c r="A2341" s="1" t="s">
        <v>0</v>
      </c>
      <c r="B2341" s="1"/>
      <c r="C2341" s="1">
        <f>C2332</f>
        <v>0</v>
      </c>
      <c r="D2341" s="1"/>
      <c r="E2341" s="1"/>
      <c r="F2341" s="1"/>
      <c r="G2341" s="1" t="str">
        <f>G2332</f>
        <v>WILLIAN 119106</v>
      </c>
      <c r="H2341" s="1"/>
      <c r="I2341" s="1"/>
      <c r="J2341" s="1"/>
      <c r="K2341" s="1" t="str">
        <f>K2332</f>
        <v>DOUGLAS 118461</v>
      </c>
      <c r="L2341" s="1"/>
      <c r="M2341" s="1"/>
      <c r="N2341" s="1"/>
      <c r="O2341" s="1"/>
      <c r="P2341" s="1"/>
      <c r="Q2341" s="1"/>
      <c r="R2341" s="1"/>
      <c r="Y2341" s="1"/>
    </row>
    <row r="2342" spans="1:25" ht="15.75" customHeight="1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Y2342" s="1"/>
    </row>
    <row r="2343" spans="1:25" ht="20.100000000000001" customHeight="1" x14ac:dyDescent="0.25">
      <c r="B2343" t="s">
        <v>5</v>
      </c>
      <c r="C2343" s="1"/>
      <c r="D2343" s="1"/>
      <c r="E2343" s="1"/>
      <c r="G2343" s="1">
        <f>$C2343</f>
        <v>0</v>
      </c>
      <c r="H2343" s="1"/>
      <c r="I2343" s="1"/>
      <c r="J2343" s="1"/>
      <c r="K2343" s="1">
        <f>$G2343</f>
        <v>0</v>
      </c>
      <c r="L2343" s="1"/>
      <c r="M2343" s="1"/>
      <c r="N2343" s="1"/>
      <c r="O2343" s="1"/>
      <c r="P2343" s="1"/>
      <c r="Q2343" s="1"/>
      <c r="R2343" s="1"/>
      <c r="Y2343" s="1"/>
    </row>
    <row r="2344" spans="1:25" ht="22.5" customHeight="1" x14ac:dyDescent="0.25">
      <c r="A2344">
        <v>1</v>
      </c>
      <c r="E2344" s="1"/>
      <c r="F2344" s="1"/>
      <c r="I2344" s="1"/>
      <c r="J2344" s="1"/>
      <c r="M2344" s="1"/>
      <c r="N2344" s="1"/>
      <c r="Q2344" s="1"/>
      <c r="R2344" s="1"/>
      <c r="Y2344" s="1"/>
    </row>
    <row r="2345" spans="1:25" ht="22.5" customHeight="1" x14ac:dyDescent="0.25">
      <c r="A2345">
        <v>2</v>
      </c>
      <c r="E2345" s="1"/>
      <c r="F2345" s="1"/>
      <c r="I2345" s="1"/>
      <c r="J2345" s="1"/>
      <c r="M2345" s="1"/>
      <c r="N2345" s="1"/>
      <c r="Q2345" s="1"/>
      <c r="R2345" s="1"/>
      <c r="Y2345" s="1"/>
    </row>
    <row r="2346" spans="1:25" ht="22.5" customHeight="1" x14ac:dyDescent="0.25">
      <c r="A2346">
        <v>3</v>
      </c>
      <c r="E2346" s="1"/>
      <c r="F2346" s="1"/>
      <c r="I2346" s="1"/>
      <c r="J2346" s="1"/>
      <c r="M2346" s="1"/>
      <c r="N2346" s="1"/>
      <c r="Q2346" s="1"/>
      <c r="R2346" s="1"/>
      <c r="Y2346" s="1"/>
    </row>
    <row r="2347" spans="1:25" ht="22.5" customHeight="1" x14ac:dyDescent="0.25">
      <c r="A2347">
        <v>4</v>
      </c>
      <c r="E2347" s="1"/>
      <c r="F2347" s="1"/>
      <c r="I2347" s="1"/>
      <c r="J2347" s="1"/>
      <c r="M2347" s="1"/>
      <c r="N2347" s="1"/>
      <c r="Q2347" s="1"/>
      <c r="R2347" s="1"/>
      <c r="Y2347" s="1"/>
    </row>
    <row r="2348" spans="1:25" ht="22.5" customHeight="1" x14ac:dyDescent="0.25">
      <c r="E2348" s="1"/>
      <c r="F2348" s="1"/>
      <c r="I2348" s="1"/>
      <c r="J2348" s="1"/>
      <c r="M2348" s="1"/>
      <c r="N2348" s="1"/>
      <c r="Q2348" s="1"/>
      <c r="R2348" s="1"/>
      <c r="Y2348" s="1"/>
    </row>
    <row r="2349" spans="1:25" ht="22.5" customHeight="1" x14ac:dyDescent="0.25">
      <c r="A2349" t="s">
        <v>6</v>
      </c>
      <c r="B2349">
        <f>SUM(B2344:B2348)</f>
        <v>0</v>
      </c>
      <c r="C2349" t="e">
        <f>SUM([1]CALC!B2344:B2348)/[1]CALC!M2349</f>
        <v>#REF!</v>
      </c>
      <c r="D2349" t="e">
        <f>SUM([1]CALC!C2344:C2348)/[1]CALC!M2349</f>
        <v>#REF!</v>
      </c>
      <c r="E2349" s="1" t="e">
        <f>SUM([1]CALC!D2344:D2348)/[1]CALC!M2349</f>
        <v>#REF!</v>
      </c>
      <c r="F2349" s="1"/>
      <c r="G2349" t="e">
        <f>SUM([1]CALC!E2344:E2348)/[1]CALC!M2349</f>
        <v>#REF!</v>
      </c>
      <c r="H2349" t="e">
        <f>SUM([1]CALC!F2344:F2348)/[1]CALC!M2349</f>
        <v>#REF!</v>
      </c>
      <c r="I2349" s="1" t="e">
        <f>SUM([1]CALC!G2344:G2348)/[1]CALC!M2349</f>
        <v>#REF!</v>
      </c>
      <c r="J2349" s="1"/>
      <c r="K2349" t="e">
        <f>SUM([1]CALC!H2344:H2348)/[1]CALC!M2349</f>
        <v>#REF!</v>
      </c>
      <c r="L2349" t="e">
        <f>SUM([1]CALC!I2344:I2348)/[1]CALC!M2349</f>
        <v>#REF!</v>
      </c>
      <c r="M2349" s="1" t="e">
        <f>SUM([1]CALC!J2344:J2348)/[1]CALC!M2349</f>
        <v>#REF!</v>
      </c>
      <c r="N2349" s="1"/>
      <c r="O2349" t="e">
        <f>SUM([1]CALC!Q2344:Q2348)/[1]CALC!$M2349</f>
        <v>#REF!</v>
      </c>
      <c r="P2349" t="e">
        <f>SUM([1]CALC!R2344:R2348)/[1]CALC!$M2349</f>
        <v>#REF!</v>
      </c>
      <c r="Q2349" s="1" t="e">
        <f>SUM([1]CALC!S2344:S2348)/[1]CALC!$M2349</f>
        <v>#REF!</v>
      </c>
      <c r="R2349" s="1"/>
      <c r="Y2349" s="1"/>
    </row>
    <row r="2350" spans="1:25" ht="24" customHeight="1" x14ac:dyDescent="0.25">
      <c r="A2350" s="1" t="s">
        <v>0</v>
      </c>
      <c r="B2350" s="1"/>
      <c r="C2350" s="1">
        <f>C2341</f>
        <v>0</v>
      </c>
      <c r="D2350" s="1"/>
      <c r="E2350" s="1"/>
      <c r="F2350" s="1"/>
      <c r="G2350" s="1" t="str">
        <f>G2341</f>
        <v>WILLIAN 119106</v>
      </c>
      <c r="H2350" s="1"/>
      <c r="I2350" s="1"/>
      <c r="J2350" s="1"/>
      <c r="K2350" s="1" t="str">
        <f>K2341</f>
        <v>DOUGLAS 118461</v>
      </c>
      <c r="L2350" s="1"/>
      <c r="M2350" s="1"/>
      <c r="N2350" s="1"/>
      <c r="O2350" s="1"/>
      <c r="P2350" s="1"/>
      <c r="Q2350" s="1"/>
      <c r="R2350" s="1"/>
      <c r="Y2350" s="1">
        <v>88</v>
      </c>
    </row>
    <row r="2351" spans="1:25" ht="15.75" customHeight="1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Y2351" s="1"/>
    </row>
    <row r="2352" spans="1:25" ht="20.100000000000001" customHeight="1" x14ac:dyDescent="0.25">
      <c r="B2352" t="s">
        <v>5</v>
      </c>
      <c r="C2352" s="1"/>
      <c r="D2352" s="1"/>
      <c r="E2352" s="1"/>
      <c r="G2352" s="1">
        <f>$C2352</f>
        <v>0</v>
      </c>
      <c r="H2352" s="1"/>
      <c r="I2352" s="1"/>
      <c r="J2352" s="1"/>
      <c r="K2352" s="1">
        <f>$G2352</f>
        <v>0</v>
      </c>
      <c r="L2352" s="1"/>
      <c r="M2352" s="1"/>
      <c r="N2352" s="1"/>
      <c r="O2352" s="1"/>
      <c r="P2352" s="1"/>
      <c r="Q2352" s="1"/>
      <c r="R2352" s="1"/>
      <c r="Y2352" s="1"/>
    </row>
    <row r="2353" spans="1:25" ht="22.5" customHeight="1" x14ac:dyDescent="0.25">
      <c r="A2353">
        <v>1</v>
      </c>
      <c r="E2353" s="1"/>
      <c r="F2353" s="1"/>
      <c r="I2353" s="1"/>
      <c r="J2353" s="1"/>
      <c r="M2353" s="1"/>
      <c r="N2353" s="1"/>
      <c r="Q2353" s="1"/>
      <c r="R2353" s="1"/>
      <c r="Y2353" s="1"/>
    </row>
    <row r="2354" spans="1:25" ht="22.5" customHeight="1" x14ac:dyDescent="0.25">
      <c r="A2354">
        <v>2</v>
      </c>
      <c r="E2354" s="1"/>
      <c r="F2354" s="1"/>
      <c r="I2354" s="1"/>
      <c r="J2354" s="1"/>
      <c r="M2354" s="1"/>
      <c r="N2354" s="1"/>
      <c r="Q2354" s="1"/>
      <c r="R2354" s="1"/>
      <c r="Y2354" s="1"/>
    </row>
    <row r="2355" spans="1:25" ht="22.5" customHeight="1" x14ac:dyDescent="0.25">
      <c r="A2355">
        <v>3</v>
      </c>
      <c r="E2355" s="1"/>
      <c r="F2355" s="1"/>
      <c r="I2355" s="1"/>
      <c r="J2355" s="1"/>
      <c r="M2355" s="1"/>
      <c r="N2355" s="1"/>
      <c r="Q2355" s="1"/>
      <c r="R2355" s="1"/>
      <c r="Y2355" s="1"/>
    </row>
    <row r="2356" spans="1:25" ht="22.5" customHeight="1" x14ac:dyDescent="0.25">
      <c r="A2356">
        <v>4</v>
      </c>
      <c r="E2356" s="1"/>
      <c r="F2356" s="1"/>
      <c r="I2356" s="1"/>
      <c r="J2356" s="1"/>
      <c r="M2356" s="1"/>
      <c r="N2356" s="1"/>
      <c r="Q2356" s="1"/>
      <c r="R2356" s="1"/>
      <c r="Y2356" s="1"/>
    </row>
    <row r="2357" spans="1:25" ht="22.5" customHeight="1" x14ac:dyDescent="0.25">
      <c r="E2357" s="1"/>
      <c r="F2357" s="1"/>
      <c r="I2357" s="1"/>
      <c r="J2357" s="1"/>
      <c r="M2357" s="1"/>
      <c r="N2357" s="1"/>
      <c r="Q2357" s="1"/>
      <c r="R2357" s="1"/>
      <c r="Y2357" s="1"/>
    </row>
    <row r="2358" spans="1:25" ht="22.5" customHeight="1" x14ac:dyDescent="0.25">
      <c r="A2358" t="s">
        <v>6</v>
      </c>
      <c r="B2358">
        <f>SUM(B2353:B2357)</f>
        <v>0</v>
      </c>
      <c r="C2358" t="e">
        <f>SUM([1]CALC!B2353:B2357)/[1]CALC!M2358</f>
        <v>#REF!</v>
      </c>
      <c r="D2358" t="e">
        <f>SUM([1]CALC!C2353:C2357)/[1]CALC!M2358</f>
        <v>#REF!</v>
      </c>
      <c r="E2358" s="1" t="e">
        <f>SUM([1]CALC!D2353:D2357)/[1]CALC!M2358</f>
        <v>#REF!</v>
      </c>
      <c r="F2358" s="1"/>
      <c r="G2358" t="e">
        <f>SUM([1]CALC!E2353:E2357)/[1]CALC!M2358</f>
        <v>#REF!</v>
      </c>
      <c r="H2358" t="e">
        <f>SUM([1]CALC!F2353:F2357)/[1]CALC!M2358</f>
        <v>#REF!</v>
      </c>
      <c r="I2358" s="1" t="e">
        <f>SUM([1]CALC!G2353:G2357)/[1]CALC!M2358</f>
        <v>#REF!</v>
      </c>
      <c r="J2358" s="1"/>
      <c r="K2358" t="e">
        <f>SUM([1]CALC!H2353:H2357)/[1]CALC!M2358</f>
        <v>#REF!</v>
      </c>
      <c r="L2358" t="e">
        <f>SUM([1]CALC!I2353:I2357)/[1]CALC!M2358</f>
        <v>#REF!</v>
      </c>
      <c r="M2358" s="1" t="e">
        <f>SUM([1]CALC!J2353:J2357)/[1]CALC!M2358</f>
        <v>#REF!</v>
      </c>
      <c r="N2358" s="1"/>
      <c r="O2358" t="e">
        <f>SUM([1]CALC!Q2353:Q2357)/[1]CALC!$M2358</f>
        <v>#REF!</v>
      </c>
      <c r="P2358" t="e">
        <f>SUM([1]CALC!R2353:R2357)/[1]CALC!$M2358</f>
        <v>#REF!</v>
      </c>
      <c r="Q2358" s="1" t="e">
        <f>SUM([1]CALC!S2353:S2357)/[1]CALC!$M2358</f>
        <v>#REF!</v>
      </c>
      <c r="R2358" s="1"/>
      <c r="Y2358" s="1"/>
    </row>
    <row r="2359" spans="1:25" ht="24" customHeight="1" x14ac:dyDescent="0.25">
      <c r="A2359" s="1" t="s">
        <v>0</v>
      </c>
      <c r="B2359" s="1"/>
      <c r="C2359" s="1">
        <f>C2350</f>
        <v>0</v>
      </c>
      <c r="D2359" s="1"/>
      <c r="E2359" s="1"/>
      <c r="F2359" s="1"/>
      <c r="G2359" s="1" t="str">
        <f>G2350</f>
        <v>WILLIAN 119106</v>
      </c>
      <c r="H2359" s="1"/>
      <c r="I2359" s="1"/>
      <c r="J2359" s="1"/>
      <c r="K2359" s="1" t="str">
        <f>K2350</f>
        <v>DOUGLAS 118461</v>
      </c>
      <c r="L2359" s="1"/>
      <c r="M2359" s="1"/>
      <c r="N2359" s="1"/>
      <c r="O2359" s="1"/>
      <c r="P2359" s="1"/>
      <c r="Q2359" s="1"/>
      <c r="R2359" s="1"/>
      <c r="Y2359" s="1"/>
    </row>
    <row r="2360" spans="1:25" ht="15.75" customHeight="1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Y2360" s="1"/>
    </row>
    <row r="2361" spans="1:25" ht="20.100000000000001" customHeight="1" x14ac:dyDescent="0.25">
      <c r="B2361" t="s">
        <v>5</v>
      </c>
      <c r="C2361" s="1"/>
      <c r="D2361" s="1"/>
      <c r="E2361" s="1"/>
      <c r="G2361" s="1">
        <f>$C2361</f>
        <v>0</v>
      </c>
      <c r="H2361" s="1"/>
      <c r="I2361" s="1"/>
      <c r="J2361" s="1"/>
      <c r="K2361" s="1">
        <f>$G2361</f>
        <v>0</v>
      </c>
      <c r="L2361" s="1"/>
      <c r="M2361" s="1"/>
      <c r="N2361" s="1"/>
      <c r="O2361" s="1"/>
      <c r="P2361" s="1"/>
      <c r="Q2361" s="1"/>
      <c r="R2361" s="1"/>
      <c r="Y2361" s="1"/>
    </row>
    <row r="2362" spans="1:25" ht="22.5" customHeight="1" x14ac:dyDescent="0.25">
      <c r="A2362">
        <v>1</v>
      </c>
      <c r="E2362" s="1"/>
      <c r="F2362" s="1"/>
      <c r="I2362" s="1"/>
      <c r="J2362" s="1"/>
      <c r="M2362" s="1"/>
      <c r="N2362" s="1"/>
      <c r="Q2362" s="1"/>
      <c r="R2362" s="1"/>
      <c r="Y2362" s="1"/>
    </row>
    <row r="2363" spans="1:25" ht="22.5" customHeight="1" x14ac:dyDescent="0.25">
      <c r="A2363">
        <v>2</v>
      </c>
      <c r="E2363" s="1"/>
      <c r="F2363" s="1"/>
      <c r="I2363" s="1"/>
      <c r="J2363" s="1"/>
      <c r="M2363" s="1"/>
      <c r="N2363" s="1"/>
      <c r="Q2363" s="1"/>
      <c r="R2363" s="1"/>
      <c r="Y2363" s="1"/>
    </row>
    <row r="2364" spans="1:25" ht="22.5" customHeight="1" x14ac:dyDescent="0.25">
      <c r="A2364">
        <v>3</v>
      </c>
      <c r="E2364" s="1"/>
      <c r="F2364" s="1"/>
      <c r="I2364" s="1"/>
      <c r="J2364" s="1"/>
      <c r="M2364" s="1"/>
      <c r="N2364" s="1"/>
      <c r="Q2364" s="1"/>
      <c r="R2364" s="1"/>
      <c r="Y2364" s="1"/>
    </row>
    <row r="2365" spans="1:25" ht="22.5" customHeight="1" x14ac:dyDescent="0.25">
      <c r="A2365">
        <v>4</v>
      </c>
      <c r="E2365" s="1"/>
      <c r="F2365" s="1"/>
      <c r="I2365" s="1"/>
      <c r="J2365" s="1"/>
      <c r="M2365" s="1"/>
      <c r="N2365" s="1"/>
      <c r="Q2365" s="1"/>
      <c r="R2365" s="1"/>
      <c r="Y2365" s="1"/>
    </row>
    <row r="2366" spans="1:25" ht="22.5" customHeight="1" x14ac:dyDescent="0.25">
      <c r="E2366" s="1"/>
      <c r="F2366" s="1"/>
      <c r="I2366" s="1"/>
      <c r="J2366" s="1"/>
      <c r="M2366" s="1"/>
      <c r="N2366" s="1"/>
      <c r="Q2366" s="1"/>
      <c r="R2366" s="1"/>
      <c r="Y2366" s="1"/>
    </row>
    <row r="2367" spans="1:25" ht="22.5" customHeight="1" x14ac:dyDescent="0.25">
      <c r="A2367" t="s">
        <v>6</v>
      </c>
      <c r="B2367">
        <f>SUM(B2362:B2366)</f>
        <v>0</v>
      </c>
      <c r="C2367" t="e">
        <f>SUM([1]CALC!B2362:B2366)/[1]CALC!M2367</f>
        <v>#REF!</v>
      </c>
      <c r="D2367" t="e">
        <f>SUM([1]CALC!C2362:C2366)/[1]CALC!M2367</f>
        <v>#REF!</v>
      </c>
      <c r="E2367" s="1" t="e">
        <f>SUM([1]CALC!D2362:D2366)/[1]CALC!M2367</f>
        <v>#REF!</v>
      </c>
      <c r="F2367" s="1"/>
      <c r="G2367" t="e">
        <f>SUM([1]CALC!E2362:E2366)/[1]CALC!M2367</f>
        <v>#REF!</v>
      </c>
      <c r="H2367" t="e">
        <f>SUM([1]CALC!F2362:F2366)/[1]CALC!M2367</f>
        <v>#REF!</v>
      </c>
      <c r="I2367" s="1" t="e">
        <f>SUM([1]CALC!G2362:G2366)/[1]CALC!M2367</f>
        <v>#REF!</v>
      </c>
      <c r="J2367" s="1"/>
      <c r="K2367" t="e">
        <f>SUM([1]CALC!H2362:H2366)/[1]CALC!M2367</f>
        <v>#REF!</v>
      </c>
      <c r="L2367" t="e">
        <f>SUM([1]CALC!I2362:I2366)/[1]CALC!M2367</f>
        <v>#REF!</v>
      </c>
      <c r="M2367" s="1" t="e">
        <f>SUM([1]CALC!J2362:J2366)/[1]CALC!M2367</f>
        <v>#REF!</v>
      </c>
      <c r="N2367" s="1"/>
      <c r="O2367" t="e">
        <f>SUM([1]CALC!Q2362:Q2366)/[1]CALC!$M2367</f>
        <v>#REF!</v>
      </c>
      <c r="P2367" t="e">
        <f>SUM([1]CALC!R2362:R2366)/[1]CALC!$M2367</f>
        <v>#REF!</v>
      </c>
      <c r="Q2367" s="1" t="e">
        <f>SUM([1]CALC!S2362:S2366)/[1]CALC!$M2367</f>
        <v>#REF!</v>
      </c>
      <c r="R2367" s="1"/>
      <c r="Y2367" s="1"/>
    </row>
    <row r="2368" spans="1:25" ht="24" customHeight="1" x14ac:dyDescent="0.25">
      <c r="A2368" s="1" t="s">
        <v>0</v>
      </c>
      <c r="B2368" s="1"/>
      <c r="C2368" s="1">
        <f>C2359</f>
        <v>0</v>
      </c>
      <c r="D2368" s="1"/>
      <c r="E2368" s="1"/>
      <c r="F2368" s="1"/>
      <c r="G2368" s="1" t="str">
        <f>G2359</f>
        <v>WILLIAN 119106</v>
      </c>
      <c r="H2368" s="1"/>
      <c r="I2368" s="1"/>
      <c r="J2368" s="1"/>
      <c r="K2368" s="1" t="str">
        <f>K2359</f>
        <v>DOUGLAS 118461</v>
      </c>
      <c r="L2368" s="1"/>
      <c r="M2368" s="1"/>
      <c r="N2368" s="1"/>
      <c r="O2368" s="1"/>
      <c r="P2368" s="1"/>
      <c r="Q2368" s="1"/>
      <c r="R2368" s="1"/>
      <c r="Y2368" s="1"/>
    </row>
    <row r="2369" spans="1:25" ht="15.75" customHeight="1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Y2369" s="1"/>
    </row>
    <row r="2370" spans="1:25" ht="20.100000000000001" customHeight="1" x14ac:dyDescent="0.25">
      <c r="B2370" t="s">
        <v>5</v>
      </c>
      <c r="C2370" s="1"/>
      <c r="D2370" s="1"/>
      <c r="E2370" s="1"/>
      <c r="G2370" s="1">
        <f>$C2370</f>
        <v>0</v>
      </c>
      <c r="H2370" s="1"/>
      <c r="I2370" s="1"/>
      <c r="J2370" s="1"/>
      <c r="K2370" s="1">
        <f>$G2370</f>
        <v>0</v>
      </c>
      <c r="L2370" s="1"/>
      <c r="M2370" s="1"/>
      <c r="N2370" s="1"/>
      <c r="O2370" s="1"/>
      <c r="P2370" s="1"/>
      <c r="Q2370" s="1"/>
      <c r="R2370" s="1"/>
      <c r="Y2370" s="1"/>
    </row>
    <row r="2371" spans="1:25" ht="22.5" customHeight="1" x14ac:dyDescent="0.25">
      <c r="A2371">
        <v>1</v>
      </c>
      <c r="E2371" s="1"/>
      <c r="F2371" s="1"/>
      <c r="I2371" s="1"/>
      <c r="J2371" s="1"/>
      <c r="M2371" s="1"/>
      <c r="N2371" s="1"/>
      <c r="Q2371" s="1"/>
      <c r="R2371" s="1"/>
      <c r="Y2371" s="1"/>
    </row>
    <row r="2372" spans="1:25" ht="22.5" customHeight="1" x14ac:dyDescent="0.25">
      <c r="A2372">
        <v>2</v>
      </c>
      <c r="E2372" s="1"/>
      <c r="F2372" s="1"/>
      <c r="I2372" s="1"/>
      <c r="J2372" s="1"/>
      <c r="M2372" s="1"/>
      <c r="N2372" s="1"/>
      <c r="Q2372" s="1"/>
      <c r="R2372" s="1"/>
      <c r="Y2372" s="1"/>
    </row>
    <row r="2373" spans="1:25" ht="22.5" customHeight="1" x14ac:dyDescent="0.25">
      <c r="A2373">
        <v>3</v>
      </c>
      <c r="E2373" s="1"/>
      <c r="F2373" s="1"/>
      <c r="I2373" s="1"/>
      <c r="J2373" s="1"/>
      <c r="M2373" s="1"/>
      <c r="N2373" s="1"/>
      <c r="Q2373" s="1"/>
      <c r="R2373" s="1"/>
      <c r="Y2373" s="1"/>
    </row>
    <row r="2374" spans="1:25" ht="22.5" customHeight="1" x14ac:dyDescent="0.25">
      <c r="A2374">
        <v>4</v>
      </c>
      <c r="E2374" s="1"/>
      <c r="F2374" s="1"/>
      <c r="I2374" s="1"/>
      <c r="J2374" s="1"/>
      <c r="M2374" s="1"/>
      <c r="N2374" s="1"/>
      <c r="Q2374" s="1"/>
      <c r="R2374" s="1"/>
      <c r="Y2374" s="1"/>
    </row>
    <row r="2375" spans="1:25" ht="22.5" customHeight="1" x14ac:dyDescent="0.25">
      <c r="E2375" s="1"/>
      <c r="F2375" s="1"/>
      <c r="I2375" s="1"/>
      <c r="J2375" s="1"/>
      <c r="M2375" s="1"/>
      <c r="N2375" s="1"/>
      <c r="Q2375" s="1"/>
      <c r="R2375" s="1"/>
      <c r="Y2375" s="1"/>
    </row>
    <row r="2376" spans="1:25" ht="22.5" customHeight="1" x14ac:dyDescent="0.25">
      <c r="A2376" t="s">
        <v>6</v>
      </c>
      <c r="B2376">
        <f>SUM(B2371:B2375)</f>
        <v>0</v>
      </c>
      <c r="C2376" t="e">
        <f>SUM([1]CALC!B2371:B2375)/[1]CALC!M2376</f>
        <v>#REF!</v>
      </c>
      <c r="D2376" t="e">
        <f>SUM([1]CALC!C2371:C2375)/[1]CALC!M2376</f>
        <v>#REF!</v>
      </c>
      <c r="E2376" s="1" t="e">
        <f>SUM([1]CALC!D2371:D2375)/[1]CALC!M2376</f>
        <v>#REF!</v>
      </c>
      <c r="F2376" s="1"/>
      <c r="G2376" t="e">
        <f>SUM([1]CALC!E2371:E2375)/[1]CALC!M2376</f>
        <v>#REF!</v>
      </c>
      <c r="H2376" t="e">
        <f>SUM([1]CALC!F2371:F2375)/[1]CALC!M2376</f>
        <v>#REF!</v>
      </c>
      <c r="I2376" s="1" t="e">
        <f>SUM([1]CALC!G2371:G2375)/[1]CALC!M2376</f>
        <v>#REF!</v>
      </c>
      <c r="J2376" s="1"/>
      <c r="K2376" t="e">
        <f>SUM([1]CALC!H2371:H2375)/[1]CALC!M2376</f>
        <v>#REF!</v>
      </c>
      <c r="L2376" t="e">
        <f>SUM([1]CALC!I2371:I2375)/[1]CALC!M2376</f>
        <v>#REF!</v>
      </c>
      <c r="M2376" s="1" t="e">
        <f>SUM([1]CALC!J2371:J2375)/[1]CALC!M2376</f>
        <v>#REF!</v>
      </c>
      <c r="N2376" s="1"/>
      <c r="O2376" t="e">
        <f>SUM([1]CALC!Q2371:Q2375)/[1]CALC!$M2376</f>
        <v>#REF!</v>
      </c>
      <c r="P2376" t="e">
        <f>SUM([1]CALC!R2371:R2375)/[1]CALC!$M2376</f>
        <v>#REF!</v>
      </c>
      <c r="Q2376" s="1" t="e">
        <f>SUM([1]CALC!S2371:S2375)/[1]CALC!$M2376</f>
        <v>#REF!</v>
      </c>
      <c r="R2376" s="1"/>
      <c r="Y2376" s="1"/>
    </row>
    <row r="2377" spans="1:25" ht="24" customHeight="1" x14ac:dyDescent="0.25">
      <c r="A2377" s="1" t="s">
        <v>0</v>
      </c>
      <c r="B2377" s="1"/>
      <c r="C2377" s="1">
        <f>C2368</f>
        <v>0</v>
      </c>
      <c r="D2377" s="1"/>
      <c r="E2377" s="1"/>
      <c r="F2377" s="1"/>
      <c r="G2377" s="1" t="str">
        <f>G2368</f>
        <v>WILLIAN 119106</v>
      </c>
      <c r="H2377" s="1"/>
      <c r="I2377" s="1"/>
      <c r="J2377" s="1"/>
      <c r="K2377" s="1" t="str">
        <f>K2368</f>
        <v>DOUGLAS 118461</v>
      </c>
      <c r="L2377" s="1"/>
      <c r="M2377" s="1"/>
      <c r="N2377" s="1"/>
      <c r="O2377" s="1"/>
      <c r="P2377" s="1"/>
      <c r="Q2377" s="1"/>
      <c r="R2377" s="1"/>
      <c r="Y2377" s="1">
        <v>89</v>
      </c>
    </row>
    <row r="2378" spans="1:25" ht="15.75" customHeight="1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Y2378" s="1"/>
    </row>
    <row r="2379" spans="1:25" ht="20.100000000000001" customHeight="1" x14ac:dyDescent="0.25">
      <c r="B2379" t="s">
        <v>5</v>
      </c>
      <c r="C2379" s="1"/>
      <c r="D2379" s="1"/>
      <c r="E2379" s="1"/>
      <c r="G2379" s="1">
        <f>$C2379</f>
        <v>0</v>
      </c>
      <c r="H2379" s="1"/>
      <c r="I2379" s="1"/>
      <c r="J2379" s="1"/>
      <c r="K2379" s="1">
        <f>$G2379</f>
        <v>0</v>
      </c>
      <c r="L2379" s="1"/>
      <c r="M2379" s="1"/>
      <c r="N2379" s="1"/>
      <c r="O2379" s="1"/>
      <c r="P2379" s="1"/>
      <c r="Q2379" s="1"/>
      <c r="R2379" s="1"/>
      <c r="Y2379" s="1"/>
    </row>
    <row r="2380" spans="1:25" ht="22.5" customHeight="1" x14ac:dyDescent="0.25">
      <c r="A2380">
        <v>1</v>
      </c>
      <c r="E2380" s="1"/>
      <c r="F2380" s="1"/>
      <c r="I2380" s="1"/>
      <c r="J2380" s="1"/>
      <c r="M2380" s="1"/>
      <c r="N2380" s="1"/>
      <c r="Q2380" s="1"/>
      <c r="R2380" s="1"/>
      <c r="Y2380" s="1"/>
    </row>
    <row r="2381" spans="1:25" ht="22.5" customHeight="1" x14ac:dyDescent="0.25">
      <c r="A2381">
        <v>2</v>
      </c>
      <c r="E2381" s="1"/>
      <c r="F2381" s="1"/>
      <c r="I2381" s="1"/>
      <c r="J2381" s="1"/>
      <c r="M2381" s="1"/>
      <c r="N2381" s="1"/>
      <c r="Q2381" s="1"/>
      <c r="R2381" s="1"/>
      <c r="Y2381" s="1"/>
    </row>
    <row r="2382" spans="1:25" ht="22.5" customHeight="1" x14ac:dyDescent="0.25">
      <c r="A2382">
        <v>3</v>
      </c>
      <c r="E2382" s="1"/>
      <c r="F2382" s="1"/>
      <c r="I2382" s="1"/>
      <c r="J2382" s="1"/>
      <c r="M2382" s="1"/>
      <c r="N2382" s="1"/>
      <c r="Q2382" s="1"/>
      <c r="R2382" s="1"/>
      <c r="Y2382" s="1"/>
    </row>
    <row r="2383" spans="1:25" ht="22.5" customHeight="1" x14ac:dyDescent="0.25">
      <c r="A2383">
        <v>4</v>
      </c>
      <c r="E2383" s="1"/>
      <c r="F2383" s="1"/>
      <c r="I2383" s="1"/>
      <c r="J2383" s="1"/>
      <c r="M2383" s="1"/>
      <c r="N2383" s="1"/>
      <c r="Q2383" s="1"/>
      <c r="R2383" s="1"/>
      <c r="Y2383" s="1"/>
    </row>
    <row r="2384" spans="1:25" ht="22.5" customHeight="1" x14ac:dyDescent="0.25">
      <c r="E2384" s="1"/>
      <c r="F2384" s="1"/>
      <c r="I2384" s="1"/>
      <c r="J2384" s="1"/>
      <c r="M2384" s="1"/>
      <c r="N2384" s="1"/>
      <c r="Q2384" s="1"/>
      <c r="R2384" s="1"/>
      <c r="Y2384" s="1"/>
    </row>
    <row r="2385" spans="1:25" ht="22.5" customHeight="1" x14ac:dyDescent="0.25">
      <c r="A2385" t="s">
        <v>6</v>
      </c>
      <c r="B2385">
        <f>SUM(B2380:B2384)</f>
        <v>0</v>
      </c>
      <c r="C2385" t="e">
        <f>SUM([1]CALC!B2380:B2384)/[1]CALC!M2385</f>
        <v>#REF!</v>
      </c>
      <c r="D2385" t="e">
        <f>SUM([1]CALC!C2380:C2384)/[1]CALC!M2385</f>
        <v>#REF!</v>
      </c>
      <c r="E2385" s="1" t="e">
        <f>SUM([1]CALC!D2380:D2384)/[1]CALC!M2385</f>
        <v>#REF!</v>
      </c>
      <c r="F2385" s="1"/>
      <c r="G2385" t="e">
        <f>SUM([1]CALC!E2380:E2384)/[1]CALC!M2385</f>
        <v>#REF!</v>
      </c>
      <c r="H2385" t="e">
        <f>SUM([1]CALC!F2380:F2384)/[1]CALC!M2385</f>
        <v>#REF!</v>
      </c>
      <c r="I2385" s="1" t="e">
        <f>SUM([1]CALC!G2380:G2384)/[1]CALC!M2385</f>
        <v>#REF!</v>
      </c>
      <c r="J2385" s="1"/>
      <c r="K2385" t="e">
        <f>SUM([1]CALC!H2380:H2384)/[1]CALC!M2385</f>
        <v>#REF!</v>
      </c>
      <c r="L2385" t="e">
        <f>SUM([1]CALC!I2380:I2384)/[1]CALC!M2385</f>
        <v>#REF!</v>
      </c>
      <c r="M2385" s="1" t="e">
        <f>SUM([1]CALC!J2380:J2384)/[1]CALC!M2385</f>
        <v>#REF!</v>
      </c>
      <c r="N2385" s="1"/>
      <c r="O2385" t="e">
        <f>SUM([1]CALC!Q2380:Q2384)/[1]CALC!$M2385</f>
        <v>#REF!</v>
      </c>
      <c r="P2385" t="e">
        <f>SUM([1]CALC!R2380:R2384)/[1]CALC!$M2385</f>
        <v>#REF!</v>
      </c>
      <c r="Q2385" s="1" t="e">
        <f>SUM([1]CALC!S2380:S2384)/[1]CALC!$M2385</f>
        <v>#REF!</v>
      </c>
      <c r="R2385" s="1"/>
      <c r="Y2385" s="1"/>
    </row>
    <row r="2386" spans="1:25" ht="24" customHeight="1" x14ac:dyDescent="0.25">
      <c r="A2386" s="1" t="s">
        <v>0</v>
      </c>
      <c r="B2386" s="1"/>
      <c r="C2386" s="1">
        <f>C2377</f>
        <v>0</v>
      </c>
      <c r="D2386" s="1"/>
      <c r="E2386" s="1"/>
      <c r="F2386" s="1"/>
      <c r="G2386" s="1" t="str">
        <f>G2377</f>
        <v>WILLIAN 119106</v>
      </c>
      <c r="H2386" s="1"/>
      <c r="I2386" s="1"/>
      <c r="J2386" s="1"/>
      <c r="K2386" s="1" t="str">
        <f>K2377</f>
        <v>DOUGLAS 118461</v>
      </c>
      <c r="L2386" s="1"/>
      <c r="M2386" s="1"/>
      <c r="N2386" s="1"/>
      <c r="O2386" s="1"/>
      <c r="P2386" s="1"/>
      <c r="Q2386" s="1"/>
      <c r="R2386" s="1"/>
      <c r="Y2386" s="1"/>
    </row>
    <row r="2387" spans="1:25" ht="15.75" customHeight="1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Y2387" s="1"/>
    </row>
    <row r="2388" spans="1:25" ht="20.100000000000001" customHeight="1" x14ac:dyDescent="0.25">
      <c r="B2388" t="s">
        <v>5</v>
      </c>
      <c r="C2388" s="1"/>
      <c r="D2388" s="1"/>
      <c r="E2388" s="1"/>
      <c r="G2388" s="1">
        <f>$C2388</f>
        <v>0</v>
      </c>
      <c r="H2388" s="1"/>
      <c r="I2388" s="1"/>
      <c r="J2388" s="1"/>
      <c r="K2388" s="1">
        <f>$G2388</f>
        <v>0</v>
      </c>
      <c r="L2388" s="1"/>
      <c r="M2388" s="1"/>
      <c r="N2388" s="1"/>
      <c r="O2388" s="1"/>
      <c r="P2388" s="1"/>
      <c r="Q2388" s="1"/>
      <c r="R2388" s="1"/>
      <c r="Y2388" s="1"/>
    </row>
    <row r="2389" spans="1:25" ht="22.5" customHeight="1" x14ac:dyDescent="0.25">
      <c r="A2389">
        <v>1</v>
      </c>
      <c r="E2389" s="1"/>
      <c r="F2389" s="1"/>
      <c r="I2389" s="1"/>
      <c r="J2389" s="1"/>
      <c r="M2389" s="1"/>
      <c r="N2389" s="1"/>
      <c r="Q2389" s="1"/>
      <c r="R2389" s="1"/>
      <c r="Y2389" s="1"/>
    </row>
    <row r="2390" spans="1:25" ht="22.5" customHeight="1" x14ac:dyDescent="0.25">
      <c r="A2390">
        <v>2</v>
      </c>
      <c r="E2390" s="1"/>
      <c r="F2390" s="1"/>
      <c r="I2390" s="1"/>
      <c r="J2390" s="1"/>
      <c r="M2390" s="1"/>
      <c r="N2390" s="1"/>
      <c r="Q2390" s="1"/>
      <c r="R2390" s="1"/>
      <c r="Y2390" s="1"/>
    </row>
    <row r="2391" spans="1:25" ht="22.5" customHeight="1" x14ac:dyDescent="0.25">
      <c r="A2391">
        <v>3</v>
      </c>
      <c r="E2391" s="1"/>
      <c r="F2391" s="1"/>
      <c r="I2391" s="1"/>
      <c r="J2391" s="1"/>
      <c r="M2391" s="1"/>
      <c r="N2391" s="1"/>
      <c r="Q2391" s="1"/>
      <c r="R2391" s="1"/>
      <c r="Y2391" s="1"/>
    </row>
    <row r="2392" spans="1:25" ht="22.5" customHeight="1" x14ac:dyDescent="0.25">
      <c r="A2392">
        <v>4</v>
      </c>
      <c r="E2392" s="1"/>
      <c r="F2392" s="1"/>
      <c r="I2392" s="1"/>
      <c r="J2392" s="1"/>
      <c r="M2392" s="1"/>
      <c r="N2392" s="1"/>
      <c r="Q2392" s="1"/>
      <c r="R2392" s="1"/>
      <c r="Y2392" s="1"/>
    </row>
    <row r="2393" spans="1:25" ht="22.5" customHeight="1" x14ac:dyDescent="0.25">
      <c r="E2393" s="1"/>
      <c r="F2393" s="1"/>
      <c r="I2393" s="1"/>
      <c r="J2393" s="1"/>
      <c r="M2393" s="1"/>
      <c r="N2393" s="1"/>
      <c r="Q2393" s="1"/>
      <c r="R2393" s="1"/>
      <c r="Y2393" s="1"/>
    </row>
    <row r="2394" spans="1:25" ht="22.5" customHeight="1" x14ac:dyDescent="0.25">
      <c r="A2394" t="s">
        <v>6</v>
      </c>
      <c r="B2394">
        <f>SUM(B2389:B2393)</f>
        <v>0</v>
      </c>
      <c r="C2394" t="e">
        <f>SUM([1]CALC!B2389:B2393)/[1]CALC!M2394</f>
        <v>#REF!</v>
      </c>
      <c r="D2394" t="e">
        <f>SUM([1]CALC!C2389:C2393)/[1]CALC!M2394</f>
        <v>#REF!</v>
      </c>
      <c r="E2394" s="1" t="e">
        <f>SUM([1]CALC!D2389:D2393)/[1]CALC!M2394</f>
        <v>#REF!</v>
      </c>
      <c r="F2394" s="1"/>
      <c r="G2394" t="e">
        <f>SUM([1]CALC!E2389:E2393)/[1]CALC!M2394</f>
        <v>#REF!</v>
      </c>
      <c r="H2394" t="e">
        <f>SUM([1]CALC!F2389:F2393)/[1]CALC!M2394</f>
        <v>#REF!</v>
      </c>
      <c r="I2394" s="1" t="e">
        <f>SUM([1]CALC!G2389:G2393)/[1]CALC!M2394</f>
        <v>#REF!</v>
      </c>
      <c r="J2394" s="1"/>
      <c r="K2394" t="e">
        <f>SUM([1]CALC!H2389:H2393)/[1]CALC!M2394</f>
        <v>#REF!</v>
      </c>
      <c r="L2394" t="e">
        <f>SUM([1]CALC!I2389:I2393)/[1]CALC!M2394</f>
        <v>#REF!</v>
      </c>
      <c r="M2394" s="1" t="e">
        <f>SUM([1]CALC!J2389:J2393)/[1]CALC!M2394</f>
        <v>#REF!</v>
      </c>
      <c r="N2394" s="1"/>
      <c r="O2394" t="e">
        <f>SUM([1]CALC!Q2389:Q2393)/[1]CALC!$M2394</f>
        <v>#REF!</v>
      </c>
      <c r="P2394" t="e">
        <f>SUM([1]CALC!R2389:R2393)/[1]CALC!$M2394</f>
        <v>#REF!</v>
      </c>
      <c r="Q2394" s="1" t="e">
        <f>SUM([1]CALC!S2389:S2393)/[1]CALC!$M2394</f>
        <v>#REF!</v>
      </c>
      <c r="R2394" s="1"/>
      <c r="Y2394" s="1"/>
    </row>
    <row r="2395" spans="1:25" ht="24" customHeight="1" x14ac:dyDescent="0.25">
      <c r="A2395" s="1" t="s">
        <v>0</v>
      </c>
      <c r="B2395" s="1"/>
      <c r="C2395" s="1">
        <f>C2386</f>
        <v>0</v>
      </c>
      <c r="D2395" s="1"/>
      <c r="E2395" s="1"/>
      <c r="F2395" s="1"/>
      <c r="G2395" s="1" t="str">
        <f>G2386</f>
        <v>WILLIAN 119106</v>
      </c>
      <c r="H2395" s="1"/>
      <c r="I2395" s="1"/>
      <c r="J2395" s="1"/>
      <c r="K2395" s="1" t="str">
        <f>K2386</f>
        <v>DOUGLAS 118461</v>
      </c>
      <c r="L2395" s="1"/>
      <c r="M2395" s="1"/>
      <c r="N2395" s="1"/>
      <c r="O2395" s="1"/>
      <c r="P2395" s="1"/>
      <c r="Q2395" s="1"/>
      <c r="R2395" s="1"/>
      <c r="Y2395" s="1"/>
    </row>
    <row r="2396" spans="1:25" ht="15.75" customHeight="1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Y2396" s="1"/>
    </row>
    <row r="2397" spans="1:25" ht="20.100000000000001" customHeight="1" x14ac:dyDescent="0.25">
      <c r="B2397" t="s">
        <v>5</v>
      </c>
      <c r="C2397" s="1"/>
      <c r="D2397" s="1"/>
      <c r="E2397" s="1"/>
      <c r="G2397" s="1">
        <f>$C2397</f>
        <v>0</v>
      </c>
      <c r="H2397" s="1"/>
      <c r="I2397" s="1"/>
      <c r="J2397" s="1"/>
      <c r="K2397" s="1">
        <f>$G2397</f>
        <v>0</v>
      </c>
      <c r="L2397" s="1"/>
      <c r="M2397" s="1"/>
      <c r="N2397" s="1"/>
      <c r="O2397" s="1"/>
      <c r="P2397" s="1"/>
      <c r="Q2397" s="1"/>
      <c r="R2397" s="1"/>
      <c r="Y2397" s="1"/>
    </row>
    <row r="2398" spans="1:25" ht="22.5" customHeight="1" x14ac:dyDescent="0.25">
      <c r="A2398">
        <v>1</v>
      </c>
      <c r="E2398" s="1"/>
      <c r="F2398" s="1"/>
      <c r="I2398" s="1"/>
      <c r="J2398" s="1"/>
      <c r="M2398" s="1"/>
      <c r="N2398" s="1"/>
      <c r="Q2398" s="1"/>
      <c r="R2398" s="1"/>
      <c r="Y2398" s="1"/>
    </row>
    <row r="2399" spans="1:25" ht="22.5" customHeight="1" x14ac:dyDescent="0.25">
      <c r="A2399">
        <v>2</v>
      </c>
      <c r="E2399" s="1"/>
      <c r="F2399" s="1"/>
      <c r="I2399" s="1"/>
      <c r="J2399" s="1"/>
      <c r="M2399" s="1"/>
      <c r="N2399" s="1"/>
      <c r="Q2399" s="1"/>
      <c r="R2399" s="1"/>
      <c r="Y2399" s="1"/>
    </row>
    <row r="2400" spans="1:25" ht="22.5" customHeight="1" x14ac:dyDescent="0.25">
      <c r="A2400">
        <v>3</v>
      </c>
      <c r="E2400" s="1"/>
      <c r="F2400" s="1"/>
      <c r="I2400" s="1"/>
      <c r="J2400" s="1"/>
      <c r="M2400" s="1"/>
      <c r="N2400" s="1"/>
      <c r="Q2400" s="1"/>
      <c r="R2400" s="1"/>
      <c r="Y2400" s="1"/>
    </row>
    <row r="2401" spans="1:25" ht="22.5" customHeight="1" x14ac:dyDescent="0.25">
      <c r="A2401">
        <v>4</v>
      </c>
      <c r="E2401" s="1"/>
      <c r="F2401" s="1"/>
      <c r="I2401" s="1"/>
      <c r="J2401" s="1"/>
      <c r="M2401" s="1"/>
      <c r="N2401" s="1"/>
      <c r="Q2401" s="1"/>
      <c r="R2401" s="1"/>
      <c r="Y2401" s="1"/>
    </row>
    <row r="2402" spans="1:25" ht="22.5" customHeight="1" x14ac:dyDescent="0.25">
      <c r="E2402" s="1"/>
      <c r="F2402" s="1"/>
      <c r="I2402" s="1"/>
      <c r="J2402" s="1"/>
      <c r="M2402" s="1"/>
      <c r="N2402" s="1"/>
      <c r="Q2402" s="1"/>
      <c r="R2402" s="1"/>
      <c r="Y2402" s="1"/>
    </row>
    <row r="2403" spans="1:25" ht="22.5" customHeight="1" x14ac:dyDescent="0.25">
      <c r="A2403" t="s">
        <v>6</v>
      </c>
      <c r="B2403">
        <f>SUM(B2398:B2402)</f>
        <v>0</v>
      </c>
      <c r="C2403" t="e">
        <f>SUM([1]CALC!B2398:B2402)/[1]CALC!M2403</f>
        <v>#REF!</v>
      </c>
      <c r="D2403" t="e">
        <f>SUM([1]CALC!C2398:C2402)/[1]CALC!M2403</f>
        <v>#REF!</v>
      </c>
      <c r="E2403" s="1" t="e">
        <f>SUM([1]CALC!D2398:D2402)/[1]CALC!M2403</f>
        <v>#REF!</v>
      </c>
      <c r="F2403" s="1"/>
      <c r="G2403" t="e">
        <f>SUM([1]CALC!E2398:E2402)/[1]CALC!M2403</f>
        <v>#REF!</v>
      </c>
      <c r="H2403" t="e">
        <f>SUM([1]CALC!F2398:F2402)/[1]CALC!M2403</f>
        <v>#REF!</v>
      </c>
      <c r="I2403" s="1" t="e">
        <f>SUM([1]CALC!G2398:G2402)/[1]CALC!M2403</f>
        <v>#REF!</v>
      </c>
      <c r="J2403" s="1"/>
      <c r="K2403" t="e">
        <f>SUM([1]CALC!H2398:H2402)/[1]CALC!M2403</f>
        <v>#REF!</v>
      </c>
      <c r="L2403" t="e">
        <f>SUM([1]CALC!I2398:I2402)/[1]CALC!M2403</f>
        <v>#REF!</v>
      </c>
      <c r="M2403" s="1" t="e">
        <f>SUM([1]CALC!J2398:J2402)/[1]CALC!M2403</f>
        <v>#REF!</v>
      </c>
      <c r="N2403" s="1"/>
      <c r="O2403" t="e">
        <f>SUM([1]CALC!Q2398:Q2402)/[1]CALC!$M2403</f>
        <v>#REF!</v>
      </c>
      <c r="P2403" t="e">
        <f>SUM([1]CALC!R2398:R2402)/[1]CALC!$M2403</f>
        <v>#REF!</v>
      </c>
      <c r="Q2403" s="1" t="e">
        <f>SUM([1]CALC!S2398:S2402)/[1]CALC!$M2403</f>
        <v>#REF!</v>
      </c>
      <c r="R2403" s="1"/>
      <c r="Y2403" s="1"/>
    </row>
    <row r="2404" spans="1:25" ht="24" customHeight="1" x14ac:dyDescent="0.25">
      <c r="A2404" s="1" t="s">
        <v>0</v>
      </c>
      <c r="B2404" s="1"/>
      <c r="C2404" s="1">
        <f>C2395</f>
        <v>0</v>
      </c>
      <c r="D2404" s="1"/>
      <c r="E2404" s="1"/>
      <c r="F2404" s="1"/>
      <c r="G2404" s="1" t="str">
        <f>G2395</f>
        <v>WILLIAN 119106</v>
      </c>
      <c r="H2404" s="1"/>
      <c r="I2404" s="1"/>
      <c r="J2404" s="1"/>
      <c r="K2404" s="1" t="str">
        <f>K2395</f>
        <v>DOUGLAS 118461</v>
      </c>
      <c r="L2404" s="1"/>
      <c r="M2404" s="1"/>
      <c r="N2404" s="1"/>
      <c r="O2404" s="1"/>
      <c r="P2404" s="1"/>
      <c r="Q2404" s="1"/>
      <c r="R2404" s="1"/>
      <c r="Y2404" s="1">
        <v>90</v>
      </c>
    </row>
    <row r="2405" spans="1:25" ht="15.75" customHeight="1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Y2405" s="1"/>
    </row>
    <row r="2406" spans="1:25" ht="20.100000000000001" customHeight="1" x14ac:dyDescent="0.25">
      <c r="B2406" t="s">
        <v>5</v>
      </c>
      <c r="C2406" s="1"/>
      <c r="D2406" s="1"/>
      <c r="E2406" s="1"/>
      <c r="G2406" s="1">
        <f>$C2406</f>
        <v>0</v>
      </c>
      <c r="H2406" s="1"/>
      <c r="I2406" s="1"/>
      <c r="J2406" s="1"/>
      <c r="K2406" s="1">
        <f>$G2406</f>
        <v>0</v>
      </c>
      <c r="L2406" s="1"/>
      <c r="M2406" s="1"/>
      <c r="N2406" s="1"/>
      <c r="O2406" s="1"/>
      <c r="P2406" s="1"/>
      <c r="Q2406" s="1"/>
      <c r="R2406" s="1"/>
      <c r="Y2406" s="1"/>
    </row>
    <row r="2407" spans="1:25" ht="22.5" customHeight="1" x14ac:dyDescent="0.25">
      <c r="A2407">
        <v>1</v>
      </c>
      <c r="E2407" s="1"/>
      <c r="F2407" s="1"/>
      <c r="I2407" s="1"/>
      <c r="J2407" s="1"/>
      <c r="M2407" s="1"/>
      <c r="N2407" s="1"/>
      <c r="Q2407" s="1"/>
      <c r="R2407" s="1"/>
      <c r="Y2407" s="1"/>
    </row>
    <row r="2408" spans="1:25" ht="22.5" customHeight="1" x14ac:dyDescent="0.25">
      <c r="A2408">
        <v>2</v>
      </c>
      <c r="E2408" s="1"/>
      <c r="F2408" s="1"/>
      <c r="I2408" s="1"/>
      <c r="J2408" s="1"/>
      <c r="M2408" s="1"/>
      <c r="N2408" s="1"/>
      <c r="Q2408" s="1"/>
      <c r="R2408" s="1"/>
      <c r="Y2408" s="1"/>
    </row>
    <row r="2409" spans="1:25" ht="22.5" customHeight="1" x14ac:dyDescent="0.25">
      <c r="A2409">
        <v>3</v>
      </c>
      <c r="E2409" s="1"/>
      <c r="F2409" s="1"/>
      <c r="I2409" s="1"/>
      <c r="J2409" s="1"/>
      <c r="M2409" s="1"/>
      <c r="N2409" s="1"/>
      <c r="Q2409" s="1"/>
      <c r="R2409" s="1"/>
      <c r="Y2409" s="1"/>
    </row>
    <row r="2410" spans="1:25" ht="22.5" customHeight="1" x14ac:dyDescent="0.25">
      <c r="A2410">
        <v>4</v>
      </c>
      <c r="E2410" s="1"/>
      <c r="F2410" s="1"/>
      <c r="I2410" s="1"/>
      <c r="J2410" s="1"/>
      <c r="M2410" s="1"/>
      <c r="N2410" s="1"/>
      <c r="Q2410" s="1"/>
      <c r="R2410" s="1"/>
      <c r="Y2410" s="1"/>
    </row>
    <row r="2411" spans="1:25" ht="22.5" customHeight="1" x14ac:dyDescent="0.25">
      <c r="E2411" s="1"/>
      <c r="F2411" s="1"/>
      <c r="I2411" s="1"/>
      <c r="J2411" s="1"/>
      <c r="M2411" s="1"/>
      <c r="N2411" s="1"/>
      <c r="Q2411" s="1"/>
      <c r="R2411" s="1"/>
      <c r="Y2411" s="1"/>
    </row>
    <row r="2412" spans="1:25" ht="22.5" customHeight="1" x14ac:dyDescent="0.25">
      <c r="A2412" t="s">
        <v>6</v>
      </c>
      <c r="B2412">
        <f>SUM(B2407:B2411)</f>
        <v>0</v>
      </c>
      <c r="C2412" t="e">
        <f>SUM([1]CALC!B2407:B2411)/[1]CALC!M2412</f>
        <v>#REF!</v>
      </c>
      <c r="D2412" t="e">
        <f>SUM([1]CALC!C2407:C2411)/[1]CALC!M2412</f>
        <v>#REF!</v>
      </c>
      <c r="E2412" s="1" t="e">
        <f>SUM([1]CALC!D2407:D2411)/[1]CALC!M2412</f>
        <v>#REF!</v>
      </c>
      <c r="F2412" s="1"/>
      <c r="G2412" t="e">
        <f>SUM([1]CALC!E2407:E2411)/[1]CALC!M2412</f>
        <v>#REF!</v>
      </c>
      <c r="H2412" t="e">
        <f>SUM([1]CALC!F2407:F2411)/[1]CALC!M2412</f>
        <v>#REF!</v>
      </c>
      <c r="I2412" s="1" t="e">
        <f>SUM([1]CALC!G2407:G2411)/[1]CALC!M2412</f>
        <v>#REF!</v>
      </c>
      <c r="J2412" s="1"/>
      <c r="K2412" t="e">
        <f>SUM([1]CALC!H2407:H2411)/[1]CALC!M2412</f>
        <v>#REF!</v>
      </c>
      <c r="L2412" t="e">
        <f>SUM([1]CALC!I2407:I2411)/[1]CALC!M2412</f>
        <v>#REF!</v>
      </c>
      <c r="M2412" s="1" t="e">
        <f>SUM([1]CALC!J2407:J2411)/[1]CALC!M2412</f>
        <v>#REF!</v>
      </c>
      <c r="N2412" s="1"/>
      <c r="O2412" t="e">
        <f>SUM([1]CALC!Q2407:Q2411)/[1]CALC!$M2412</f>
        <v>#REF!</v>
      </c>
      <c r="P2412" t="e">
        <f>SUM([1]CALC!R2407:R2411)/[1]CALC!$M2412</f>
        <v>#REF!</v>
      </c>
      <c r="Q2412" s="1" t="e">
        <f>SUM([1]CALC!S2407:S2411)/[1]CALC!$M2412</f>
        <v>#REF!</v>
      </c>
      <c r="R2412" s="1"/>
      <c r="Y2412" s="1"/>
    </row>
    <row r="2413" spans="1:25" ht="24" customHeight="1" x14ac:dyDescent="0.25">
      <c r="A2413" s="1" t="s">
        <v>0</v>
      </c>
      <c r="B2413" s="1"/>
      <c r="C2413" s="1">
        <f>C2404</f>
        <v>0</v>
      </c>
      <c r="D2413" s="1"/>
      <c r="E2413" s="1"/>
      <c r="F2413" s="1"/>
      <c r="G2413" s="1" t="str">
        <f>G2404</f>
        <v>WILLIAN 119106</v>
      </c>
      <c r="H2413" s="1"/>
      <c r="I2413" s="1"/>
      <c r="J2413" s="1"/>
      <c r="K2413" s="1" t="str">
        <f>K2404</f>
        <v>DOUGLAS 118461</v>
      </c>
      <c r="L2413" s="1"/>
      <c r="M2413" s="1"/>
      <c r="N2413" s="1"/>
      <c r="O2413" s="1"/>
      <c r="P2413" s="1"/>
      <c r="Q2413" s="1"/>
      <c r="R2413" s="1"/>
      <c r="Y2413" s="1"/>
    </row>
    <row r="2414" spans="1:25" ht="15.75" customHeight="1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Y2414" s="1"/>
    </row>
    <row r="2415" spans="1:25" ht="20.100000000000001" customHeight="1" x14ac:dyDescent="0.25">
      <c r="B2415" t="s">
        <v>5</v>
      </c>
      <c r="C2415" s="1"/>
      <c r="D2415" s="1"/>
      <c r="E2415" s="1"/>
      <c r="G2415" s="1">
        <f>$C2415</f>
        <v>0</v>
      </c>
      <c r="H2415" s="1"/>
      <c r="I2415" s="1"/>
      <c r="J2415" s="1"/>
      <c r="K2415" s="1">
        <f>$G2415</f>
        <v>0</v>
      </c>
      <c r="L2415" s="1"/>
      <c r="M2415" s="1"/>
      <c r="N2415" s="1"/>
      <c r="O2415" s="1"/>
      <c r="P2415" s="1"/>
      <c r="Q2415" s="1"/>
      <c r="R2415" s="1"/>
      <c r="Y2415" s="1"/>
    </row>
    <row r="2416" spans="1:25" ht="22.5" customHeight="1" x14ac:dyDescent="0.25">
      <c r="A2416">
        <v>1</v>
      </c>
      <c r="E2416" s="1"/>
      <c r="F2416" s="1"/>
      <c r="I2416" s="1"/>
      <c r="J2416" s="1"/>
      <c r="M2416" s="1"/>
      <c r="N2416" s="1"/>
      <c r="Q2416" s="1"/>
      <c r="R2416" s="1"/>
      <c r="Y2416" s="1"/>
    </row>
    <row r="2417" spans="1:25" ht="22.5" customHeight="1" x14ac:dyDescent="0.25">
      <c r="A2417">
        <v>2</v>
      </c>
      <c r="E2417" s="1"/>
      <c r="F2417" s="1"/>
      <c r="I2417" s="1"/>
      <c r="J2417" s="1"/>
      <c r="M2417" s="1"/>
      <c r="N2417" s="1"/>
      <c r="Q2417" s="1"/>
      <c r="R2417" s="1"/>
      <c r="Y2417" s="1"/>
    </row>
    <row r="2418" spans="1:25" ht="22.5" customHeight="1" x14ac:dyDescent="0.25">
      <c r="A2418">
        <v>3</v>
      </c>
      <c r="E2418" s="1"/>
      <c r="F2418" s="1"/>
      <c r="I2418" s="1"/>
      <c r="J2418" s="1"/>
      <c r="M2418" s="1"/>
      <c r="N2418" s="1"/>
      <c r="Q2418" s="1"/>
      <c r="R2418" s="1"/>
      <c r="Y2418" s="1"/>
    </row>
    <row r="2419" spans="1:25" ht="22.5" customHeight="1" x14ac:dyDescent="0.25">
      <c r="A2419">
        <v>4</v>
      </c>
      <c r="E2419" s="1"/>
      <c r="F2419" s="1"/>
      <c r="I2419" s="1"/>
      <c r="J2419" s="1"/>
      <c r="M2419" s="1"/>
      <c r="N2419" s="1"/>
      <c r="Q2419" s="1"/>
      <c r="R2419" s="1"/>
      <c r="Y2419" s="1"/>
    </row>
    <row r="2420" spans="1:25" ht="22.5" customHeight="1" x14ac:dyDescent="0.25">
      <c r="E2420" s="1"/>
      <c r="F2420" s="1"/>
      <c r="I2420" s="1"/>
      <c r="J2420" s="1"/>
      <c r="M2420" s="1"/>
      <c r="N2420" s="1"/>
      <c r="Q2420" s="1"/>
      <c r="R2420" s="1"/>
      <c r="Y2420" s="1"/>
    </row>
    <row r="2421" spans="1:25" ht="22.5" customHeight="1" x14ac:dyDescent="0.25">
      <c r="A2421" t="s">
        <v>6</v>
      </c>
      <c r="B2421">
        <f>SUM(B2416:B2420)</f>
        <v>0</v>
      </c>
      <c r="C2421" t="e">
        <f>SUM([1]CALC!B2416:B2420)/[1]CALC!M2421</f>
        <v>#REF!</v>
      </c>
      <c r="D2421" t="e">
        <f>SUM([1]CALC!C2416:C2420)/[1]CALC!M2421</f>
        <v>#REF!</v>
      </c>
      <c r="E2421" s="1" t="e">
        <f>SUM([1]CALC!D2416:D2420)/[1]CALC!M2421</f>
        <v>#REF!</v>
      </c>
      <c r="F2421" s="1"/>
      <c r="G2421" t="e">
        <f>SUM([1]CALC!E2416:E2420)/[1]CALC!M2421</f>
        <v>#REF!</v>
      </c>
      <c r="H2421" t="e">
        <f>SUM([1]CALC!F2416:F2420)/[1]CALC!M2421</f>
        <v>#REF!</v>
      </c>
      <c r="I2421" s="1" t="e">
        <f>SUM([1]CALC!G2416:G2420)/[1]CALC!M2421</f>
        <v>#REF!</v>
      </c>
      <c r="J2421" s="1"/>
      <c r="K2421" t="e">
        <f>SUM([1]CALC!H2416:H2420)/[1]CALC!M2421</f>
        <v>#REF!</v>
      </c>
      <c r="L2421" t="e">
        <f>SUM([1]CALC!I2416:I2420)/[1]CALC!M2421</f>
        <v>#REF!</v>
      </c>
      <c r="M2421" s="1" t="e">
        <f>SUM([1]CALC!J2416:J2420)/[1]CALC!M2421</f>
        <v>#REF!</v>
      </c>
      <c r="N2421" s="1"/>
      <c r="O2421" t="e">
        <f>SUM([1]CALC!Q2416:Q2420)/[1]CALC!$M2421</f>
        <v>#REF!</v>
      </c>
      <c r="P2421" t="e">
        <f>SUM([1]CALC!R2416:R2420)/[1]CALC!$M2421</f>
        <v>#REF!</v>
      </c>
      <c r="Q2421" s="1" t="e">
        <f>SUM([1]CALC!S2416:S2420)/[1]CALC!$M2421</f>
        <v>#REF!</v>
      </c>
      <c r="R2421" s="1"/>
      <c r="Y2421" s="1"/>
    </row>
    <row r="2422" spans="1:25" ht="24" customHeight="1" x14ac:dyDescent="0.25">
      <c r="A2422" s="1" t="s">
        <v>0</v>
      </c>
      <c r="B2422" s="1"/>
      <c r="C2422" s="1">
        <f>C2413</f>
        <v>0</v>
      </c>
      <c r="D2422" s="1"/>
      <c r="E2422" s="1"/>
      <c r="F2422" s="1"/>
      <c r="G2422" s="1" t="str">
        <f>G2413</f>
        <v>WILLIAN 119106</v>
      </c>
      <c r="H2422" s="1"/>
      <c r="I2422" s="1"/>
      <c r="J2422" s="1"/>
      <c r="K2422" s="1" t="str">
        <f>K2413</f>
        <v>DOUGLAS 118461</v>
      </c>
      <c r="L2422" s="1"/>
      <c r="M2422" s="1"/>
      <c r="N2422" s="1"/>
      <c r="O2422" s="1"/>
      <c r="P2422" s="1"/>
      <c r="Q2422" s="1"/>
      <c r="R2422" s="1"/>
      <c r="Y2422" s="1"/>
    </row>
    <row r="2423" spans="1:25" ht="15.75" customHeight="1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Y2423" s="1"/>
    </row>
    <row r="2424" spans="1:25" ht="20.100000000000001" customHeight="1" x14ac:dyDescent="0.25">
      <c r="B2424" t="s">
        <v>5</v>
      </c>
      <c r="C2424" s="1"/>
      <c r="D2424" s="1"/>
      <c r="E2424" s="1"/>
      <c r="G2424" s="1">
        <f>$C2424</f>
        <v>0</v>
      </c>
      <c r="H2424" s="1"/>
      <c r="I2424" s="1"/>
      <c r="J2424" s="1"/>
      <c r="K2424" s="1">
        <f>$G2424</f>
        <v>0</v>
      </c>
      <c r="L2424" s="1"/>
      <c r="M2424" s="1"/>
      <c r="N2424" s="1"/>
      <c r="O2424" s="1"/>
      <c r="P2424" s="1"/>
      <c r="Q2424" s="1"/>
      <c r="R2424" s="1"/>
      <c r="Y2424" s="1"/>
    </row>
    <row r="2425" spans="1:25" ht="22.5" customHeight="1" x14ac:dyDescent="0.25">
      <c r="A2425">
        <v>1</v>
      </c>
      <c r="E2425" s="1"/>
      <c r="F2425" s="1"/>
      <c r="I2425" s="1"/>
      <c r="J2425" s="1"/>
      <c r="M2425" s="1"/>
      <c r="N2425" s="1"/>
      <c r="Q2425" s="1"/>
      <c r="R2425" s="1"/>
      <c r="Y2425" s="1"/>
    </row>
    <row r="2426" spans="1:25" ht="22.5" customHeight="1" x14ac:dyDescent="0.25">
      <c r="A2426">
        <v>2</v>
      </c>
      <c r="E2426" s="1"/>
      <c r="F2426" s="1"/>
      <c r="I2426" s="1"/>
      <c r="J2426" s="1"/>
      <c r="M2426" s="1"/>
      <c r="N2426" s="1"/>
      <c r="Q2426" s="1"/>
      <c r="R2426" s="1"/>
      <c r="Y2426" s="1"/>
    </row>
    <row r="2427" spans="1:25" ht="22.5" customHeight="1" x14ac:dyDescent="0.25">
      <c r="A2427">
        <v>3</v>
      </c>
      <c r="E2427" s="1"/>
      <c r="F2427" s="1"/>
      <c r="I2427" s="1"/>
      <c r="J2427" s="1"/>
      <c r="M2427" s="1"/>
      <c r="N2427" s="1"/>
      <c r="Q2427" s="1"/>
      <c r="R2427" s="1"/>
      <c r="Y2427" s="1"/>
    </row>
    <row r="2428" spans="1:25" ht="22.5" customHeight="1" x14ac:dyDescent="0.25">
      <c r="A2428">
        <v>4</v>
      </c>
      <c r="E2428" s="1"/>
      <c r="F2428" s="1"/>
      <c r="I2428" s="1"/>
      <c r="J2428" s="1"/>
      <c r="M2428" s="1"/>
      <c r="N2428" s="1"/>
      <c r="Q2428" s="1"/>
      <c r="R2428" s="1"/>
      <c r="Y2428" s="1"/>
    </row>
    <row r="2429" spans="1:25" ht="22.5" customHeight="1" x14ac:dyDescent="0.25">
      <c r="E2429" s="1"/>
      <c r="F2429" s="1"/>
      <c r="I2429" s="1"/>
      <c r="J2429" s="1"/>
      <c r="M2429" s="1"/>
      <c r="N2429" s="1"/>
      <c r="Q2429" s="1"/>
      <c r="R2429" s="1"/>
      <c r="Y2429" s="1"/>
    </row>
    <row r="2430" spans="1:25" ht="22.5" customHeight="1" x14ac:dyDescent="0.25">
      <c r="A2430" t="s">
        <v>6</v>
      </c>
      <c r="B2430">
        <f>SUM(B2425:B2429)</f>
        <v>0</v>
      </c>
      <c r="C2430" t="e">
        <f>SUM([1]CALC!B2425:B2429)/[1]CALC!M2430</f>
        <v>#REF!</v>
      </c>
      <c r="D2430" t="e">
        <f>SUM([1]CALC!C2425:C2429)/[1]CALC!M2430</f>
        <v>#REF!</v>
      </c>
      <c r="E2430" s="1" t="e">
        <f>SUM([1]CALC!D2425:D2429)/[1]CALC!M2430</f>
        <v>#REF!</v>
      </c>
      <c r="F2430" s="1"/>
      <c r="G2430" t="e">
        <f>SUM([1]CALC!E2425:E2429)/[1]CALC!M2430</f>
        <v>#REF!</v>
      </c>
      <c r="H2430" t="e">
        <f>SUM([1]CALC!F2425:F2429)/[1]CALC!M2430</f>
        <v>#REF!</v>
      </c>
      <c r="I2430" s="1" t="e">
        <f>SUM([1]CALC!G2425:G2429)/[1]CALC!M2430</f>
        <v>#REF!</v>
      </c>
      <c r="J2430" s="1"/>
      <c r="K2430" t="e">
        <f>SUM([1]CALC!H2425:H2429)/[1]CALC!M2430</f>
        <v>#REF!</v>
      </c>
      <c r="L2430" t="e">
        <f>SUM([1]CALC!I2425:I2429)/[1]CALC!M2430</f>
        <v>#REF!</v>
      </c>
      <c r="M2430" s="1" t="e">
        <f>SUM([1]CALC!J2425:J2429)/[1]CALC!M2430</f>
        <v>#REF!</v>
      </c>
      <c r="N2430" s="1"/>
      <c r="O2430" t="e">
        <f>SUM([1]CALC!Q2425:Q2429)/[1]CALC!$M2430</f>
        <v>#REF!</v>
      </c>
      <c r="P2430" t="e">
        <f>SUM([1]CALC!R2425:R2429)/[1]CALC!$M2430</f>
        <v>#REF!</v>
      </c>
      <c r="Q2430" s="1" t="e">
        <f>SUM([1]CALC!S2425:S2429)/[1]CALC!$M2430</f>
        <v>#REF!</v>
      </c>
      <c r="R2430" s="1"/>
      <c r="Y2430" s="1"/>
    </row>
    <row r="2431" spans="1:25" ht="24" customHeight="1" x14ac:dyDescent="0.25">
      <c r="A2431" s="1" t="s">
        <v>0</v>
      </c>
      <c r="B2431" s="1"/>
      <c r="C2431" s="1">
        <f>C2422</f>
        <v>0</v>
      </c>
      <c r="D2431" s="1"/>
      <c r="E2431" s="1"/>
      <c r="F2431" s="1"/>
      <c r="G2431" s="1" t="str">
        <f>G2422</f>
        <v>WILLIAN 119106</v>
      </c>
      <c r="H2431" s="1"/>
      <c r="I2431" s="1"/>
      <c r="J2431" s="1"/>
      <c r="K2431" s="1" t="str">
        <f>K2422</f>
        <v>DOUGLAS 118461</v>
      </c>
      <c r="L2431" s="1"/>
      <c r="M2431" s="1"/>
      <c r="N2431" s="1"/>
      <c r="O2431" s="1"/>
      <c r="P2431" s="1"/>
      <c r="Q2431" s="1"/>
      <c r="R2431" s="1"/>
      <c r="Y2431" s="1">
        <v>91</v>
      </c>
    </row>
    <row r="2432" spans="1:25" ht="15.75" customHeight="1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Y2432" s="1"/>
    </row>
    <row r="2433" spans="1:25" ht="20.100000000000001" customHeight="1" x14ac:dyDescent="0.25">
      <c r="B2433" t="s">
        <v>5</v>
      </c>
      <c r="C2433" s="1"/>
      <c r="D2433" s="1"/>
      <c r="E2433" s="1"/>
      <c r="G2433" s="1">
        <f>$C2433</f>
        <v>0</v>
      </c>
      <c r="H2433" s="1"/>
      <c r="I2433" s="1"/>
      <c r="J2433" s="1"/>
      <c r="K2433" s="1">
        <f>$G2433</f>
        <v>0</v>
      </c>
      <c r="L2433" s="1"/>
      <c r="M2433" s="1"/>
      <c r="N2433" s="1"/>
      <c r="O2433" s="1"/>
      <c r="P2433" s="1"/>
      <c r="Q2433" s="1"/>
      <c r="R2433" s="1"/>
      <c r="Y2433" s="1"/>
    </row>
    <row r="2434" spans="1:25" ht="22.5" customHeight="1" x14ac:dyDescent="0.25">
      <c r="A2434">
        <v>1</v>
      </c>
      <c r="E2434" s="1"/>
      <c r="F2434" s="1"/>
      <c r="I2434" s="1"/>
      <c r="J2434" s="1"/>
      <c r="M2434" s="1"/>
      <c r="N2434" s="1"/>
      <c r="Q2434" s="1"/>
      <c r="R2434" s="1"/>
      <c r="Y2434" s="1"/>
    </row>
    <row r="2435" spans="1:25" ht="22.5" customHeight="1" x14ac:dyDescent="0.25">
      <c r="A2435">
        <v>2</v>
      </c>
      <c r="E2435" s="1"/>
      <c r="F2435" s="1"/>
      <c r="I2435" s="1"/>
      <c r="J2435" s="1"/>
      <c r="M2435" s="1"/>
      <c r="N2435" s="1"/>
      <c r="Q2435" s="1"/>
      <c r="R2435" s="1"/>
      <c r="Y2435" s="1"/>
    </row>
    <row r="2436" spans="1:25" ht="22.5" customHeight="1" x14ac:dyDescent="0.25">
      <c r="A2436">
        <v>3</v>
      </c>
      <c r="E2436" s="1"/>
      <c r="F2436" s="1"/>
      <c r="I2436" s="1"/>
      <c r="J2436" s="1"/>
      <c r="M2436" s="1"/>
      <c r="N2436" s="1"/>
      <c r="Q2436" s="1"/>
      <c r="R2436" s="1"/>
      <c r="Y2436" s="1"/>
    </row>
    <row r="2437" spans="1:25" ht="22.5" customHeight="1" x14ac:dyDescent="0.25">
      <c r="A2437">
        <v>4</v>
      </c>
      <c r="E2437" s="1"/>
      <c r="F2437" s="1"/>
      <c r="I2437" s="1"/>
      <c r="J2437" s="1"/>
      <c r="M2437" s="1"/>
      <c r="N2437" s="1"/>
      <c r="Q2437" s="1"/>
      <c r="R2437" s="1"/>
      <c r="Y2437" s="1"/>
    </row>
    <row r="2438" spans="1:25" ht="22.5" customHeight="1" x14ac:dyDescent="0.25">
      <c r="E2438" s="1"/>
      <c r="F2438" s="1"/>
      <c r="I2438" s="1"/>
      <c r="J2438" s="1"/>
      <c r="M2438" s="1"/>
      <c r="N2438" s="1"/>
      <c r="Q2438" s="1"/>
      <c r="R2438" s="1"/>
      <c r="Y2438" s="1"/>
    </row>
    <row r="2439" spans="1:25" ht="22.5" customHeight="1" x14ac:dyDescent="0.25">
      <c r="A2439" t="s">
        <v>6</v>
      </c>
      <c r="B2439">
        <f>SUM(B2434:B2438)</f>
        <v>0</v>
      </c>
      <c r="C2439" t="e">
        <f>SUM([1]CALC!B2434:B2438)/[1]CALC!M2439</f>
        <v>#REF!</v>
      </c>
      <c r="D2439" t="e">
        <f>SUM([1]CALC!C2434:C2438)/[1]CALC!M2439</f>
        <v>#REF!</v>
      </c>
      <c r="E2439" s="1" t="e">
        <f>SUM([1]CALC!D2434:D2438)/[1]CALC!M2439</f>
        <v>#REF!</v>
      </c>
      <c r="F2439" s="1"/>
      <c r="G2439" t="e">
        <f>SUM([1]CALC!E2434:E2438)/[1]CALC!M2439</f>
        <v>#REF!</v>
      </c>
      <c r="H2439" t="e">
        <f>SUM([1]CALC!F2434:F2438)/[1]CALC!M2439</f>
        <v>#REF!</v>
      </c>
      <c r="I2439" s="1" t="e">
        <f>SUM([1]CALC!G2434:G2438)/[1]CALC!M2439</f>
        <v>#REF!</v>
      </c>
      <c r="J2439" s="1"/>
      <c r="K2439" t="e">
        <f>SUM([1]CALC!H2434:H2438)/[1]CALC!M2439</f>
        <v>#REF!</v>
      </c>
      <c r="L2439" t="e">
        <f>SUM([1]CALC!I2434:I2438)/[1]CALC!M2439</f>
        <v>#REF!</v>
      </c>
      <c r="M2439" s="1" t="e">
        <f>SUM([1]CALC!J2434:J2438)/[1]CALC!M2439</f>
        <v>#REF!</v>
      </c>
      <c r="N2439" s="1"/>
      <c r="O2439" t="e">
        <f>SUM([1]CALC!Q2434:Q2438)/[1]CALC!$M2439</f>
        <v>#REF!</v>
      </c>
      <c r="P2439" t="e">
        <f>SUM([1]CALC!R2434:R2438)/[1]CALC!$M2439</f>
        <v>#REF!</v>
      </c>
      <c r="Q2439" s="1" t="e">
        <f>SUM([1]CALC!S2434:S2438)/[1]CALC!$M2439</f>
        <v>#REF!</v>
      </c>
      <c r="R2439" s="1"/>
      <c r="Y2439" s="1"/>
    </row>
    <row r="2440" spans="1:25" ht="24" customHeight="1" x14ac:dyDescent="0.25">
      <c r="A2440" s="1" t="s">
        <v>0</v>
      </c>
      <c r="B2440" s="1"/>
      <c r="C2440" s="1">
        <f>C2431</f>
        <v>0</v>
      </c>
      <c r="D2440" s="1"/>
      <c r="E2440" s="1"/>
      <c r="F2440" s="1"/>
      <c r="G2440" s="1" t="str">
        <f>G2431</f>
        <v>WILLIAN 119106</v>
      </c>
      <c r="H2440" s="1"/>
      <c r="I2440" s="1"/>
      <c r="J2440" s="1"/>
      <c r="K2440" s="1" t="str">
        <f>K2431</f>
        <v>DOUGLAS 118461</v>
      </c>
      <c r="L2440" s="1"/>
      <c r="M2440" s="1"/>
      <c r="N2440" s="1"/>
      <c r="O2440" s="1"/>
      <c r="P2440" s="1"/>
      <c r="Q2440" s="1"/>
      <c r="R2440" s="1"/>
      <c r="Y2440" s="1"/>
    </row>
    <row r="2441" spans="1:25" ht="15.75" customHeight="1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Y2441" s="1"/>
    </row>
    <row r="2442" spans="1:25" ht="20.100000000000001" customHeight="1" x14ac:dyDescent="0.25">
      <c r="B2442" t="s">
        <v>5</v>
      </c>
      <c r="C2442" s="1"/>
      <c r="D2442" s="1"/>
      <c r="E2442" s="1"/>
      <c r="G2442" s="1">
        <f>$C2442</f>
        <v>0</v>
      </c>
      <c r="H2442" s="1"/>
      <c r="I2442" s="1"/>
      <c r="J2442" s="1"/>
      <c r="K2442" s="1">
        <f>$G2442</f>
        <v>0</v>
      </c>
      <c r="L2442" s="1"/>
      <c r="M2442" s="1"/>
      <c r="N2442" s="1"/>
      <c r="O2442" s="1"/>
      <c r="P2442" s="1"/>
      <c r="Q2442" s="1"/>
      <c r="R2442" s="1"/>
      <c r="Y2442" s="1"/>
    </row>
    <row r="2443" spans="1:25" ht="22.5" customHeight="1" x14ac:dyDescent="0.25">
      <c r="A2443">
        <v>1</v>
      </c>
      <c r="E2443" s="1"/>
      <c r="F2443" s="1"/>
      <c r="I2443" s="1"/>
      <c r="J2443" s="1"/>
      <c r="M2443" s="1"/>
      <c r="N2443" s="1"/>
      <c r="Q2443" s="1"/>
      <c r="R2443" s="1"/>
      <c r="Y2443" s="1"/>
    </row>
    <row r="2444" spans="1:25" ht="22.5" customHeight="1" x14ac:dyDescent="0.25">
      <c r="A2444">
        <v>2</v>
      </c>
      <c r="E2444" s="1"/>
      <c r="F2444" s="1"/>
      <c r="I2444" s="1"/>
      <c r="J2444" s="1"/>
      <c r="M2444" s="1"/>
      <c r="N2444" s="1"/>
      <c r="Q2444" s="1"/>
      <c r="R2444" s="1"/>
      <c r="Y2444" s="1"/>
    </row>
    <row r="2445" spans="1:25" ht="22.5" customHeight="1" x14ac:dyDescent="0.25">
      <c r="A2445">
        <v>3</v>
      </c>
      <c r="E2445" s="1"/>
      <c r="F2445" s="1"/>
      <c r="I2445" s="1"/>
      <c r="J2445" s="1"/>
      <c r="M2445" s="1"/>
      <c r="N2445" s="1"/>
      <c r="Q2445" s="1"/>
      <c r="R2445" s="1"/>
      <c r="Y2445" s="1"/>
    </row>
    <row r="2446" spans="1:25" ht="22.5" customHeight="1" x14ac:dyDescent="0.25">
      <c r="A2446">
        <v>4</v>
      </c>
      <c r="E2446" s="1"/>
      <c r="F2446" s="1"/>
      <c r="I2446" s="1"/>
      <c r="J2446" s="1"/>
      <c r="M2446" s="1"/>
      <c r="N2446" s="1"/>
      <c r="Q2446" s="1"/>
      <c r="R2446" s="1"/>
      <c r="Y2446" s="1"/>
    </row>
    <row r="2447" spans="1:25" ht="22.5" customHeight="1" x14ac:dyDescent="0.25">
      <c r="E2447" s="1"/>
      <c r="F2447" s="1"/>
      <c r="I2447" s="1"/>
      <c r="J2447" s="1"/>
      <c r="M2447" s="1"/>
      <c r="N2447" s="1"/>
      <c r="Q2447" s="1"/>
      <c r="R2447" s="1"/>
      <c r="Y2447" s="1"/>
    </row>
    <row r="2448" spans="1:25" ht="22.5" customHeight="1" x14ac:dyDescent="0.25">
      <c r="A2448" t="s">
        <v>6</v>
      </c>
      <c r="B2448">
        <f>SUM(B2443:B2447)</f>
        <v>0</v>
      </c>
      <c r="C2448" t="e">
        <f>SUM([1]CALC!B2443:B2447)/[1]CALC!M2448</f>
        <v>#REF!</v>
      </c>
      <c r="D2448" t="e">
        <f>SUM([1]CALC!C2443:C2447)/[1]CALC!M2448</f>
        <v>#REF!</v>
      </c>
      <c r="E2448" s="1" t="e">
        <f>SUM([1]CALC!D2443:D2447)/[1]CALC!M2448</f>
        <v>#REF!</v>
      </c>
      <c r="F2448" s="1"/>
      <c r="G2448" t="e">
        <f>SUM([1]CALC!E2443:E2447)/[1]CALC!M2448</f>
        <v>#REF!</v>
      </c>
      <c r="H2448" t="e">
        <f>SUM([1]CALC!F2443:F2447)/[1]CALC!M2448</f>
        <v>#REF!</v>
      </c>
      <c r="I2448" s="1" t="e">
        <f>SUM([1]CALC!G2443:G2447)/[1]CALC!M2448</f>
        <v>#REF!</v>
      </c>
      <c r="J2448" s="1"/>
      <c r="K2448" t="e">
        <f>SUM([1]CALC!H2443:H2447)/[1]CALC!M2448</f>
        <v>#REF!</v>
      </c>
      <c r="L2448" t="e">
        <f>SUM([1]CALC!I2443:I2447)/[1]CALC!M2448</f>
        <v>#REF!</v>
      </c>
      <c r="M2448" s="1" t="e">
        <f>SUM([1]CALC!J2443:J2447)/[1]CALC!M2448</f>
        <v>#REF!</v>
      </c>
      <c r="N2448" s="1"/>
      <c r="O2448" t="e">
        <f>SUM([1]CALC!Q2443:Q2447)/[1]CALC!$M2448</f>
        <v>#REF!</v>
      </c>
      <c r="P2448" t="e">
        <f>SUM([1]CALC!R2443:R2447)/[1]CALC!$M2448</f>
        <v>#REF!</v>
      </c>
      <c r="Q2448" s="1" t="e">
        <f>SUM([1]CALC!S2443:S2447)/[1]CALC!$M2448</f>
        <v>#REF!</v>
      </c>
      <c r="R2448" s="1"/>
      <c r="Y2448" s="1"/>
    </row>
    <row r="2449" spans="1:25" ht="24" customHeight="1" x14ac:dyDescent="0.25">
      <c r="A2449" s="1" t="s">
        <v>0</v>
      </c>
      <c r="B2449" s="1"/>
      <c r="C2449" s="1">
        <f>C2440</f>
        <v>0</v>
      </c>
      <c r="D2449" s="1"/>
      <c r="E2449" s="1"/>
      <c r="F2449" s="1"/>
      <c r="G2449" s="1" t="str">
        <f>G2440</f>
        <v>WILLIAN 119106</v>
      </c>
      <c r="H2449" s="1"/>
      <c r="I2449" s="1"/>
      <c r="J2449" s="1"/>
      <c r="K2449" s="1" t="str">
        <f>K2440</f>
        <v>DOUGLAS 118461</v>
      </c>
      <c r="L2449" s="1"/>
      <c r="M2449" s="1"/>
      <c r="N2449" s="1"/>
      <c r="O2449" s="1"/>
      <c r="P2449" s="1"/>
      <c r="Q2449" s="1"/>
      <c r="R2449" s="1"/>
      <c r="Y2449" s="1"/>
    </row>
    <row r="2450" spans="1:25" ht="15.75" customHeight="1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Y2450" s="1"/>
    </row>
    <row r="2451" spans="1:25" ht="20.100000000000001" customHeight="1" x14ac:dyDescent="0.25">
      <c r="B2451" t="s">
        <v>5</v>
      </c>
      <c r="C2451" s="1"/>
      <c r="D2451" s="1"/>
      <c r="E2451" s="1"/>
      <c r="G2451" s="1">
        <f>$C2451</f>
        <v>0</v>
      </c>
      <c r="H2451" s="1"/>
      <c r="I2451" s="1"/>
      <c r="J2451" s="1"/>
      <c r="K2451" s="1">
        <f>$G2451</f>
        <v>0</v>
      </c>
      <c r="L2451" s="1"/>
      <c r="M2451" s="1"/>
      <c r="N2451" s="1"/>
      <c r="O2451" s="1"/>
      <c r="P2451" s="1"/>
      <c r="Q2451" s="1"/>
      <c r="R2451" s="1"/>
      <c r="Y2451" s="1"/>
    </row>
    <row r="2452" spans="1:25" ht="22.5" customHeight="1" x14ac:dyDescent="0.25">
      <c r="A2452">
        <v>1</v>
      </c>
      <c r="E2452" s="1"/>
      <c r="F2452" s="1"/>
      <c r="I2452" s="1"/>
      <c r="J2452" s="1"/>
      <c r="M2452" s="1"/>
      <c r="N2452" s="1"/>
      <c r="Q2452" s="1"/>
      <c r="R2452" s="1"/>
      <c r="Y2452" s="1"/>
    </row>
    <row r="2453" spans="1:25" ht="22.5" customHeight="1" x14ac:dyDescent="0.25">
      <c r="A2453">
        <v>2</v>
      </c>
      <c r="E2453" s="1"/>
      <c r="F2453" s="1"/>
      <c r="I2453" s="1"/>
      <c r="J2453" s="1"/>
      <c r="M2453" s="1"/>
      <c r="N2453" s="1"/>
      <c r="Q2453" s="1"/>
      <c r="R2453" s="1"/>
      <c r="Y2453" s="1"/>
    </row>
    <row r="2454" spans="1:25" ht="22.5" customHeight="1" x14ac:dyDescent="0.25">
      <c r="A2454">
        <v>3</v>
      </c>
      <c r="E2454" s="1"/>
      <c r="F2454" s="1"/>
      <c r="I2454" s="1"/>
      <c r="J2454" s="1"/>
      <c r="M2454" s="1"/>
      <c r="N2454" s="1"/>
      <c r="Q2454" s="1"/>
      <c r="R2454" s="1"/>
      <c r="Y2454" s="1"/>
    </row>
    <row r="2455" spans="1:25" ht="22.5" customHeight="1" x14ac:dyDescent="0.25">
      <c r="A2455">
        <v>4</v>
      </c>
      <c r="E2455" s="1"/>
      <c r="F2455" s="1"/>
      <c r="I2455" s="1"/>
      <c r="J2455" s="1"/>
      <c r="M2455" s="1"/>
      <c r="N2455" s="1"/>
      <c r="Q2455" s="1"/>
      <c r="R2455" s="1"/>
      <c r="Y2455" s="1"/>
    </row>
    <row r="2456" spans="1:25" ht="22.5" customHeight="1" x14ac:dyDescent="0.25">
      <c r="E2456" s="1"/>
      <c r="F2456" s="1"/>
      <c r="I2456" s="1"/>
      <c r="J2456" s="1"/>
      <c r="M2456" s="1"/>
      <c r="N2456" s="1"/>
      <c r="Q2456" s="1"/>
      <c r="R2456" s="1"/>
      <c r="Y2456" s="1"/>
    </row>
    <row r="2457" spans="1:25" ht="22.5" customHeight="1" x14ac:dyDescent="0.25">
      <c r="A2457" t="s">
        <v>6</v>
      </c>
      <c r="B2457">
        <f>SUM(B2452:B2456)</f>
        <v>0</v>
      </c>
      <c r="C2457" t="e">
        <f>SUM([1]CALC!B2452:B2456)/[1]CALC!M2457</f>
        <v>#REF!</v>
      </c>
      <c r="D2457" t="e">
        <f>SUM([1]CALC!C2452:C2456)/[1]CALC!M2457</f>
        <v>#REF!</v>
      </c>
      <c r="E2457" s="1" t="e">
        <f>SUM([1]CALC!D2452:D2456)/[1]CALC!M2457</f>
        <v>#REF!</v>
      </c>
      <c r="F2457" s="1"/>
      <c r="G2457" t="e">
        <f>SUM([1]CALC!E2452:E2456)/[1]CALC!M2457</f>
        <v>#REF!</v>
      </c>
      <c r="H2457" t="e">
        <f>SUM([1]CALC!F2452:F2456)/[1]CALC!M2457</f>
        <v>#REF!</v>
      </c>
      <c r="I2457" s="1" t="e">
        <f>SUM([1]CALC!G2452:G2456)/[1]CALC!M2457</f>
        <v>#REF!</v>
      </c>
      <c r="J2457" s="1"/>
      <c r="K2457" t="e">
        <f>SUM([1]CALC!H2452:H2456)/[1]CALC!M2457</f>
        <v>#REF!</v>
      </c>
      <c r="L2457" t="e">
        <f>SUM([1]CALC!I2452:I2456)/[1]CALC!M2457</f>
        <v>#REF!</v>
      </c>
      <c r="M2457" s="1" t="e">
        <f>SUM([1]CALC!J2452:J2456)/[1]CALC!M2457</f>
        <v>#REF!</v>
      </c>
      <c r="N2457" s="1"/>
      <c r="O2457" t="e">
        <f>SUM([1]CALC!Q2452:Q2456)/[1]CALC!$M2457</f>
        <v>#REF!</v>
      </c>
      <c r="P2457" t="e">
        <f>SUM([1]CALC!R2452:R2456)/[1]CALC!$M2457</f>
        <v>#REF!</v>
      </c>
      <c r="Q2457" s="1" t="e">
        <f>SUM([1]CALC!S2452:S2456)/[1]CALC!$M2457</f>
        <v>#REF!</v>
      </c>
      <c r="R2457" s="1"/>
      <c r="Y2457" s="1"/>
    </row>
    <row r="2458" spans="1:25" ht="24" customHeight="1" x14ac:dyDescent="0.25">
      <c r="A2458" s="1" t="s">
        <v>0</v>
      </c>
      <c r="B2458" s="1"/>
      <c r="C2458" s="1">
        <f>C2449</f>
        <v>0</v>
      </c>
      <c r="D2458" s="1"/>
      <c r="E2458" s="1"/>
      <c r="F2458" s="1"/>
      <c r="G2458" s="1" t="str">
        <f>G2449</f>
        <v>WILLIAN 119106</v>
      </c>
      <c r="H2458" s="1"/>
      <c r="I2458" s="1"/>
      <c r="J2458" s="1"/>
      <c r="K2458" s="1" t="str">
        <f>K2449</f>
        <v>DOUGLAS 118461</v>
      </c>
      <c r="L2458" s="1"/>
      <c r="M2458" s="1"/>
      <c r="N2458" s="1"/>
      <c r="O2458" s="1"/>
      <c r="P2458" s="1"/>
      <c r="Q2458" s="1"/>
      <c r="R2458" s="1"/>
      <c r="Y2458" s="1">
        <v>92</v>
      </c>
    </row>
    <row r="2459" spans="1:25" ht="15.75" customHeight="1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Y2459" s="1"/>
    </row>
    <row r="2460" spans="1:25" ht="20.100000000000001" customHeight="1" x14ac:dyDescent="0.25">
      <c r="B2460" t="s">
        <v>5</v>
      </c>
      <c r="C2460" s="1"/>
      <c r="D2460" s="1"/>
      <c r="E2460" s="1"/>
      <c r="G2460" s="1">
        <f>$C2460</f>
        <v>0</v>
      </c>
      <c r="H2460" s="1"/>
      <c r="I2460" s="1"/>
      <c r="J2460" s="1"/>
      <c r="K2460" s="1">
        <f>$G2460</f>
        <v>0</v>
      </c>
      <c r="L2460" s="1"/>
      <c r="M2460" s="1"/>
      <c r="N2460" s="1"/>
      <c r="O2460" s="1"/>
      <c r="P2460" s="1"/>
      <c r="Q2460" s="1"/>
      <c r="R2460" s="1"/>
      <c r="Y2460" s="1"/>
    </row>
    <row r="2461" spans="1:25" ht="22.5" customHeight="1" x14ac:dyDescent="0.25">
      <c r="A2461">
        <v>1</v>
      </c>
      <c r="E2461" s="1"/>
      <c r="F2461" s="1"/>
      <c r="I2461" s="1"/>
      <c r="J2461" s="1"/>
      <c r="M2461" s="1"/>
      <c r="N2461" s="1"/>
      <c r="Q2461" s="1"/>
      <c r="R2461" s="1"/>
      <c r="Y2461" s="1"/>
    </row>
    <row r="2462" spans="1:25" ht="22.5" customHeight="1" x14ac:dyDescent="0.25">
      <c r="A2462">
        <v>2</v>
      </c>
      <c r="E2462" s="1"/>
      <c r="F2462" s="1"/>
      <c r="I2462" s="1"/>
      <c r="J2462" s="1"/>
      <c r="M2462" s="1"/>
      <c r="N2462" s="1"/>
      <c r="Q2462" s="1"/>
      <c r="R2462" s="1"/>
      <c r="Y2462" s="1"/>
    </row>
    <row r="2463" spans="1:25" ht="22.5" customHeight="1" x14ac:dyDescent="0.25">
      <c r="A2463">
        <v>3</v>
      </c>
      <c r="E2463" s="1"/>
      <c r="F2463" s="1"/>
      <c r="I2463" s="1"/>
      <c r="J2463" s="1"/>
      <c r="M2463" s="1"/>
      <c r="N2463" s="1"/>
      <c r="Q2463" s="1"/>
      <c r="R2463" s="1"/>
      <c r="Y2463" s="1"/>
    </row>
    <row r="2464" spans="1:25" ht="22.5" customHeight="1" x14ac:dyDescent="0.25">
      <c r="A2464">
        <v>4</v>
      </c>
      <c r="E2464" s="1"/>
      <c r="F2464" s="1"/>
      <c r="I2464" s="1"/>
      <c r="J2464" s="1"/>
      <c r="M2464" s="1"/>
      <c r="N2464" s="1"/>
      <c r="Q2464" s="1"/>
      <c r="R2464" s="1"/>
      <c r="Y2464" s="1"/>
    </row>
    <row r="2465" spans="1:25" ht="22.5" customHeight="1" x14ac:dyDescent="0.25">
      <c r="E2465" s="1"/>
      <c r="F2465" s="1"/>
      <c r="I2465" s="1"/>
      <c r="J2465" s="1"/>
      <c r="M2465" s="1"/>
      <c r="N2465" s="1"/>
      <c r="Q2465" s="1"/>
      <c r="R2465" s="1"/>
      <c r="Y2465" s="1"/>
    </row>
    <row r="2466" spans="1:25" ht="22.5" customHeight="1" x14ac:dyDescent="0.25">
      <c r="A2466" t="s">
        <v>6</v>
      </c>
      <c r="B2466">
        <f>SUM(B2461:B2465)</f>
        <v>0</v>
      </c>
      <c r="C2466" t="e">
        <f>SUM([1]CALC!B2461:B2465)/[1]CALC!M2466</f>
        <v>#REF!</v>
      </c>
      <c r="D2466" t="e">
        <f>SUM([1]CALC!C2461:C2465)/[1]CALC!M2466</f>
        <v>#REF!</v>
      </c>
      <c r="E2466" s="1" t="e">
        <f>SUM([1]CALC!D2461:D2465)/[1]CALC!M2466</f>
        <v>#REF!</v>
      </c>
      <c r="F2466" s="1"/>
      <c r="G2466" t="e">
        <f>SUM([1]CALC!E2461:E2465)/[1]CALC!M2466</f>
        <v>#REF!</v>
      </c>
      <c r="H2466" t="e">
        <f>SUM([1]CALC!F2461:F2465)/[1]CALC!M2466</f>
        <v>#REF!</v>
      </c>
      <c r="I2466" s="1" t="e">
        <f>SUM([1]CALC!G2461:G2465)/[1]CALC!M2466</f>
        <v>#REF!</v>
      </c>
      <c r="J2466" s="1"/>
      <c r="K2466" t="e">
        <f>SUM([1]CALC!H2461:H2465)/[1]CALC!M2466</f>
        <v>#REF!</v>
      </c>
      <c r="L2466" t="e">
        <f>SUM([1]CALC!I2461:I2465)/[1]CALC!M2466</f>
        <v>#REF!</v>
      </c>
      <c r="M2466" s="1" t="e">
        <f>SUM([1]CALC!J2461:J2465)/[1]CALC!M2466</f>
        <v>#REF!</v>
      </c>
      <c r="N2466" s="1"/>
      <c r="O2466" t="e">
        <f>SUM([1]CALC!Q2461:Q2465)/[1]CALC!$M2466</f>
        <v>#REF!</v>
      </c>
      <c r="P2466" t="e">
        <f>SUM([1]CALC!R2461:R2465)/[1]CALC!$M2466</f>
        <v>#REF!</v>
      </c>
      <c r="Q2466" s="1" t="e">
        <f>SUM([1]CALC!S2461:S2465)/[1]CALC!$M2466</f>
        <v>#REF!</v>
      </c>
      <c r="R2466" s="1"/>
      <c r="Y2466" s="1"/>
    </row>
    <row r="2467" spans="1:25" ht="24" customHeight="1" x14ac:dyDescent="0.25">
      <c r="A2467" s="1" t="s">
        <v>0</v>
      </c>
      <c r="B2467" s="1"/>
      <c r="C2467" s="1">
        <f>C2458</f>
        <v>0</v>
      </c>
      <c r="D2467" s="1"/>
      <c r="E2467" s="1"/>
      <c r="F2467" s="1"/>
      <c r="G2467" s="1" t="str">
        <f>G2458</f>
        <v>WILLIAN 119106</v>
      </c>
      <c r="H2467" s="1"/>
      <c r="I2467" s="1"/>
      <c r="J2467" s="1"/>
      <c r="K2467" s="1" t="str">
        <f>K2458</f>
        <v>DOUGLAS 118461</v>
      </c>
      <c r="L2467" s="1"/>
      <c r="M2467" s="1"/>
      <c r="N2467" s="1"/>
      <c r="O2467" s="1"/>
      <c r="P2467" s="1"/>
      <c r="Q2467" s="1"/>
      <c r="R2467" s="1"/>
      <c r="Y2467" s="1"/>
    </row>
    <row r="2468" spans="1:25" ht="15.75" customHeight="1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Y2468" s="1"/>
    </row>
    <row r="2469" spans="1:25" ht="20.100000000000001" customHeight="1" x14ac:dyDescent="0.25">
      <c r="B2469" t="s">
        <v>5</v>
      </c>
      <c r="C2469" s="1"/>
      <c r="D2469" s="1"/>
      <c r="E2469" s="1"/>
      <c r="G2469" s="1">
        <f>$C2469</f>
        <v>0</v>
      </c>
      <c r="H2469" s="1"/>
      <c r="I2469" s="1"/>
      <c r="J2469" s="1"/>
      <c r="K2469" s="1">
        <f>$G2469</f>
        <v>0</v>
      </c>
      <c r="L2469" s="1"/>
      <c r="M2469" s="1"/>
      <c r="N2469" s="1"/>
      <c r="O2469" s="1"/>
      <c r="P2469" s="1"/>
      <c r="Q2469" s="1"/>
      <c r="R2469" s="1"/>
      <c r="Y2469" s="1"/>
    </row>
    <row r="2470" spans="1:25" ht="22.5" customHeight="1" x14ac:dyDescent="0.25">
      <c r="A2470">
        <v>1</v>
      </c>
      <c r="E2470" s="1"/>
      <c r="F2470" s="1"/>
      <c r="I2470" s="1"/>
      <c r="J2470" s="1"/>
      <c r="M2470" s="1"/>
      <c r="N2470" s="1"/>
      <c r="Q2470" s="1"/>
      <c r="R2470" s="1"/>
      <c r="Y2470" s="1"/>
    </row>
    <row r="2471" spans="1:25" ht="22.5" customHeight="1" x14ac:dyDescent="0.25">
      <c r="A2471">
        <v>2</v>
      </c>
      <c r="E2471" s="1"/>
      <c r="F2471" s="1"/>
      <c r="I2471" s="1"/>
      <c r="J2471" s="1"/>
      <c r="M2471" s="1"/>
      <c r="N2471" s="1"/>
      <c r="Q2471" s="1"/>
      <c r="R2471" s="1"/>
      <c r="Y2471" s="1"/>
    </row>
    <row r="2472" spans="1:25" ht="22.5" customHeight="1" x14ac:dyDescent="0.25">
      <c r="A2472">
        <v>3</v>
      </c>
      <c r="E2472" s="1"/>
      <c r="F2472" s="1"/>
      <c r="I2472" s="1"/>
      <c r="J2472" s="1"/>
      <c r="M2472" s="1"/>
      <c r="N2472" s="1"/>
      <c r="Q2472" s="1"/>
      <c r="R2472" s="1"/>
      <c r="Y2472" s="1"/>
    </row>
    <row r="2473" spans="1:25" ht="22.5" customHeight="1" x14ac:dyDescent="0.25">
      <c r="A2473">
        <v>4</v>
      </c>
      <c r="E2473" s="1"/>
      <c r="F2473" s="1"/>
      <c r="I2473" s="1"/>
      <c r="J2473" s="1"/>
      <c r="M2473" s="1"/>
      <c r="N2473" s="1"/>
      <c r="Q2473" s="1"/>
      <c r="R2473" s="1"/>
      <c r="Y2473" s="1"/>
    </row>
    <row r="2474" spans="1:25" ht="22.5" customHeight="1" x14ac:dyDescent="0.25">
      <c r="E2474" s="1"/>
      <c r="F2474" s="1"/>
      <c r="I2474" s="1"/>
      <c r="J2474" s="1"/>
      <c r="M2474" s="1"/>
      <c r="N2474" s="1"/>
      <c r="Q2474" s="1"/>
      <c r="R2474" s="1"/>
      <c r="Y2474" s="1"/>
    </row>
    <row r="2475" spans="1:25" ht="22.5" customHeight="1" x14ac:dyDescent="0.25">
      <c r="A2475" t="s">
        <v>6</v>
      </c>
      <c r="B2475">
        <f>SUM(B2470:B2474)</f>
        <v>0</v>
      </c>
      <c r="C2475" t="e">
        <f>SUM([1]CALC!B2470:B2474)/[1]CALC!M2475</f>
        <v>#REF!</v>
      </c>
      <c r="D2475" t="e">
        <f>SUM([1]CALC!C2470:C2474)/[1]CALC!M2475</f>
        <v>#REF!</v>
      </c>
      <c r="E2475" s="1" t="e">
        <f>SUM([1]CALC!D2470:D2474)/[1]CALC!M2475</f>
        <v>#REF!</v>
      </c>
      <c r="F2475" s="1"/>
      <c r="G2475" t="e">
        <f>SUM([1]CALC!E2470:E2474)/[1]CALC!M2475</f>
        <v>#REF!</v>
      </c>
      <c r="H2475" t="e">
        <f>SUM([1]CALC!F2470:F2474)/[1]CALC!M2475</f>
        <v>#REF!</v>
      </c>
      <c r="I2475" s="1" t="e">
        <f>SUM([1]CALC!G2470:G2474)/[1]CALC!M2475</f>
        <v>#REF!</v>
      </c>
      <c r="J2475" s="1"/>
      <c r="K2475" t="e">
        <f>SUM([1]CALC!H2470:H2474)/[1]CALC!M2475</f>
        <v>#REF!</v>
      </c>
      <c r="L2475" t="e">
        <f>SUM([1]CALC!I2470:I2474)/[1]CALC!M2475</f>
        <v>#REF!</v>
      </c>
      <c r="M2475" s="1" t="e">
        <f>SUM([1]CALC!J2470:J2474)/[1]CALC!M2475</f>
        <v>#REF!</v>
      </c>
      <c r="N2475" s="1"/>
      <c r="O2475" t="e">
        <f>SUM([1]CALC!Q2470:Q2474)/[1]CALC!$M2475</f>
        <v>#REF!</v>
      </c>
      <c r="P2475" t="e">
        <f>SUM([1]CALC!R2470:R2474)/[1]CALC!$M2475</f>
        <v>#REF!</v>
      </c>
      <c r="Q2475" s="1" t="e">
        <f>SUM([1]CALC!S2470:S2474)/[1]CALC!$M2475</f>
        <v>#REF!</v>
      </c>
      <c r="R2475" s="1"/>
      <c r="Y2475" s="1"/>
    </row>
    <row r="2476" spans="1:25" ht="24" customHeight="1" x14ac:dyDescent="0.25">
      <c r="A2476" s="1" t="s">
        <v>0</v>
      </c>
      <c r="B2476" s="1"/>
      <c r="C2476" s="1">
        <f>C2467</f>
        <v>0</v>
      </c>
      <c r="D2476" s="1"/>
      <c r="E2476" s="1"/>
      <c r="F2476" s="1"/>
      <c r="G2476" s="1" t="str">
        <f>G2467</f>
        <v>WILLIAN 119106</v>
      </c>
      <c r="H2476" s="1"/>
      <c r="I2476" s="1"/>
      <c r="J2476" s="1"/>
      <c r="K2476" s="1" t="str">
        <f>K2467</f>
        <v>DOUGLAS 118461</v>
      </c>
      <c r="L2476" s="1"/>
      <c r="M2476" s="1"/>
      <c r="N2476" s="1"/>
      <c r="O2476" s="1"/>
      <c r="P2476" s="1"/>
      <c r="Q2476" s="1"/>
      <c r="R2476" s="1"/>
      <c r="Y2476" s="1"/>
    </row>
    <row r="2477" spans="1:25" ht="15.75" customHeight="1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Y2477" s="1"/>
    </row>
    <row r="2478" spans="1:25" ht="20.100000000000001" customHeight="1" x14ac:dyDescent="0.25">
      <c r="B2478" t="s">
        <v>5</v>
      </c>
      <c r="C2478" s="1"/>
      <c r="D2478" s="1"/>
      <c r="E2478" s="1"/>
      <c r="G2478" s="1">
        <f>$C2478</f>
        <v>0</v>
      </c>
      <c r="H2478" s="1"/>
      <c r="I2478" s="1"/>
      <c r="J2478" s="1"/>
      <c r="K2478" s="1">
        <f>$G2478</f>
        <v>0</v>
      </c>
      <c r="L2478" s="1"/>
      <c r="M2478" s="1"/>
      <c r="N2478" s="1"/>
      <c r="O2478" s="1"/>
      <c r="P2478" s="1"/>
      <c r="Q2478" s="1"/>
      <c r="R2478" s="1"/>
      <c r="Y2478" s="1"/>
    </row>
    <row r="2479" spans="1:25" ht="22.5" customHeight="1" x14ac:dyDescent="0.25">
      <c r="A2479">
        <v>1</v>
      </c>
      <c r="E2479" s="1"/>
      <c r="F2479" s="1"/>
      <c r="I2479" s="1"/>
      <c r="J2479" s="1"/>
      <c r="M2479" s="1"/>
      <c r="N2479" s="1"/>
      <c r="Q2479" s="1"/>
      <c r="R2479" s="1"/>
      <c r="Y2479" s="1"/>
    </row>
    <row r="2480" spans="1:25" ht="22.5" customHeight="1" x14ac:dyDescent="0.25">
      <c r="A2480">
        <v>2</v>
      </c>
      <c r="E2480" s="1"/>
      <c r="F2480" s="1"/>
      <c r="I2480" s="1"/>
      <c r="J2480" s="1"/>
      <c r="M2480" s="1"/>
      <c r="N2480" s="1"/>
      <c r="Q2480" s="1"/>
      <c r="R2480" s="1"/>
      <c r="Y2480" s="1"/>
    </row>
    <row r="2481" spans="1:25" ht="22.5" customHeight="1" x14ac:dyDescent="0.25">
      <c r="A2481">
        <v>3</v>
      </c>
      <c r="E2481" s="1"/>
      <c r="F2481" s="1"/>
      <c r="I2481" s="1"/>
      <c r="J2481" s="1"/>
      <c r="M2481" s="1"/>
      <c r="N2481" s="1"/>
      <c r="Q2481" s="1"/>
      <c r="R2481" s="1"/>
      <c r="Y2481" s="1"/>
    </row>
    <row r="2482" spans="1:25" ht="22.5" customHeight="1" x14ac:dyDescent="0.25">
      <c r="A2482">
        <v>4</v>
      </c>
      <c r="E2482" s="1"/>
      <c r="F2482" s="1"/>
      <c r="I2482" s="1"/>
      <c r="J2482" s="1"/>
      <c r="M2482" s="1"/>
      <c r="N2482" s="1"/>
      <c r="Q2482" s="1"/>
      <c r="R2482" s="1"/>
      <c r="Y2482" s="1"/>
    </row>
    <row r="2483" spans="1:25" ht="22.5" customHeight="1" x14ac:dyDescent="0.25">
      <c r="E2483" s="1"/>
      <c r="F2483" s="1"/>
      <c r="I2483" s="1"/>
      <c r="J2483" s="1"/>
      <c r="M2483" s="1"/>
      <c r="N2483" s="1"/>
      <c r="Q2483" s="1"/>
      <c r="R2483" s="1"/>
      <c r="Y2483" s="1"/>
    </row>
    <row r="2484" spans="1:25" ht="22.5" customHeight="1" x14ac:dyDescent="0.25">
      <c r="A2484" t="s">
        <v>6</v>
      </c>
      <c r="B2484">
        <f>SUM(B2479:B2483)</f>
        <v>0</v>
      </c>
      <c r="C2484" t="e">
        <f>SUM([1]CALC!B2479:B2483)/[1]CALC!M2484</f>
        <v>#REF!</v>
      </c>
      <c r="D2484" t="e">
        <f>SUM([1]CALC!C2479:C2483)/[1]CALC!M2484</f>
        <v>#REF!</v>
      </c>
      <c r="E2484" s="1" t="e">
        <f>SUM([1]CALC!D2479:D2483)/[1]CALC!M2484</f>
        <v>#REF!</v>
      </c>
      <c r="F2484" s="1"/>
      <c r="G2484" t="e">
        <f>SUM([1]CALC!E2479:E2483)/[1]CALC!M2484</f>
        <v>#REF!</v>
      </c>
      <c r="H2484" t="e">
        <f>SUM([1]CALC!F2479:F2483)/[1]CALC!M2484</f>
        <v>#REF!</v>
      </c>
      <c r="I2484" s="1" t="e">
        <f>SUM([1]CALC!G2479:G2483)/[1]CALC!M2484</f>
        <v>#REF!</v>
      </c>
      <c r="J2484" s="1"/>
      <c r="K2484" t="e">
        <f>SUM([1]CALC!H2479:H2483)/[1]CALC!M2484</f>
        <v>#REF!</v>
      </c>
      <c r="L2484" t="e">
        <f>SUM([1]CALC!I2479:I2483)/[1]CALC!M2484</f>
        <v>#REF!</v>
      </c>
      <c r="M2484" s="1" t="e">
        <f>SUM([1]CALC!J2479:J2483)/[1]CALC!M2484</f>
        <v>#REF!</v>
      </c>
      <c r="N2484" s="1"/>
      <c r="O2484" t="e">
        <f>SUM([1]CALC!Q2479:Q2483)/[1]CALC!$M2484</f>
        <v>#REF!</v>
      </c>
      <c r="P2484" t="e">
        <f>SUM([1]CALC!R2479:R2483)/[1]CALC!$M2484</f>
        <v>#REF!</v>
      </c>
      <c r="Q2484" s="1" t="e">
        <f>SUM([1]CALC!S2479:S2483)/[1]CALC!$M2484</f>
        <v>#REF!</v>
      </c>
      <c r="R2484" s="1"/>
      <c r="Y2484" s="1"/>
    </row>
    <row r="2485" spans="1:25" ht="24" customHeight="1" x14ac:dyDescent="0.25">
      <c r="A2485" s="1" t="s">
        <v>0</v>
      </c>
      <c r="B2485" s="1"/>
      <c r="C2485" s="1">
        <f>C2476</f>
        <v>0</v>
      </c>
      <c r="D2485" s="1"/>
      <c r="E2485" s="1"/>
      <c r="F2485" s="1"/>
      <c r="G2485" s="1" t="str">
        <f>G2476</f>
        <v>WILLIAN 119106</v>
      </c>
      <c r="H2485" s="1"/>
      <c r="I2485" s="1"/>
      <c r="J2485" s="1"/>
      <c r="K2485" s="1" t="str">
        <f>K2476</f>
        <v>DOUGLAS 118461</v>
      </c>
      <c r="L2485" s="1"/>
      <c r="M2485" s="1"/>
      <c r="N2485" s="1"/>
      <c r="O2485" s="1"/>
      <c r="P2485" s="1"/>
      <c r="Q2485" s="1"/>
      <c r="R2485" s="1"/>
      <c r="Y2485" s="1">
        <v>93</v>
      </c>
    </row>
    <row r="2486" spans="1:25" ht="15.75" customHeight="1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Y2486" s="1"/>
    </row>
    <row r="2487" spans="1:25" ht="20.100000000000001" customHeight="1" x14ac:dyDescent="0.25">
      <c r="B2487" t="s">
        <v>5</v>
      </c>
      <c r="C2487" s="1"/>
      <c r="D2487" s="1"/>
      <c r="E2487" s="1"/>
      <c r="G2487" s="1">
        <f>$C2487</f>
        <v>0</v>
      </c>
      <c r="H2487" s="1"/>
      <c r="I2487" s="1"/>
      <c r="J2487" s="1"/>
      <c r="K2487" s="1">
        <f>$G2487</f>
        <v>0</v>
      </c>
      <c r="L2487" s="1"/>
      <c r="M2487" s="1"/>
      <c r="N2487" s="1"/>
      <c r="O2487" s="1"/>
      <c r="P2487" s="1"/>
      <c r="Q2487" s="1"/>
      <c r="R2487" s="1"/>
      <c r="Y2487" s="1"/>
    </row>
    <row r="2488" spans="1:25" ht="22.5" customHeight="1" x14ac:dyDescent="0.25">
      <c r="A2488">
        <v>1</v>
      </c>
      <c r="E2488" s="1"/>
      <c r="F2488" s="1"/>
      <c r="I2488" s="1"/>
      <c r="J2488" s="1"/>
      <c r="M2488" s="1"/>
      <c r="N2488" s="1"/>
      <c r="Q2488" s="1"/>
      <c r="R2488" s="1"/>
      <c r="Y2488" s="1"/>
    </row>
    <row r="2489" spans="1:25" ht="22.5" customHeight="1" x14ac:dyDescent="0.25">
      <c r="A2489">
        <v>2</v>
      </c>
      <c r="E2489" s="1"/>
      <c r="F2489" s="1"/>
      <c r="I2489" s="1"/>
      <c r="J2489" s="1"/>
      <c r="M2489" s="1"/>
      <c r="N2489" s="1"/>
      <c r="Q2489" s="1"/>
      <c r="R2489" s="1"/>
      <c r="Y2489" s="1"/>
    </row>
    <row r="2490" spans="1:25" ht="22.5" customHeight="1" x14ac:dyDescent="0.25">
      <c r="A2490">
        <v>3</v>
      </c>
      <c r="E2490" s="1"/>
      <c r="F2490" s="1"/>
      <c r="I2490" s="1"/>
      <c r="J2490" s="1"/>
      <c r="M2490" s="1"/>
      <c r="N2490" s="1"/>
      <c r="Q2490" s="1"/>
      <c r="R2490" s="1"/>
      <c r="Y2490" s="1"/>
    </row>
    <row r="2491" spans="1:25" ht="22.5" customHeight="1" x14ac:dyDescent="0.25">
      <c r="A2491">
        <v>4</v>
      </c>
      <c r="E2491" s="1"/>
      <c r="F2491" s="1"/>
      <c r="I2491" s="1"/>
      <c r="J2491" s="1"/>
      <c r="M2491" s="1"/>
      <c r="N2491" s="1"/>
      <c r="Q2491" s="1"/>
      <c r="R2491" s="1"/>
      <c r="Y2491" s="1"/>
    </row>
    <row r="2492" spans="1:25" ht="22.5" customHeight="1" x14ac:dyDescent="0.25">
      <c r="E2492" s="1"/>
      <c r="F2492" s="1"/>
      <c r="I2492" s="1"/>
      <c r="J2492" s="1"/>
      <c r="M2492" s="1"/>
      <c r="N2492" s="1"/>
      <c r="Q2492" s="1"/>
      <c r="R2492" s="1"/>
      <c r="Y2492" s="1"/>
    </row>
    <row r="2493" spans="1:25" ht="22.5" customHeight="1" x14ac:dyDescent="0.25">
      <c r="A2493" t="s">
        <v>6</v>
      </c>
      <c r="B2493">
        <f>SUM(B2488:B2492)</f>
        <v>0</v>
      </c>
      <c r="C2493" t="e">
        <f>SUM([1]CALC!B2488:B2492)/[1]CALC!M2493</f>
        <v>#REF!</v>
      </c>
      <c r="D2493" t="e">
        <f>SUM([1]CALC!C2488:C2492)/[1]CALC!M2493</f>
        <v>#REF!</v>
      </c>
      <c r="E2493" s="1" t="e">
        <f>SUM([1]CALC!D2488:D2492)/[1]CALC!M2493</f>
        <v>#REF!</v>
      </c>
      <c r="F2493" s="1"/>
      <c r="G2493" t="e">
        <f>SUM([1]CALC!E2488:E2492)/[1]CALC!M2493</f>
        <v>#REF!</v>
      </c>
      <c r="H2493" t="e">
        <f>SUM([1]CALC!F2488:F2492)/[1]CALC!M2493</f>
        <v>#REF!</v>
      </c>
      <c r="I2493" s="1" t="e">
        <f>SUM([1]CALC!G2488:G2492)/[1]CALC!M2493</f>
        <v>#REF!</v>
      </c>
      <c r="J2493" s="1"/>
      <c r="K2493" t="e">
        <f>SUM([1]CALC!H2488:H2492)/[1]CALC!M2493</f>
        <v>#REF!</v>
      </c>
      <c r="L2493" t="e">
        <f>SUM([1]CALC!I2488:I2492)/[1]CALC!M2493</f>
        <v>#REF!</v>
      </c>
      <c r="M2493" s="1" t="e">
        <f>SUM([1]CALC!J2488:J2492)/[1]CALC!M2493</f>
        <v>#REF!</v>
      </c>
      <c r="N2493" s="1"/>
      <c r="O2493" t="e">
        <f>SUM([1]CALC!Q2488:Q2492)/[1]CALC!$M2493</f>
        <v>#REF!</v>
      </c>
      <c r="P2493" t="e">
        <f>SUM([1]CALC!R2488:R2492)/[1]CALC!$M2493</f>
        <v>#REF!</v>
      </c>
      <c r="Q2493" s="1" t="e">
        <f>SUM([1]CALC!S2488:S2492)/[1]CALC!$M2493</f>
        <v>#REF!</v>
      </c>
      <c r="R2493" s="1"/>
      <c r="Y2493" s="1"/>
    </row>
    <row r="2494" spans="1:25" ht="24" customHeight="1" x14ac:dyDescent="0.25">
      <c r="A2494" s="1" t="s">
        <v>0</v>
      </c>
      <c r="B2494" s="1"/>
      <c r="C2494" s="1">
        <f>C2485</f>
        <v>0</v>
      </c>
      <c r="D2494" s="1"/>
      <c r="E2494" s="1"/>
      <c r="F2494" s="1"/>
      <c r="G2494" s="1" t="str">
        <f>G2485</f>
        <v>WILLIAN 119106</v>
      </c>
      <c r="H2494" s="1"/>
      <c r="I2494" s="1"/>
      <c r="J2494" s="1"/>
      <c r="K2494" s="1" t="str">
        <f>K2485</f>
        <v>DOUGLAS 118461</v>
      </c>
      <c r="L2494" s="1"/>
      <c r="M2494" s="1"/>
      <c r="N2494" s="1"/>
      <c r="O2494" s="1"/>
      <c r="P2494" s="1"/>
      <c r="Q2494" s="1"/>
      <c r="R2494" s="1"/>
      <c r="Y2494" s="1"/>
    </row>
    <row r="2495" spans="1:25" ht="15.75" customHeight="1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Y2495" s="1"/>
    </row>
    <row r="2496" spans="1:25" ht="20.100000000000001" customHeight="1" x14ac:dyDescent="0.25">
      <c r="B2496" t="s">
        <v>5</v>
      </c>
      <c r="C2496" s="1"/>
      <c r="D2496" s="1"/>
      <c r="E2496" s="1"/>
      <c r="G2496" s="1">
        <f>$C2496</f>
        <v>0</v>
      </c>
      <c r="H2496" s="1"/>
      <c r="I2496" s="1"/>
      <c r="J2496" s="1"/>
      <c r="K2496" s="1">
        <f>$G2496</f>
        <v>0</v>
      </c>
      <c r="L2496" s="1"/>
      <c r="M2496" s="1"/>
      <c r="N2496" s="1"/>
      <c r="O2496" s="1"/>
      <c r="P2496" s="1"/>
      <c r="Q2496" s="1"/>
      <c r="R2496" s="1"/>
      <c r="Y2496" s="1"/>
    </row>
    <row r="2497" spans="1:25" ht="22.5" customHeight="1" x14ac:dyDescent="0.25">
      <c r="A2497">
        <v>1</v>
      </c>
      <c r="E2497" s="1"/>
      <c r="F2497" s="1"/>
      <c r="I2497" s="1"/>
      <c r="J2497" s="1"/>
      <c r="M2497" s="1"/>
      <c r="N2497" s="1"/>
      <c r="Q2497" s="1"/>
      <c r="R2497" s="1"/>
      <c r="Y2497" s="1"/>
    </row>
    <row r="2498" spans="1:25" ht="22.5" customHeight="1" x14ac:dyDescent="0.25">
      <c r="A2498">
        <v>2</v>
      </c>
      <c r="E2498" s="1"/>
      <c r="F2498" s="1"/>
      <c r="I2498" s="1"/>
      <c r="J2498" s="1"/>
      <c r="M2498" s="1"/>
      <c r="N2498" s="1"/>
      <c r="Q2498" s="1"/>
      <c r="R2498" s="1"/>
      <c r="Y2498" s="1"/>
    </row>
    <row r="2499" spans="1:25" ht="22.5" customHeight="1" x14ac:dyDescent="0.25">
      <c r="A2499">
        <v>3</v>
      </c>
      <c r="E2499" s="1"/>
      <c r="F2499" s="1"/>
      <c r="I2499" s="1"/>
      <c r="J2499" s="1"/>
      <c r="M2499" s="1"/>
      <c r="N2499" s="1"/>
      <c r="Q2499" s="1"/>
      <c r="R2499" s="1"/>
      <c r="Y2499" s="1"/>
    </row>
    <row r="2500" spans="1:25" ht="22.5" customHeight="1" x14ac:dyDescent="0.25">
      <c r="A2500">
        <v>4</v>
      </c>
      <c r="E2500" s="1"/>
      <c r="F2500" s="1"/>
      <c r="I2500" s="1"/>
      <c r="J2500" s="1"/>
      <c r="M2500" s="1"/>
      <c r="N2500" s="1"/>
      <c r="Q2500" s="1"/>
      <c r="R2500" s="1"/>
      <c r="Y2500" s="1"/>
    </row>
    <row r="2501" spans="1:25" ht="22.5" customHeight="1" x14ac:dyDescent="0.25">
      <c r="E2501" s="1"/>
      <c r="F2501" s="1"/>
      <c r="I2501" s="1"/>
      <c r="J2501" s="1"/>
      <c r="M2501" s="1"/>
      <c r="N2501" s="1"/>
      <c r="Q2501" s="1"/>
      <c r="R2501" s="1"/>
      <c r="Y2501" s="1"/>
    </row>
    <row r="2502" spans="1:25" ht="22.5" customHeight="1" x14ac:dyDescent="0.25">
      <c r="A2502" t="s">
        <v>6</v>
      </c>
      <c r="B2502">
        <f>SUM(B2497:B2501)</f>
        <v>0</v>
      </c>
      <c r="C2502" t="e">
        <f>SUM([1]CALC!B2497:B2501)/[1]CALC!M2502</f>
        <v>#REF!</v>
      </c>
      <c r="D2502" t="e">
        <f>SUM([1]CALC!C2497:C2501)/[1]CALC!M2502</f>
        <v>#REF!</v>
      </c>
      <c r="E2502" s="1" t="e">
        <f>SUM([1]CALC!D2497:D2501)/[1]CALC!M2502</f>
        <v>#REF!</v>
      </c>
      <c r="F2502" s="1"/>
      <c r="G2502" t="e">
        <f>SUM([1]CALC!E2497:E2501)/[1]CALC!M2502</f>
        <v>#REF!</v>
      </c>
      <c r="H2502" t="e">
        <f>SUM([1]CALC!F2497:F2501)/[1]CALC!M2502</f>
        <v>#REF!</v>
      </c>
      <c r="I2502" s="1" t="e">
        <f>SUM([1]CALC!G2497:G2501)/[1]CALC!M2502</f>
        <v>#REF!</v>
      </c>
      <c r="J2502" s="1"/>
      <c r="K2502" t="e">
        <f>SUM([1]CALC!H2497:H2501)/[1]CALC!M2502</f>
        <v>#REF!</v>
      </c>
      <c r="L2502" t="e">
        <f>SUM([1]CALC!I2497:I2501)/[1]CALC!M2502</f>
        <v>#REF!</v>
      </c>
      <c r="M2502" s="1" t="e">
        <f>SUM([1]CALC!J2497:J2501)/[1]CALC!M2502</f>
        <v>#REF!</v>
      </c>
      <c r="N2502" s="1"/>
      <c r="O2502" t="e">
        <f>SUM([1]CALC!Q2497:Q2501)/[1]CALC!$M2502</f>
        <v>#REF!</v>
      </c>
      <c r="P2502" t="e">
        <f>SUM([1]CALC!R2497:R2501)/[1]CALC!$M2502</f>
        <v>#REF!</v>
      </c>
      <c r="Q2502" s="1" t="e">
        <f>SUM([1]CALC!S2497:S2501)/[1]CALC!$M2502</f>
        <v>#REF!</v>
      </c>
      <c r="R2502" s="1"/>
      <c r="Y2502" s="1"/>
    </row>
    <row r="2503" spans="1:25" ht="24" customHeight="1" x14ac:dyDescent="0.25">
      <c r="A2503" s="1" t="s">
        <v>0</v>
      </c>
      <c r="B2503" s="1"/>
      <c r="C2503" s="1">
        <f>C2494</f>
        <v>0</v>
      </c>
      <c r="D2503" s="1"/>
      <c r="E2503" s="1"/>
      <c r="F2503" s="1"/>
      <c r="G2503" s="1" t="str">
        <f>G2494</f>
        <v>WILLIAN 119106</v>
      </c>
      <c r="H2503" s="1"/>
      <c r="I2503" s="1"/>
      <c r="J2503" s="1"/>
      <c r="K2503" s="1" t="str">
        <f>K2494</f>
        <v>DOUGLAS 118461</v>
      </c>
      <c r="L2503" s="1"/>
      <c r="M2503" s="1"/>
      <c r="N2503" s="1"/>
      <c r="O2503" s="1"/>
      <c r="P2503" s="1"/>
      <c r="Q2503" s="1"/>
      <c r="R2503" s="1"/>
      <c r="Y2503" s="1"/>
    </row>
    <row r="2504" spans="1:25" ht="15.75" customHeight="1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Y2504" s="1"/>
    </row>
    <row r="2505" spans="1:25" ht="20.100000000000001" customHeight="1" x14ac:dyDescent="0.25">
      <c r="B2505" t="s">
        <v>5</v>
      </c>
      <c r="C2505" s="1"/>
      <c r="D2505" s="1"/>
      <c r="E2505" s="1"/>
      <c r="G2505" s="1">
        <f>$C2505</f>
        <v>0</v>
      </c>
      <c r="H2505" s="1"/>
      <c r="I2505" s="1"/>
      <c r="J2505" s="1"/>
      <c r="K2505" s="1">
        <f>$G2505</f>
        <v>0</v>
      </c>
      <c r="L2505" s="1"/>
      <c r="M2505" s="1"/>
      <c r="N2505" s="1"/>
      <c r="O2505" s="1"/>
      <c r="P2505" s="1"/>
      <c r="Q2505" s="1"/>
      <c r="R2505" s="1"/>
      <c r="Y2505" s="1"/>
    </row>
    <row r="2506" spans="1:25" ht="22.5" customHeight="1" x14ac:dyDescent="0.25">
      <c r="A2506">
        <v>1</v>
      </c>
      <c r="E2506" s="1"/>
      <c r="F2506" s="1"/>
      <c r="I2506" s="1"/>
      <c r="J2506" s="1"/>
      <c r="M2506" s="1"/>
      <c r="N2506" s="1"/>
      <c r="Q2506" s="1"/>
      <c r="R2506" s="1"/>
      <c r="Y2506" s="1"/>
    </row>
    <row r="2507" spans="1:25" ht="22.5" customHeight="1" x14ac:dyDescent="0.25">
      <c r="A2507">
        <v>2</v>
      </c>
      <c r="E2507" s="1"/>
      <c r="F2507" s="1"/>
      <c r="I2507" s="1"/>
      <c r="J2507" s="1"/>
      <c r="M2507" s="1"/>
      <c r="N2507" s="1"/>
      <c r="Q2507" s="1"/>
      <c r="R2507" s="1"/>
      <c r="Y2507" s="1"/>
    </row>
    <row r="2508" spans="1:25" ht="22.5" customHeight="1" x14ac:dyDescent="0.25">
      <c r="A2508">
        <v>3</v>
      </c>
      <c r="E2508" s="1"/>
      <c r="F2508" s="1"/>
      <c r="I2508" s="1"/>
      <c r="J2508" s="1"/>
      <c r="M2508" s="1"/>
      <c r="N2508" s="1"/>
      <c r="Q2508" s="1"/>
      <c r="R2508" s="1"/>
      <c r="Y2508" s="1"/>
    </row>
    <row r="2509" spans="1:25" ht="22.5" customHeight="1" x14ac:dyDescent="0.25">
      <c r="A2509">
        <v>4</v>
      </c>
      <c r="E2509" s="1"/>
      <c r="F2509" s="1"/>
      <c r="I2509" s="1"/>
      <c r="J2509" s="1"/>
      <c r="M2509" s="1"/>
      <c r="N2509" s="1"/>
      <c r="Q2509" s="1"/>
      <c r="R2509" s="1"/>
      <c r="Y2509" s="1"/>
    </row>
    <row r="2510" spans="1:25" ht="22.5" customHeight="1" x14ac:dyDescent="0.25">
      <c r="E2510" s="1"/>
      <c r="F2510" s="1"/>
      <c r="I2510" s="1"/>
      <c r="J2510" s="1"/>
      <c r="M2510" s="1"/>
      <c r="N2510" s="1"/>
      <c r="Q2510" s="1"/>
      <c r="R2510" s="1"/>
      <c r="Y2510" s="1"/>
    </row>
    <row r="2511" spans="1:25" ht="22.5" customHeight="1" x14ac:dyDescent="0.25">
      <c r="A2511" t="s">
        <v>6</v>
      </c>
      <c r="B2511">
        <f>SUM(B2506:B2510)</f>
        <v>0</v>
      </c>
      <c r="C2511" t="e">
        <f>SUM([1]CALC!B2506:B2510)/[1]CALC!M2511</f>
        <v>#REF!</v>
      </c>
      <c r="D2511" t="e">
        <f>SUM([1]CALC!C2506:C2510)/[1]CALC!M2511</f>
        <v>#REF!</v>
      </c>
      <c r="E2511" s="1" t="e">
        <f>SUM([1]CALC!D2506:D2510)/[1]CALC!M2511</f>
        <v>#REF!</v>
      </c>
      <c r="F2511" s="1"/>
      <c r="G2511" t="e">
        <f>SUM([1]CALC!E2506:E2510)/[1]CALC!M2511</f>
        <v>#REF!</v>
      </c>
      <c r="H2511" t="e">
        <f>SUM([1]CALC!F2506:F2510)/[1]CALC!M2511</f>
        <v>#REF!</v>
      </c>
      <c r="I2511" s="1" t="e">
        <f>SUM([1]CALC!G2506:G2510)/[1]CALC!M2511</f>
        <v>#REF!</v>
      </c>
      <c r="J2511" s="1"/>
      <c r="K2511" t="e">
        <f>SUM([1]CALC!H2506:H2510)/[1]CALC!M2511</f>
        <v>#REF!</v>
      </c>
      <c r="L2511" t="e">
        <f>SUM([1]CALC!I2506:I2510)/[1]CALC!M2511</f>
        <v>#REF!</v>
      </c>
      <c r="M2511" s="1" t="e">
        <f>SUM([1]CALC!J2506:J2510)/[1]CALC!M2511</f>
        <v>#REF!</v>
      </c>
      <c r="N2511" s="1"/>
      <c r="O2511" t="e">
        <f>SUM([1]CALC!Q2506:Q2510)/[1]CALC!$M2511</f>
        <v>#REF!</v>
      </c>
      <c r="P2511" t="e">
        <f>SUM([1]CALC!R2506:R2510)/[1]CALC!$M2511</f>
        <v>#REF!</v>
      </c>
      <c r="Q2511" s="1" t="e">
        <f>SUM([1]CALC!S2506:S2510)/[1]CALC!$M2511</f>
        <v>#REF!</v>
      </c>
      <c r="R2511" s="1"/>
      <c r="Y2511" s="1"/>
    </row>
    <row r="2512" spans="1:25" ht="24" customHeight="1" x14ac:dyDescent="0.25">
      <c r="A2512" s="1" t="s">
        <v>0</v>
      </c>
      <c r="B2512" s="1"/>
      <c r="C2512" s="1">
        <f>C2503</f>
        <v>0</v>
      </c>
      <c r="D2512" s="1"/>
      <c r="E2512" s="1"/>
      <c r="F2512" s="1"/>
      <c r="G2512" s="1" t="str">
        <f>G2503</f>
        <v>WILLIAN 119106</v>
      </c>
      <c r="H2512" s="1"/>
      <c r="I2512" s="1"/>
      <c r="J2512" s="1"/>
      <c r="K2512" s="1" t="str">
        <f>K2503</f>
        <v>DOUGLAS 118461</v>
      </c>
      <c r="L2512" s="1"/>
      <c r="M2512" s="1"/>
      <c r="N2512" s="1"/>
      <c r="O2512" s="1"/>
      <c r="P2512" s="1"/>
      <c r="Q2512" s="1"/>
      <c r="R2512" s="1"/>
      <c r="Y2512" s="1">
        <v>94</v>
      </c>
    </row>
    <row r="2513" spans="1:25" ht="15.75" customHeight="1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Y2513" s="1"/>
    </row>
    <row r="2514" spans="1:25" ht="20.100000000000001" customHeight="1" x14ac:dyDescent="0.25">
      <c r="B2514" t="s">
        <v>5</v>
      </c>
      <c r="C2514" s="1"/>
      <c r="D2514" s="1"/>
      <c r="E2514" s="1"/>
      <c r="G2514" s="1">
        <f>$C2514</f>
        <v>0</v>
      </c>
      <c r="H2514" s="1"/>
      <c r="I2514" s="1"/>
      <c r="J2514" s="1"/>
      <c r="K2514" s="1">
        <f>$G2514</f>
        <v>0</v>
      </c>
      <c r="L2514" s="1"/>
      <c r="M2514" s="1"/>
      <c r="N2514" s="1"/>
      <c r="O2514" s="1"/>
      <c r="P2514" s="1"/>
      <c r="Q2514" s="1"/>
      <c r="R2514" s="1"/>
      <c r="Y2514" s="1"/>
    </row>
    <row r="2515" spans="1:25" ht="22.5" customHeight="1" x14ac:dyDescent="0.25">
      <c r="A2515">
        <v>1</v>
      </c>
      <c r="E2515" s="1"/>
      <c r="F2515" s="1"/>
      <c r="I2515" s="1"/>
      <c r="J2515" s="1"/>
      <c r="M2515" s="1"/>
      <c r="N2515" s="1"/>
      <c r="Q2515" s="1"/>
      <c r="R2515" s="1"/>
      <c r="Y2515" s="1"/>
    </row>
    <row r="2516" spans="1:25" ht="22.5" customHeight="1" x14ac:dyDescent="0.25">
      <c r="A2516">
        <v>2</v>
      </c>
      <c r="E2516" s="1"/>
      <c r="F2516" s="1"/>
      <c r="I2516" s="1"/>
      <c r="J2516" s="1"/>
      <c r="M2516" s="1"/>
      <c r="N2516" s="1"/>
      <c r="Q2516" s="1"/>
      <c r="R2516" s="1"/>
      <c r="Y2516" s="1"/>
    </row>
    <row r="2517" spans="1:25" ht="22.5" customHeight="1" x14ac:dyDescent="0.25">
      <c r="A2517">
        <v>3</v>
      </c>
      <c r="E2517" s="1"/>
      <c r="F2517" s="1"/>
      <c r="I2517" s="1"/>
      <c r="J2517" s="1"/>
      <c r="M2517" s="1"/>
      <c r="N2517" s="1"/>
      <c r="Q2517" s="1"/>
      <c r="R2517" s="1"/>
      <c r="Y2517" s="1"/>
    </row>
    <row r="2518" spans="1:25" ht="22.5" customHeight="1" x14ac:dyDescent="0.25">
      <c r="A2518">
        <v>4</v>
      </c>
      <c r="E2518" s="1"/>
      <c r="F2518" s="1"/>
      <c r="I2518" s="1"/>
      <c r="J2518" s="1"/>
      <c r="M2518" s="1"/>
      <c r="N2518" s="1"/>
      <c r="Q2518" s="1"/>
      <c r="R2518" s="1"/>
      <c r="Y2518" s="1"/>
    </row>
    <row r="2519" spans="1:25" ht="22.5" customHeight="1" x14ac:dyDescent="0.25">
      <c r="E2519" s="1"/>
      <c r="F2519" s="1"/>
      <c r="I2519" s="1"/>
      <c r="J2519" s="1"/>
      <c r="M2519" s="1"/>
      <c r="N2519" s="1"/>
      <c r="Q2519" s="1"/>
      <c r="R2519" s="1"/>
      <c r="Y2519" s="1"/>
    </row>
    <row r="2520" spans="1:25" ht="22.5" customHeight="1" x14ac:dyDescent="0.25">
      <c r="A2520" t="s">
        <v>6</v>
      </c>
      <c r="B2520">
        <f>SUM(B2515:B2519)</f>
        <v>0</v>
      </c>
      <c r="C2520" t="e">
        <f>SUM([1]CALC!B2515:B2519)/[1]CALC!M2520</f>
        <v>#REF!</v>
      </c>
      <c r="D2520" t="e">
        <f>SUM([1]CALC!C2515:C2519)/[1]CALC!M2520</f>
        <v>#REF!</v>
      </c>
      <c r="E2520" s="1" t="e">
        <f>SUM([1]CALC!D2515:D2519)/[1]CALC!M2520</f>
        <v>#REF!</v>
      </c>
      <c r="F2520" s="1"/>
      <c r="G2520" t="e">
        <f>SUM([1]CALC!E2515:E2519)/[1]CALC!M2520</f>
        <v>#REF!</v>
      </c>
      <c r="H2520" t="e">
        <f>SUM([1]CALC!F2515:F2519)/[1]CALC!M2520</f>
        <v>#REF!</v>
      </c>
      <c r="I2520" s="1" t="e">
        <f>SUM([1]CALC!G2515:G2519)/[1]CALC!M2520</f>
        <v>#REF!</v>
      </c>
      <c r="J2520" s="1"/>
      <c r="K2520" t="e">
        <f>SUM([1]CALC!H2515:H2519)/[1]CALC!M2520</f>
        <v>#REF!</v>
      </c>
      <c r="L2520" t="e">
        <f>SUM([1]CALC!I2515:I2519)/[1]CALC!M2520</f>
        <v>#REF!</v>
      </c>
      <c r="M2520" s="1" t="e">
        <f>SUM([1]CALC!J2515:J2519)/[1]CALC!M2520</f>
        <v>#REF!</v>
      </c>
      <c r="N2520" s="1"/>
      <c r="O2520" t="e">
        <f>SUM([1]CALC!Q2515:Q2519)/[1]CALC!$M2520</f>
        <v>#REF!</v>
      </c>
      <c r="P2520" t="e">
        <f>SUM([1]CALC!R2515:R2519)/[1]CALC!$M2520</f>
        <v>#REF!</v>
      </c>
      <c r="Q2520" s="1" t="e">
        <f>SUM([1]CALC!S2515:S2519)/[1]CALC!$M2520</f>
        <v>#REF!</v>
      </c>
      <c r="R2520" s="1"/>
      <c r="Y2520" s="1"/>
    </row>
    <row r="2521" spans="1:25" ht="24" customHeight="1" x14ac:dyDescent="0.25">
      <c r="A2521" s="1" t="s">
        <v>0</v>
      </c>
      <c r="B2521" s="1"/>
      <c r="C2521" s="1">
        <f>C2512</f>
        <v>0</v>
      </c>
      <c r="D2521" s="1"/>
      <c r="E2521" s="1"/>
      <c r="F2521" s="1"/>
      <c r="G2521" s="1" t="str">
        <f>G2512</f>
        <v>WILLIAN 119106</v>
      </c>
      <c r="H2521" s="1"/>
      <c r="I2521" s="1"/>
      <c r="J2521" s="1"/>
      <c r="K2521" s="1" t="str">
        <f>K2512</f>
        <v>DOUGLAS 118461</v>
      </c>
      <c r="L2521" s="1"/>
      <c r="M2521" s="1"/>
      <c r="N2521" s="1"/>
      <c r="O2521" s="1"/>
      <c r="P2521" s="1"/>
      <c r="Q2521" s="1"/>
      <c r="R2521" s="1"/>
      <c r="Y2521" s="1"/>
    </row>
    <row r="2522" spans="1:25" ht="15.75" customHeight="1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Y2522" s="1"/>
    </row>
    <row r="2523" spans="1:25" ht="20.100000000000001" customHeight="1" x14ac:dyDescent="0.25">
      <c r="B2523" t="s">
        <v>5</v>
      </c>
      <c r="C2523" s="1"/>
      <c r="D2523" s="1"/>
      <c r="E2523" s="1"/>
      <c r="G2523" s="1">
        <f>$C2523</f>
        <v>0</v>
      </c>
      <c r="H2523" s="1"/>
      <c r="I2523" s="1"/>
      <c r="J2523" s="1"/>
      <c r="K2523" s="1">
        <f>$G2523</f>
        <v>0</v>
      </c>
      <c r="L2523" s="1"/>
      <c r="M2523" s="1"/>
      <c r="N2523" s="1"/>
      <c r="O2523" s="1"/>
      <c r="P2523" s="1"/>
      <c r="Q2523" s="1"/>
      <c r="R2523" s="1"/>
      <c r="Y2523" s="1"/>
    </row>
    <row r="2524" spans="1:25" ht="22.5" customHeight="1" x14ac:dyDescent="0.25">
      <c r="A2524">
        <v>1</v>
      </c>
      <c r="E2524" s="1"/>
      <c r="F2524" s="1"/>
      <c r="I2524" s="1"/>
      <c r="J2524" s="1"/>
      <c r="M2524" s="1"/>
      <c r="N2524" s="1"/>
      <c r="Q2524" s="1"/>
      <c r="R2524" s="1"/>
      <c r="Y2524" s="1"/>
    </row>
    <row r="2525" spans="1:25" ht="22.5" customHeight="1" x14ac:dyDescent="0.25">
      <c r="A2525">
        <v>2</v>
      </c>
      <c r="E2525" s="1"/>
      <c r="F2525" s="1"/>
      <c r="I2525" s="1"/>
      <c r="J2525" s="1"/>
      <c r="M2525" s="1"/>
      <c r="N2525" s="1"/>
      <c r="Q2525" s="1"/>
      <c r="R2525" s="1"/>
      <c r="Y2525" s="1"/>
    </row>
    <row r="2526" spans="1:25" ht="22.5" customHeight="1" x14ac:dyDescent="0.25">
      <c r="A2526">
        <v>3</v>
      </c>
      <c r="E2526" s="1"/>
      <c r="F2526" s="1"/>
      <c r="I2526" s="1"/>
      <c r="J2526" s="1"/>
      <c r="M2526" s="1"/>
      <c r="N2526" s="1"/>
      <c r="Q2526" s="1"/>
      <c r="R2526" s="1"/>
      <c r="Y2526" s="1"/>
    </row>
    <row r="2527" spans="1:25" ht="22.5" customHeight="1" x14ac:dyDescent="0.25">
      <c r="A2527">
        <v>4</v>
      </c>
      <c r="E2527" s="1"/>
      <c r="F2527" s="1"/>
      <c r="I2527" s="1"/>
      <c r="J2527" s="1"/>
      <c r="M2527" s="1"/>
      <c r="N2527" s="1"/>
      <c r="Q2527" s="1"/>
      <c r="R2527" s="1"/>
      <c r="Y2527" s="1"/>
    </row>
    <row r="2528" spans="1:25" ht="22.5" customHeight="1" x14ac:dyDescent="0.25">
      <c r="E2528" s="1"/>
      <c r="F2528" s="1"/>
      <c r="I2528" s="1"/>
      <c r="J2528" s="1"/>
      <c r="M2528" s="1"/>
      <c r="N2528" s="1"/>
      <c r="Q2528" s="1"/>
      <c r="R2528" s="1"/>
      <c r="Y2528" s="1"/>
    </row>
    <row r="2529" spans="1:25" ht="22.5" customHeight="1" x14ac:dyDescent="0.25">
      <c r="A2529" t="s">
        <v>6</v>
      </c>
      <c r="B2529">
        <f>SUM(B2524:B2528)</f>
        <v>0</v>
      </c>
      <c r="C2529" t="e">
        <f>SUM([1]CALC!B2524:B2528)/[1]CALC!M2529</f>
        <v>#REF!</v>
      </c>
      <c r="D2529" t="e">
        <f>SUM([1]CALC!C2524:C2528)/[1]CALC!M2529</f>
        <v>#REF!</v>
      </c>
      <c r="E2529" s="1" t="e">
        <f>SUM([1]CALC!D2524:D2528)/[1]CALC!M2529</f>
        <v>#REF!</v>
      </c>
      <c r="F2529" s="1"/>
      <c r="G2529" t="e">
        <f>SUM([1]CALC!E2524:E2528)/[1]CALC!M2529</f>
        <v>#REF!</v>
      </c>
      <c r="H2529" t="e">
        <f>SUM([1]CALC!F2524:F2528)/[1]CALC!M2529</f>
        <v>#REF!</v>
      </c>
      <c r="I2529" s="1" t="e">
        <f>SUM([1]CALC!G2524:G2528)/[1]CALC!M2529</f>
        <v>#REF!</v>
      </c>
      <c r="J2529" s="1"/>
      <c r="K2529" t="e">
        <f>SUM([1]CALC!H2524:H2528)/[1]CALC!M2529</f>
        <v>#REF!</v>
      </c>
      <c r="L2529" t="e">
        <f>SUM([1]CALC!I2524:I2528)/[1]CALC!M2529</f>
        <v>#REF!</v>
      </c>
      <c r="M2529" s="1" t="e">
        <f>SUM([1]CALC!J2524:J2528)/[1]CALC!M2529</f>
        <v>#REF!</v>
      </c>
      <c r="N2529" s="1"/>
      <c r="O2529" t="e">
        <f>SUM([1]CALC!Q2524:Q2528)/[1]CALC!$M2529</f>
        <v>#REF!</v>
      </c>
      <c r="P2529" t="e">
        <f>SUM([1]CALC!R2524:R2528)/[1]CALC!$M2529</f>
        <v>#REF!</v>
      </c>
      <c r="Q2529" s="1" t="e">
        <f>SUM([1]CALC!S2524:S2528)/[1]CALC!$M2529</f>
        <v>#REF!</v>
      </c>
      <c r="R2529" s="1"/>
      <c r="Y2529" s="1"/>
    </row>
    <row r="2530" spans="1:25" ht="24" customHeight="1" x14ac:dyDescent="0.25">
      <c r="A2530" s="1" t="s">
        <v>0</v>
      </c>
      <c r="B2530" s="1"/>
      <c r="C2530" s="1">
        <f>C2521</f>
        <v>0</v>
      </c>
      <c r="D2530" s="1"/>
      <c r="E2530" s="1"/>
      <c r="F2530" s="1"/>
      <c r="G2530" s="1" t="str">
        <f>G2521</f>
        <v>WILLIAN 119106</v>
      </c>
      <c r="H2530" s="1"/>
      <c r="I2530" s="1"/>
      <c r="J2530" s="1"/>
      <c r="K2530" s="1" t="str">
        <f>K2521</f>
        <v>DOUGLAS 118461</v>
      </c>
      <c r="L2530" s="1"/>
      <c r="M2530" s="1"/>
      <c r="N2530" s="1"/>
      <c r="O2530" s="1"/>
      <c r="P2530" s="1"/>
      <c r="Q2530" s="1"/>
      <c r="R2530" s="1"/>
      <c r="Y2530" s="1"/>
    </row>
    <row r="2531" spans="1:25" ht="15.75" customHeight="1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Y2531" s="1"/>
    </row>
    <row r="2532" spans="1:25" ht="20.100000000000001" customHeight="1" x14ac:dyDescent="0.25">
      <c r="B2532" t="s">
        <v>5</v>
      </c>
      <c r="C2532" s="1"/>
      <c r="D2532" s="1"/>
      <c r="E2532" s="1"/>
      <c r="G2532" s="1">
        <f>$C2532</f>
        <v>0</v>
      </c>
      <c r="H2532" s="1"/>
      <c r="I2532" s="1"/>
      <c r="J2532" s="1"/>
      <c r="K2532" s="1">
        <f>$G2532</f>
        <v>0</v>
      </c>
      <c r="L2532" s="1"/>
      <c r="M2532" s="1"/>
      <c r="N2532" s="1"/>
      <c r="O2532" s="1"/>
      <c r="P2532" s="1"/>
      <c r="Q2532" s="1"/>
      <c r="R2532" s="1"/>
      <c r="Y2532" s="1"/>
    </row>
    <row r="2533" spans="1:25" ht="22.5" customHeight="1" x14ac:dyDescent="0.25">
      <c r="A2533">
        <v>1</v>
      </c>
      <c r="E2533" s="1"/>
      <c r="F2533" s="1"/>
      <c r="I2533" s="1"/>
      <c r="J2533" s="1"/>
      <c r="M2533" s="1"/>
      <c r="N2533" s="1"/>
      <c r="Q2533" s="1"/>
      <c r="R2533" s="1"/>
      <c r="Y2533" s="1"/>
    </row>
    <row r="2534" spans="1:25" ht="22.5" customHeight="1" x14ac:dyDescent="0.25">
      <c r="A2534">
        <v>2</v>
      </c>
      <c r="E2534" s="1"/>
      <c r="F2534" s="1"/>
      <c r="I2534" s="1"/>
      <c r="J2534" s="1"/>
      <c r="M2534" s="1"/>
      <c r="N2534" s="1"/>
      <c r="Q2534" s="1"/>
      <c r="R2534" s="1"/>
      <c r="Y2534" s="1"/>
    </row>
    <row r="2535" spans="1:25" ht="22.5" customHeight="1" x14ac:dyDescent="0.25">
      <c r="A2535">
        <v>3</v>
      </c>
      <c r="E2535" s="1"/>
      <c r="F2535" s="1"/>
      <c r="I2535" s="1"/>
      <c r="J2535" s="1"/>
      <c r="M2535" s="1"/>
      <c r="N2535" s="1"/>
      <c r="Q2535" s="1"/>
      <c r="R2535" s="1"/>
      <c r="Y2535" s="1"/>
    </row>
    <row r="2536" spans="1:25" ht="22.5" customHeight="1" x14ac:dyDescent="0.25">
      <c r="A2536">
        <v>4</v>
      </c>
      <c r="E2536" s="1"/>
      <c r="F2536" s="1"/>
      <c r="I2536" s="1"/>
      <c r="J2536" s="1"/>
      <c r="M2536" s="1"/>
      <c r="N2536" s="1"/>
      <c r="Q2536" s="1"/>
      <c r="R2536" s="1"/>
      <c r="Y2536" s="1"/>
    </row>
    <row r="2537" spans="1:25" ht="22.5" customHeight="1" x14ac:dyDescent="0.25">
      <c r="E2537" s="1"/>
      <c r="F2537" s="1"/>
      <c r="I2537" s="1"/>
      <c r="J2537" s="1"/>
      <c r="M2537" s="1"/>
      <c r="N2537" s="1"/>
      <c r="Q2537" s="1"/>
      <c r="R2537" s="1"/>
      <c r="Y2537" s="1"/>
    </row>
    <row r="2538" spans="1:25" ht="22.5" customHeight="1" x14ac:dyDescent="0.25">
      <c r="A2538" t="s">
        <v>6</v>
      </c>
      <c r="B2538">
        <f>SUM(B2533:B2537)</f>
        <v>0</v>
      </c>
      <c r="C2538" t="e">
        <f>SUM([1]CALC!B2533:B2537)/[1]CALC!M2538</f>
        <v>#REF!</v>
      </c>
      <c r="D2538" t="e">
        <f>SUM([1]CALC!C2533:C2537)/[1]CALC!M2538</f>
        <v>#REF!</v>
      </c>
      <c r="E2538" s="1" t="e">
        <f>SUM([1]CALC!D2533:D2537)/[1]CALC!M2538</f>
        <v>#REF!</v>
      </c>
      <c r="F2538" s="1"/>
      <c r="G2538" t="e">
        <f>SUM([1]CALC!E2533:E2537)/[1]CALC!M2538</f>
        <v>#REF!</v>
      </c>
      <c r="H2538" t="e">
        <f>SUM([1]CALC!F2533:F2537)/[1]CALC!M2538</f>
        <v>#REF!</v>
      </c>
      <c r="I2538" s="1" t="e">
        <f>SUM([1]CALC!G2533:G2537)/[1]CALC!M2538</f>
        <v>#REF!</v>
      </c>
      <c r="J2538" s="1"/>
      <c r="K2538" t="e">
        <f>SUM([1]CALC!H2533:H2537)/[1]CALC!M2538</f>
        <v>#REF!</v>
      </c>
      <c r="L2538" t="e">
        <f>SUM([1]CALC!I2533:I2537)/[1]CALC!M2538</f>
        <v>#REF!</v>
      </c>
      <c r="M2538" s="1" t="e">
        <f>SUM([1]CALC!J2533:J2537)/[1]CALC!M2538</f>
        <v>#REF!</v>
      </c>
      <c r="N2538" s="1"/>
      <c r="O2538" t="e">
        <f>SUM([1]CALC!Q2533:Q2537)/[1]CALC!$M2538</f>
        <v>#REF!</v>
      </c>
      <c r="P2538" t="e">
        <f>SUM([1]CALC!R2533:R2537)/[1]CALC!$M2538</f>
        <v>#REF!</v>
      </c>
      <c r="Q2538" s="1" t="e">
        <f>SUM([1]CALC!S2533:S2537)/[1]CALC!$M2538</f>
        <v>#REF!</v>
      </c>
      <c r="R2538" s="1"/>
      <c r="Y2538" s="1"/>
    </row>
    <row r="2539" spans="1:25" ht="24" customHeight="1" x14ac:dyDescent="0.25">
      <c r="A2539" s="1" t="s">
        <v>0</v>
      </c>
      <c r="B2539" s="1"/>
      <c r="C2539" s="1">
        <f>C2530</f>
        <v>0</v>
      </c>
      <c r="D2539" s="1"/>
      <c r="E2539" s="1"/>
      <c r="F2539" s="1"/>
      <c r="G2539" s="1" t="str">
        <f>G2530</f>
        <v>WILLIAN 119106</v>
      </c>
      <c r="H2539" s="1"/>
      <c r="I2539" s="1"/>
      <c r="J2539" s="1"/>
      <c r="K2539" s="1" t="str">
        <f>K2530</f>
        <v>DOUGLAS 118461</v>
      </c>
      <c r="L2539" s="1"/>
      <c r="M2539" s="1"/>
      <c r="N2539" s="1"/>
      <c r="O2539" s="1"/>
      <c r="P2539" s="1"/>
      <c r="Q2539" s="1"/>
      <c r="R2539" s="1"/>
      <c r="Y2539" s="1">
        <v>95</v>
      </c>
    </row>
    <row r="2540" spans="1:25" ht="15.75" customHeight="1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Y2540" s="1"/>
    </row>
    <row r="2541" spans="1:25" ht="20.100000000000001" customHeight="1" x14ac:dyDescent="0.25">
      <c r="B2541" t="s">
        <v>5</v>
      </c>
      <c r="C2541" s="1"/>
      <c r="D2541" s="1"/>
      <c r="E2541" s="1"/>
      <c r="G2541" s="1">
        <f>$C2541</f>
        <v>0</v>
      </c>
      <c r="H2541" s="1"/>
      <c r="I2541" s="1"/>
      <c r="J2541" s="1"/>
      <c r="K2541" s="1">
        <f>$G2541</f>
        <v>0</v>
      </c>
      <c r="L2541" s="1"/>
      <c r="M2541" s="1"/>
      <c r="N2541" s="1"/>
      <c r="O2541" s="1"/>
      <c r="P2541" s="1"/>
      <c r="Q2541" s="1"/>
      <c r="R2541" s="1"/>
      <c r="Y2541" s="1"/>
    </row>
    <row r="2542" spans="1:25" ht="22.5" customHeight="1" x14ac:dyDescent="0.25">
      <c r="A2542">
        <v>1</v>
      </c>
      <c r="E2542" s="1"/>
      <c r="F2542" s="1"/>
      <c r="I2542" s="1"/>
      <c r="J2542" s="1"/>
      <c r="M2542" s="1"/>
      <c r="N2542" s="1"/>
      <c r="Q2542" s="1"/>
      <c r="R2542" s="1"/>
      <c r="Y2542" s="1"/>
    </row>
    <row r="2543" spans="1:25" ht="22.5" customHeight="1" x14ac:dyDescent="0.25">
      <c r="A2543">
        <v>2</v>
      </c>
      <c r="E2543" s="1"/>
      <c r="F2543" s="1"/>
      <c r="I2543" s="1"/>
      <c r="J2543" s="1"/>
      <c r="M2543" s="1"/>
      <c r="N2543" s="1"/>
      <c r="Q2543" s="1"/>
      <c r="R2543" s="1"/>
      <c r="Y2543" s="1"/>
    </row>
    <row r="2544" spans="1:25" ht="22.5" customHeight="1" x14ac:dyDescent="0.25">
      <c r="A2544">
        <v>3</v>
      </c>
      <c r="E2544" s="1"/>
      <c r="F2544" s="1"/>
      <c r="I2544" s="1"/>
      <c r="J2544" s="1"/>
      <c r="M2544" s="1"/>
      <c r="N2544" s="1"/>
      <c r="Q2544" s="1"/>
      <c r="R2544" s="1"/>
      <c r="Y2544" s="1"/>
    </row>
    <row r="2545" spans="1:25" ht="22.5" customHeight="1" x14ac:dyDescent="0.25">
      <c r="A2545">
        <v>4</v>
      </c>
      <c r="E2545" s="1"/>
      <c r="F2545" s="1"/>
      <c r="I2545" s="1"/>
      <c r="J2545" s="1"/>
      <c r="M2545" s="1"/>
      <c r="N2545" s="1"/>
      <c r="Q2545" s="1"/>
      <c r="R2545" s="1"/>
      <c r="Y2545" s="1"/>
    </row>
    <row r="2546" spans="1:25" ht="22.5" customHeight="1" x14ac:dyDescent="0.25">
      <c r="E2546" s="1"/>
      <c r="F2546" s="1"/>
      <c r="I2546" s="1"/>
      <c r="J2546" s="1"/>
      <c r="M2546" s="1"/>
      <c r="N2546" s="1"/>
      <c r="Q2546" s="1"/>
      <c r="R2546" s="1"/>
      <c r="Y2546" s="1"/>
    </row>
    <row r="2547" spans="1:25" ht="22.5" customHeight="1" x14ac:dyDescent="0.25">
      <c r="A2547" t="s">
        <v>6</v>
      </c>
      <c r="B2547">
        <f>SUM(B2542:B2546)</f>
        <v>0</v>
      </c>
      <c r="C2547" t="e">
        <f>SUM([1]CALC!B2542:B2546)/[1]CALC!M2547</f>
        <v>#REF!</v>
      </c>
      <c r="D2547" t="e">
        <f>SUM([1]CALC!C2542:C2546)/[1]CALC!M2547</f>
        <v>#REF!</v>
      </c>
      <c r="E2547" s="1" t="e">
        <f>SUM([1]CALC!D2542:D2546)/[1]CALC!M2547</f>
        <v>#REF!</v>
      </c>
      <c r="F2547" s="1"/>
      <c r="G2547" t="e">
        <f>SUM([1]CALC!E2542:E2546)/[1]CALC!M2547</f>
        <v>#REF!</v>
      </c>
      <c r="H2547" t="e">
        <f>SUM([1]CALC!F2542:F2546)/[1]CALC!M2547</f>
        <v>#REF!</v>
      </c>
      <c r="I2547" s="1" t="e">
        <f>SUM([1]CALC!G2542:G2546)/[1]CALC!M2547</f>
        <v>#REF!</v>
      </c>
      <c r="J2547" s="1"/>
      <c r="K2547" t="e">
        <f>SUM([1]CALC!H2542:H2546)/[1]CALC!M2547</f>
        <v>#REF!</v>
      </c>
      <c r="L2547" t="e">
        <f>SUM([1]CALC!I2542:I2546)/[1]CALC!M2547</f>
        <v>#REF!</v>
      </c>
      <c r="M2547" s="1" t="e">
        <f>SUM([1]CALC!J2542:J2546)/[1]CALC!M2547</f>
        <v>#REF!</v>
      </c>
      <c r="N2547" s="1"/>
      <c r="O2547" t="e">
        <f>SUM([1]CALC!Q2542:Q2546)/[1]CALC!$M2547</f>
        <v>#REF!</v>
      </c>
      <c r="P2547" t="e">
        <f>SUM([1]CALC!R2542:R2546)/[1]CALC!$M2547</f>
        <v>#REF!</v>
      </c>
      <c r="Q2547" s="1" t="e">
        <f>SUM([1]CALC!S2542:S2546)/[1]CALC!$M2547</f>
        <v>#REF!</v>
      </c>
      <c r="R2547" s="1"/>
      <c r="Y2547" s="1"/>
    </row>
    <row r="2548" spans="1:25" ht="24" customHeight="1" x14ac:dyDescent="0.25">
      <c r="A2548" s="1" t="s">
        <v>0</v>
      </c>
      <c r="B2548" s="1"/>
      <c r="C2548" s="1">
        <f>C2539</f>
        <v>0</v>
      </c>
      <c r="D2548" s="1"/>
      <c r="E2548" s="1"/>
      <c r="F2548" s="1"/>
      <c r="G2548" s="1" t="str">
        <f>G2539</f>
        <v>WILLIAN 119106</v>
      </c>
      <c r="H2548" s="1"/>
      <c r="I2548" s="1"/>
      <c r="J2548" s="1"/>
      <c r="K2548" s="1" t="str">
        <f>K2539</f>
        <v>DOUGLAS 118461</v>
      </c>
      <c r="L2548" s="1"/>
      <c r="M2548" s="1"/>
      <c r="N2548" s="1"/>
      <c r="O2548" s="1"/>
      <c r="P2548" s="1"/>
      <c r="Q2548" s="1"/>
      <c r="R2548" s="1"/>
      <c r="Y2548" s="1"/>
    </row>
    <row r="2549" spans="1:25" ht="15.75" customHeight="1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Y2549" s="1"/>
    </row>
    <row r="2550" spans="1:25" ht="20.100000000000001" customHeight="1" x14ac:dyDescent="0.25">
      <c r="B2550" t="s">
        <v>5</v>
      </c>
      <c r="C2550" s="1"/>
      <c r="D2550" s="1"/>
      <c r="E2550" s="1"/>
      <c r="G2550" s="1">
        <f>$C2550</f>
        <v>0</v>
      </c>
      <c r="H2550" s="1"/>
      <c r="I2550" s="1"/>
      <c r="J2550" s="1"/>
      <c r="K2550" s="1">
        <f>$G2550</f>
        <v>0</v>
      </c>
      <c r="L2550" s="1"/>
      <c r="M2550" s="1"/>
      <c r="N2550" s="1"/>
      <c r="O2550" s="1"/>
      <c r="P2550" s="1"/>
      <c r="Q2550" s="1"/>
      <c r="R2550" s="1"/>
      <c r="Y2550" s="1"/>
    </row>
    <row r="2551" spans="1:25" ht="22.5" customHeight="1" x14ac:dyDescent="0.25">
      <c r="A2551">
        <v>1</v>
      </c>
      <c r="E2551" s="1"/>
      <c r="F2551" s="1"/>
      <c r="I2551" s="1"/>
      <c r="J2551" s="1"/>
      <c r="M2551" s="1"/>
      <c r="N2551" s="1"/>
      <c r="Q2551" s="1"/>
      <c r="R2551" s="1"/>
      <c r="Y2551" s="1"/>
    </row>
    <row r="2552" spans="1:25" ht="22.5" customHeight="1" x14ac:dyDescent="0.25">
      <c r="A2552">
        <v>2</v>
      </c>
      <c r="E2552" s="1"/>
      <c r="F2552" s="1"/>
      <c r="I2552" s="1"/>
      <c r="J2552" s="1"/>
      <c r="M2552" s="1"/>
      <c r="N2552" s="1"/>
      <c r="Q2552" s="1"/>
      <c r="R2552" s="1"/>
      <c r="Y2552" s="1"/>
    </row>
    <row r="2553" spans="1:25" ht="22.5" customHeight="1" x14ac:dyDescent="0.25">
      <c r="A2553">
        <v>3</v>
      </c>
      <c r="E2553" s="1"/>
      <c r="F2553" s="1"/>
      <c r="I2553" s="1"/>
      <c r="J2553" s="1"/>
      <c r="M2553" s="1"/>
      <c r="N2553" s="1"/>
      <c r="Q2553" s="1"/>
      <c r="R2553" s="1"/>
      <c r="Y2553" s="1"/>
    </row>
    <row r="2554" spans="1:25" ht="22.5" customHeight="1" x14ac:dyDescent="0.25">
      <c r="A2554">
        <v>4</v>
      </c>
      <c r="E2554" s="1"/>
      <c r="F2554" s="1"/>
      <c r="I2554" s="1"/>
      <c r="J2554" s="1"/>
      <c r="M2554" s="1"/>
      <c r="N2554" s="1"/>
      <c r="Q2554" s="1"/>
      <c r="R2554" s="1"/>
      <c r="Y2554" s="1"/>
    </row>
    <row r="2555" spans="1:25" ht="22.5" customHeight="1" x14ac:dyDescent="0.25">
      <c r="E2555" s="1"/>
      <c r="F2555" s="1"/>
      <c r="I2555" s="1"/>
      <c r="J2555" s="1"/>
      <c r="M2555" s="1"/>
      <c r="N2555" s="1"/>
      <c r="Q2555" s="1"/>
      <c r="R2555" s="1"/>
      <c r="Y2555" s="1"/>
    </row>
    <row r="2556" spans="1:25" ht="22.5" customHeight="1" x14ac:dyDescent="0.25">
      <c r="A2556" t="s">
        <v>6</v>
      </c>
      <c r="B2556">
        <f>SUM(B2551:B2555)</f>
        <v>0</v>
      </c>
      <c r="C2556" t="e">
        <f>SUM([1]CALC!B2551:B2555)/[1]CALC!M2556</f>
        <v>#REF!</v>
      </c>
      <c r="D2556" t="e">
        <f>SUM([1]CALC!C2551:C2555)/[1]CALC!M2556</f>
        <v>#REF!</v>
      </c>
      <c r="E2556" s="1" t="e">
        <f>SUM([1]CALC!D2551:D2555)/[1]CALC!M2556</f>
        <v>#REF!</v>
      </c>
      <c r="F2556" s="1"/>
      <c r="G2556" t="e">
        <f>SUM([1]CALC!E2551:E2555)/[1]CALC!M2556</f>
        <v>#REF!</v>
      </c>
      <c r="H2556" t="e">
        <f>SUM([1]CALC!F2551:F2555)/[1]CALC!M2556</f>
        <v>#REF!</v>
      </c>
      <c r="I2556" s="1" t="e">
        <f>SUM([1]CALC!G2551:G2555)/[1]CALC!M2556</f>
        <v>#REF!</v>
      </c>
      <c r="J2556" s="1"/>
      <c r="K2556" t="e">
        <f>SUM([1]CALC!H2551:H2555)/[1]CALC!M2556</f>
        <v>#REF!</v>
      </c>
      <c r="L2556" t="e">
        <f>SUM([1]CALC!I2551:I2555)/[1]CALC!M2556</f>
        <v>#REF!</v>
      </c>
      <c r="M2556" s="1" t="e">
        <f>SUM([1]CALC!J2551:J2555)/[1]CALC!M2556</f>
        <v>#REF!</v>
      </c>
      <c r="N2556" s="1"/>
      <c r="O2556" t="e">
        <f>SUM([1]CALC!Q2551:Q2555)/[1]CALC!$M2556</f>
        <v>#REF!</v>
      </c>
      <c r="P2556" t="e">
        <f>SUM([1]CALC!R2551:R2555)/[1]CALC!$M2556</f>
        <v>#REF!</v>
      </c>
      <c r="Q2556" s="1" t="e">
        <f>SUM([1]CALC!S2551:S2555)/[1]CALC!$M2556</f>
        <v>#REF!</v>
      </c>
      <c r="R2556" s="1"/>
      <c r="Y2556" s="1"/>
    </row>
    <row r="2557" spans="1:25" ht="24" customHeight="1" x14ac:dyDescent="0.25">
      <c r="A2557" s="1" t="s">
        <v>0</v>
      </c>
      <c r="B2557" s="1"/>
      <c r="C2557" s="1">
        <f>C2548</f>
        <v>0</v>
      </c>
      <c r="D2557" s="1"/>
      <c r="E2557" s="1"/>
      <c r="F2557" s="1"/>
      <c r="G2557" s="1" t="str">
        <f>G2548</f>
        <v>WILLIAN 119106</v>
      </c>
      <c r="H2557" s="1"/>
      <c r="I2557" s="1"/>
      <c r="J2557" s="1"/>
      <c r="K2557" s="1" t="str">
        <f>K2548</f>
        <v>DOUGLAS 118461</v>
      </c>
      <c r="L2557" s="1"/>
      <c r="M2557" s="1"/>
      <c r="N2557" s="1"/>
      <c r="O2557" s="1"/>
      <c r="P2557" s="1"/>
      <c r="Q2557" s="1"/>
      <c r="R2557" s="1"/>
      <c r="Y2557" s="1"/>
    </row>
    <row r="2558" spans="1:25" ht="15.75" customHeight="1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Y2558" s="1"/>
    </row>
    <row r="2559" spans="1:25" ht="20.100000000000001" customHeight="1" x14ac:dyDescent="0.25">
      <c r="B2559" t="s">
        <v>5</v>
      </c>
      <c r="C2559" s="1"/>
      <c r="D2559" s="1"/>
      <c r="E2559" s="1"/>
      <c r="G2559" s="1">
        <f>$C2559</f>
        <v>0</v>
      </c>
      <c r="H2559" s="1"/>
      <c r="I2559" s="1"/>
      <c r="J2559" s="1"/>
      <c r="K2559" s="1">
        <f>$G2559</f>
        <v>0</v>
      </c>
      <c r="L2559" s="1"/>
      <c r="M2559" s="1"/>
      <c r="N2559" s="1"/>
      <c r="O2559" s="1"/>
      <c r="P2559" s="1"/>
      <c r="Q2559" s="1"/>
      <c r="R2559" s="1"/>
      <c r="Y2559" s="1"/>
    </row>
    <row r="2560" spans="1:25" ht="22.5" customHeight="1" x14ac:dyDescent="0.25">
      <c r="A2560">
        <v>1</v>
      </c>
      <c r="E2560" s="1"/>
      <c r="F2560" s="1"/>
      <c r="I2560" s="1"/>
      <c r="J2560" s="1"/>
      <c r="M2560" s="1"/>
      <c r="N2560" s="1"/>
      <c r="Q2560" s="1"/>
      <c r="R2560" s="1"/>
      <c r="Y2560" s="1"/>
    </row>
    <row r="2561" spans="1:25" ht="22.5" customHeight="1" x14ac:dyDescent="0.25">
      <c r="A2561">
        <v>2</v>
      </c>
      <c r="E2561" s="1"/>
      <c r="F2561" s="1"/>
      <c r="I2561" s="1"/>
      <c r="J2561" s="1"/>
      <c r="M2561" s="1"/>
      <c r="N2561" s="1"/>
      <c r="Q2561" s="1"/>
      <c r="R2561" s="1"/>
      <c r="Y2561" s="1"/>
    </row>
    <row r="2562" spans="1:25" ht="22.5" customHeight="1" x14ac:dyDescent="0.25">
      <c r="A2562">
        <v>3</v>
      </c>
      <c r="E2562" s="1"/>
      <c r="F2562" s="1"/>
      <c r="I2562" s="1"/>
      <c r="J2562" s="1"/>
      <c r="M2562" s="1"/>
      <c r="N2562" s="1"/>
      <c r="Q2562" s="1"/>
      <c r="R2562" s="1"/>
      <c r="Y2562" s="1"/>
    </row>
    <row r="2563" spans="1:25" ht="22.5" customHeight="1" x14ac:dyDescent="0.25">
      <c r="A2563">
        <v>4</v>
      </c>
      <c r="E2563" s="1"/>
      <c r="F2563" s="1"/>
      <c r="I2563" s="1"/>
      <c r="J2563" s="1"/>
      <c r="M2563" s="1"/>
      <c r="N2563" s="1"/>
      <c r="Q2563" s="1"/>
      <c r="R2563" s="1"/>
      <c r="Y2563" s="1"/>
    </row>
    <row r="2564" spans="1:25" ht="22.5" customHeight="1" x14ac:dyDescent="0.25">
      <c r="E2564" s="1"/>
      <c r="F2564" s="1"/>
      <c r="I2564" s="1"/>
      <c r="J2564" s="1"/>
      <c r="M2564" s="1"/>
      <c r="N2564" s="1"/>
      <c r="Q2564" s="1"/>
      <c r="R2564" s="1"/>
      <c r="Y2564" s="1"/>
    </row>
    <row r="2565" spans="1:25" ht="22.5" customHeight="1" x14ac:dyDescent="0.25">
      <c r="A2565" t="s">
        <v>6</v>
      </c>
      <c r="B2565">
        <f>SUM(B2560:B2564)</f>
        <v>0</v>
      </c>
      <c r="C2565" t="e">
        <f>SUM([1]CALC!B2560:B2564)/[1]CALC!M2565</f>
        <v>#REF!</v>
      </c>
      <c r="D2565" t="e">
        <f>SUM([1]CALC!C2560:C2564)/[1]CALC!M2565</f>
        <v>#REF!</v>
      </c>
      <c r="E2565" s="1" t="e">
        <f>SUM([1]CALC!D2560:D2564)/[1]CALC!M2565</f>
        <v>#REF!</v>
      </c>
      <c r="F2565" s="1"/>
      <c r="G2565" t="e">
        <f>SUM([1]CALC!E2560:E2564)/[1]CALC!M2565</f>
        <v>#REF!</v>
      </c>
      <c r="H2565" t="e">
        <f>SUM([1]CALC!F2560:F2564)/[1]CALC!M2565</f>
        <v>#REF!</v>
      </c>
      <c r="I2565" s="1" t="e">
        <f>SUM([1]CALC!G2560:G2564)/[1]CALC!M2565</f>
        <v>#REF!</v>
      </c>
      <c r="J2565" s="1"/>
      <c r="K2565" t="e">
        <f>SUM([1]CALC!H2560:H2564)/[1]CALC!M2565</f>
        <v>#REF!</v>
      </c>
      <c r="L2565" t="e">
        <f>SUM([1]CALC!I2560:I2564)/[1]CALC!M2565</f>
        <v>#REF!</v>
      </c>
      <c r="M2565" s="1" t="e">
        <f>SUM([1]CALC!J2560:J2564)/[1]CALC!M2565</f>
        <v>#REF!</v>
      </c>
      <c r="N2565" s="1"/>
      <c r="O2565" t="e">
        <f>SUM([1]CALC!Q2560:Q2564)/[1]CALC!$M2565</f>
        <v>#REF!</v>
      </c>
      <c r="P2565" t="e">
        <f>SUM([1]CALC!R2560:R2564)/[1]CALC!$M2565</f>
        <v>#REF!</v>
      </c>
      <c r="Q2565" s="1" t="e">
        <f>SUM([1]CALC!S2560:S2564)/[1]CALC!$M2565</f>
        <v>#REF!</v>
      </c>
      <c r="R2565" s="1"/>
      <c r="Y2565" s="1"/>
    </row>
    <row r="2566" spans="1:25" ht="24" customHeight="1" x14ac:dyDescent="0.25">
      <c r="A2566" s="1" t="s">
        <v>0</v>
      </c>
      <c r="B2566" s="1"/>
      <c r="C2566" s="1">
        <f>C2557</f>
        <v>0</v>
      </c>
      <c r="D2566" s="1"/>
      <c r="E2566" s="1"/>
      <c r="F2566" s="1"/>
      <c r="G2566" s="1" t="str">
        <f>G2557</f>
        <v>WILLIAN 119106</v>
      </c>
      <c r="H2566" s="1"/>
      <c r="I2566" s="1"/>
      <c r="J2566" s="1"/>
      <c r="K2566" s="1" t="str">
        <f>K2557</f>
        <v>DOUGLAS 118461</v>
      </c>
      <c r="L2566" s="1"/>
      <c r="M2566" s="1"/>
      <c r="N2566" s="1"/>
      <c r="O2566" s="1"/>
      <c r="P2566" s="1"/>
      <c r="Q2566" s="1"/>
      <c r="R2566" s="1"/>
      <c r="Y2566" s="1">
        <v>96</v>
      </c>
    </row>
    <row r="2567" spans="1:25" ht="15.75" customHeight="1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Y2567" s="1"/>
    </row>
    <row r="2568" spans="1:25" ht="20.100000000000001" customHeight="1" x14ac:dyDescent="0.25">
      <c r="B2568" t="s">
        <v>5</v>
      </c>
      <c r="C2568" s="1"/>
      <c r="D2568" s="1"/>
      <c r="E2568" s="1"/>
      <c r="G2568" s="1">
        <f>$C2568</f>
        <v>0</v>
      </c>
      <c r="H2568" s="1"/>
      <c r="I2568" s="1"/>
      <c r="J2568" s="1"/>
      <c r="K2568" s="1">
        <f>$G2568</f>
        <v>0</v>
      </c>
      <c r="L2568" s="1"/>
      <c r="M2568" s="1"/>
      <c r="N2568" s="1"/>
      <c r="O2568" s="1"/>
      <c r="P2568" s="1"/>
      <c r="Q2568" s="1"/>
      <c r="R2568" s="1"/>
      <c r="Y2568" s="1"/>
    </row>
    <row r="2569" spans="1:25" ht="22.5" customHeight="1" x14ac:dyDescent="0.25">
      <c r="A2569">
        <v>1</v>
      </c>
      <c r="E2569" s="1"/>
      <c r="F2569" s="1"/>
      <c r="I2569" s="1"/>
      <c r="J2569" s="1"/>
      <c r="M2569" s="1"/>
      <c r="N2569" s="1"/>
      <c r="Q2569" s="1"/>
      <c r="R2569" s="1"/>
      <c r="Y2569" s="1"/>
    </row>
    <row r="2570" spans="1:25" ht="22.5" customHeight="1" x14ac:dyDescent="0.25">
      <c r="A2570">
        <v>2</v>
      </c>
      <c r="E2570" s="1"/>
      <c r="F2570" s="1"/>
      <c r="I2570" s="1"/>
      <c r="J2570" s="1"/>
      <c r="M2570" s="1"/>
      <c r="N2570" s="1"/>
      <c r="Q2570" s="1"/>
      <c r="R2570" s="1"/>
      <c r="Y2570" s="1"/>
    </row>
    <row r="2571" spans="1:25" ht="22.5" customHeight="1" x14ac:dyDescent="0.25">
      <c r="A2571">
        <v>3</v>
      </c>
      <c r="E2571" s="1"/>
      <c r="F2571" s="1"/>
      <c r="I2571" s="1"/>
      <c r="J2571" s="1"/>
      <c r="M2571" s="1"/>
      <c r="N2571" s="1"/>
      <c r="Q2571" s="1"/>
      <c r="R2571" s="1"/>
      <c r="Y2571" s="1"/>
    </row>
    <row r="2572" spans="1:25" ht="22.5" customHeight="1" x14ac:dyDescent="0.25">
      <c r="A2572">
        <v>4</v>
      </c>
      <c r="E2572" s="1"/>
      <c r="F2572" s="1"/>
      <c r="I2572" s="1"/>
      <c r="J2572" s="1"/>
      <c r="M2572" s="1"/>
      <c r="N2572" s="1"/>
      <c r="Q2572" s="1"/>
      <c r="R2572" s="1"/>
      <c r="Y2572" s="1"/>
    </row>
    <row r="2573" spans="1:25" ht="22.5" customHeight="1" x14ac:dyDescent="0.25">
      <c r="E2573" s="1"/>
      <c r="F2573" s="1"/>
      <c r="I2573" s="1"/>
      <c r="J2573" s="1"/>
      <c r="M2573" s="1"/>
      <c r="N2573" s="1"/>
      <c r="Q2573" s="1"/>
      <c r="R2573" s="1"/>
      <c r="Y2573" s="1"/>
    </row>
    <row r="2574" spans="1:25" ht="22.5" customHeight="1" x14ac:dyDescent="0.25">
      <c r="A2574" t="s">
        <v>6</v>
      </c>
      <c r="B2574">
        <f>SUM(B2569:B2573)</f>
        <v>0</v>
      </c>
      <c r="C2574" t="e">
        <f>SUM([1]CALC!B2569:B2573)/[1]CALC!M2574</f>
        <v>#REF!</v>
      </c>
      <c r="D2574" t="e">
        <f>SUM([1]CALC!C2569:C2573)/[1]CALC!M2574</f>
        <v>#REF!</v>
      </c>
      <c r="E2574" s="1" t="e">
        <f>SUM([1]CALC!D2569:D2573)/[1]CALC!M2574</f>
        <v>#REF!</v>
      </c>
      <c r="F2574" s="1"/>
      <c r="G2574" t="e">
        <f>SUM([1]CALC!E2569:E2573)/[1]CALC!M2574</f>
        <v>#REF!</v>
      </c>
      <c r="H2574" t="e">
        <f>SUM([1]CALC!F2569:F2573)/[1]CALC!M2574</f>
        <v>#REF!</v>
      </c>
      <c r="I2574" s="1" t="e">
        <f>SUM([1]CALC!G2569:G2573)/[1]CALC!M2574</f>
        <v>#REF!</v>
      </c>
      <c r="J2574" s="1"/>
      <c r="K2574" t="e">
        <f>SUM([1]CALC!H2569:H2573)/[1]CALC!M2574</f>
        <v>#REF!</v>
      </c>
      <c r="L2574" t="e">
        <f>SUM([1]CALC!I2569:I2573)/[1]CALC!M2574</f>
        <v>#REF!</v>
      </c>
      <c r="M2574" s="1" t="e">
        <f>SUM([1]CALC!J2569:J2573)/[1]CALC!M2574</f>
        <v>#REF!</v>
      </c>
      <c r="N2574" s="1"/>
      <c r="O2574" t="e">
        <f>SUM([1]CALC!Q2569:Q2573)/[1]CALC!$M2574</f>
        <v>#REF!</v>
      </c>
      <c r="P2574" t="e">
        <f>SUM([1]CALC!R2569:R2573)/[1]CALC!$M2574</f>
        <v>#REF!</v>
      </c>
      <c r="Q2574" s="1" t="e">
        <f>SUM([1]CALC!S2569:S2573)/[1]CALC!$M2574</f>
        <v>#REF!</v>
      </c>
      <c r="R2574" s="1"/>
      <c r="Y2574" s="1"/>
    </row>
    <row r="2575" spans="1:25" ht="24" customHeight="1" x14ac:dyDescent="0.25">
      <c r="A2575" s="1" t="s">
        <v>0</v>
      </c>
      <c r="B2575" s="1"/>
      <c r="C2575" s="1">
        <f>C2566</f>
        <v>0</v>
      </c>
      <c r="D2575" s="1"/>
      <c r="E2575" s="1"/>
      <c r="F2575" s="1"/>
      <c r="G2575" s="1" t="str">
        <f>G2566</f>
        <v>WILLIAN 119106</v>
      </c>
      <c r="H2575" s="1"/>
      <c r="I2575" s="1"/>
      <c r="J2575" s="1"/>
      <c r="K2575" s="1" t="str">
        <f>K2566</f>
        <v>DOUGLAS 118461</v>
      </c>
      <c r="L2575" s="1"/>
      <c r="M2575" s="1"/>
      <c r="N2575" s="1"/>
      <c r="O2575" s="1"/>
      <c r="P2575" s="1"/>
      <c r="Q2575" s="1"/>
      <c r="R2575" s="1"/>
      <c r="Y2575" s="1"/>
    </row>
    <row r="2576" spans="1:25" ht="15.75" customHeight="1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Y2576" s="1"/>
    </row>
    <row r="2577" spans="1:25" ht="20.100000000000001" customHeight="1" x14ac:dyDescent="0.25">
      <c r="B2577" t="s">
        <v>5</v>
      </c>
      <c r="C2577" s="1"/>
      <c r="D2577" s="1"/>
      <c r="E2577" s="1"/>
      <c r="G2577" s="1">
        <f>$C2577</f>
        <v>0</v>
      </c>
      <c r="H2577" s="1"/>
      <c r="I2577" s="1"/>
      <c r="J2577" s="1"/>
      <c r="K2577" s="1">
        <f>$G2577</f>
        <v>0</v>
      </c>
      <c r="L2577" s="1"/>
      <c r="M2577" s="1"/>
      <c r="N2577" s="1"/>
      <c r="O2577" s="1"/>
      <c r="P2577" s="1"/>
      <c r="Q2577" s="1"/>
      <c r="R2577" s="1"/>
      <c r="Y2577" s="1"/>
    </row>
    <row r="2578" spans="1:25" ht="22.5" customHeight="1" x14ac:dyDescent="0.25">
      <c r="A2578">
        <v>1</v>
      </c>
      <c r="E2578" s="1"/>
      <c r="F2578" s="1"/>
      <c r="I2578" s="1"/>
      <c r="J2578" s="1"/>
      <c r="M2578" s="1"/>
      <c r="N2578" s="1"/>
      <c r="Q2578" s="1"/>
      <c r="R2578" s="1"/>
      <c r="Y2578" s="1"/>
    </row>
    <row r="2579" spans="1:25" ht="22.5" customHeight="1" x14ac:dyDescent="0.25">
      <c r="A2579">
        <v>2</v>
      </c>
      <c r="E2579" s="1"/>
      <c r="F2579" s="1"/>
      <c r="I2579" s="1"/>
      <c r="J2579" s="1"/>
      <c r="M2579" s="1"/>
      <c r="N2579" s="1"/>
      <c r="Q2579" s="1"/>
      <c r="R2579" s="1"/>
      <c r="Y2579" s="1"/>
    </row>
    <row r="2580" spans="1:25" ht="22.5" customHeight="1" x14ac:dyDescent="0.25">
      <c r="A2580">
        <v>3</v>
      </c>
      <c r="E2580" s="1"/>
      <c r="F2580" s="1"/>
      <c r="I2580" s="1"/>
      <c r="J2580" s="1"/>
      <c r="M2580" s="1"/>
      <c r="N2580" s="1"/>
      <c r="Q2580" s="1"/>
      <c r="R2580" s="1"/>
      <c r="Y2580" s="1"/>
    </row>
    <row r="2581" spans="1:25" ht="22.5" customHeight="1" x14ac:dyDescent="0.25">
      <c r="A2581">
        <v>4</v>
      </c>
      <c r="E2581" s="1"/>
      <c r="F2581" s="1"/>
      <c r="I2581" s="1"/>
      <c r="J2581" s="1"/>
      <c r="M2581" s="1"/>
      <c r="N2581" s="1"/>
      <c r="Q2581" s="1"/>
      <c r="R2581" s="1"/>
      <c r="Y2581" s="1"/>
    </row>
    <row r="2582" spans="1:25" ht="22.5" customHeight="1" x14ac:dyDescent="0.25">
      <c r="E2582" s="1"/>
      <c r="F2582" s="1"/>
      <c r="I2582" s="1"/>
      <c r="J2582" s="1"/>
      <c r="M2582" s="1"/>
      <c r="N2582" s="1"/>
      <c r="Q2582" s="1"/>
      <c r="R2582" s="1"/>
      <c r="Y2582" s="1"/>
    </row>
    <row r="2583" spans="1:25" ht="22.5" customHeight="1" x14ac:dyDescent="0.25">
      <c r="A2583" t="s">
        <v>6</v>
      </c>
      <c r="B2583">
        <f>SUM(B2578:B2582)</f>
        <v>0</v>
      </c>
      <c r="C2583" t="e">
        <f>SUM([1]CALC!B2578:B2582)/[1]CALC!M2583</f>
        <v>#REF!</v>
      </c>
      <c r="D2583" t="e">
        <f>SUM([1]CALC!C2578:C2582)/[1]CALC!M2583</f>
        <v>#REF!</v>
      </c>
      <c r="E2583" s="1" t="e">
        <f>SUM([1]CALC!D2578:D2582)/[1]CALC!M2583</f>
        <v>#REF!</v>
      </c>
      <c r="F2583" s="1"/>
      <c r="G2583" t="e">
        <f>SUM([1]CALC!E2578:E2582)/[1]CALC!M2583</f>
        <v>#REF!</v>
      </c>
      <c r="H2583" t="e">
        <f>SUM([1]CALC!F2578:F2582)/[1]CALC!M2583</f>
        <v>#REF!</v>
      </c>
      <c r="I2583" s="1" t="e">
        <f>SUM([1]CALC!G2578:G2582)/[1]CALC!M2583</f>
        <v>#REF!</v>
      </c>
      <c r="J2583" s="1"/>
      <c r="K2583" t="e">
        <f>SUM([1]CALC!H2578:H2582)/[1]CALC!M2583</f>
        <v>#REF!</v>
      </c>
      <c r="L2583" t="e">
        <f>SUM([1]CALC!I2578:I2582)/[1]CALC!M2583</f>
        <v>#REF!</v>
      </c>
      <c r="M2583" s="1" t="e">
        <f>SUM([1]CALC!J2578:J2582)/[1]CALC!M2583</f>
        <v>#REF!</v>
      </c>
      <c r="N2583" s="1"/>
      <c r="O2583" t="e">
        <f>SUM([1]CALC!Q2578:Q2582)/[1]CALC!$M2583</f>
        <v>#REF!</v>
      </c>
      <c r="P2583" t="e">
        <f>SUM([1]CALC!R2578:R2582)/[1]CALC!$M2583</f>
        <v>#REF!</v>
      </c>
      <c r="Q2583" s="1" t="e">
        <f>SUM([1]CALC!S2578:S2582)/[1]CALC!$M2583</f>
        <v>#REF!</v>
      </c>
      <c r="R2583" s="1"/>
      <c r="Y2583" s="1"/>
    </row>
    <row r="2584" spans="1:25" ht="24" customHeight="1" x14ac:dyDescent="0.25">
      <c r="A2584" s="1" t="s">
        <v>0</v>
      </c>
      <c r="B2584" s="1"/>
      <c r="C2584" s="1">
        <f>C2575</f>
        <v>0</v>
      </c>
      <c r="D2584" s="1"/>
      <c r="E2584" s="1"/>
      <c r="F2584" s="1"/>
      <c r="G2584" s="1" t="str">
        <f>G2575</f>
        <v>WILLIAN 119106</v>
      </c>
      <c r="H2584" s="1"/>
      <c r="I2584" s="1"/>
      <c r="J2584" s="1"/>
      <c r="K2584" s="1" t="str">
        <f>K2575</f>
        <v>DOUGLAS 118461</v>
      </c>
      <c r="L2584" s="1"/>
      <c r="M2584" s="1"/>
      <c r="N2584" s="1"/>
      <c r="O2584" s="1"/>
      <c r="P2584" s="1"/>
      <c r="Q2584" s="1"/>
      <c r="R2584" s="1"/>
      <c r="Y2584" s="1"/>
    </row>
    <row r="2585" spans="1:25" ht="15.75" customHeight="1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Y2585" s="1"/>
    </row>
    <row r="2586" spans="1:25" ht="20.100000000000001" customHeight="1" x14ac:dyDescent="0.25">
      <c r="B2586" t="s">
        <v>5</v>
      </c>
      <c r="C2586" s="1"/>
      <c r="D2586" s="1"/>
      <c r="E2586" s="1"/>
      <c r="G2586" s="1">
        <f>$C2586</f>
        <v>0</v>
      </c>
      <c r="H2586" s="1"/>
      <c r="I2586" s="1"/>
      <c r="J2586" s="1"/>
      <c r="K2586" s="1">
        <f>$G2586</f>
        <v>0</v>
      </c>
      <c r="L2586" s="1"/>
      <c r="M2586" s="1"/>
      <c r="N2586" s="1"/>
      <c r="O2586" s="1"/>
      <c r="P2586" s="1"/>
      <c r="Q2586" s="1"/>
      <c r="R2586" s="1"/>
      <c r="Y2586" s="1"/>
    </row>
    <row r="2587" spans="1:25" ht="22.5" customHeight="1" x14ac:dyDescent="0.25">
      <c r="A2587">
        <v>1</v>
      </c>
      <c r="E2587" s="1"/>
      <c r="F2587" s="1"/>
      <c r="I2587" s="1"/>
      <c r="J2587" s="1"/>
      <c r="M2587" s="1"/>
      <c r="N2587" s="1"/>
      <c r="Q2587" s="1"/>
      <c r="R2587" s="1"/>
      <c r="Y2587" s="1"/>
    </row>
    <row r="2588" spans="1:25" ht="22.5" customHeight="1" x14ac:dyDescent="0.25">
      <c r="A2588">
        <v>2</v>
      </c>
      <c r="E2588" s="1"/>
      <c r="F2588" s="1"/>
      <c r="I2588" s="1"/>
      <c r="J2588" s="1"/>
      <c r="M2588" s="1"/>
      <c r="N2588" s="1"/>
      <c r="Q2588" s="1"/>
      <c r="R2588" s="1"/>
      <c r="Y2588" s="1"/>
    </row>
    <row r="2589" spans="1:25" ht="22.5" customHeight="1" x14ac:dyDescent="0.25">
      <c r="A2589">
        <v>3</v>
      </c>
      <c r="E2589" s="1"/>
      <c r="F2589" s="1"/>
      <c r="I2589" s="1"/>
      <c r="J2589" s="1"/>
      <c r="M2589" s="1"/>
      <c r="N2589" s="1"/>
      <c r="Q2589" s="1"/>
      <c r="R2589" s="1"/>
      <c r="Y2589" s="1"/>
    </row>
    <row r="2590" spans="1:25" ht="22.5" customHeight="1" x14ac:dyDescent="0.25">
      <c r="A2590">
        <v>4</v>
      </c>
      <c r="E2590" s="1"/>
      <c r="F2590" s="1"/>
      <c r="I2590" s="1"/>
      <c r="J2590" s="1"/>
      <c r="M2590" s="1"/>
      <c r="N2590" s="1"/>
      <c r="Q2590" s="1"/>
      <c r="R2590" s="1"/>
      <c r="Y2590" s="1"/>
    </row>
    <row r="2591" spans="1:25" ht="22.5" customHeight="1" x14ac:dyDescent="0.25">
      <c r="E2591" s="1"/>
      <c r="F2591" s="1"/>
      <c r="I2591" s="1"/>
      <c r="J2591" s="1"/>
      <c r="M2591" s="1"/>
      <c r="N2591" s="1"/>
      <c r="Q2591" s="1"/>
      <c r="R2591" s="1"/>
      <c r="Y2591" s="1"/>
    </row>
    <row r="2592" spans="1:25" ht="22.5" customHeight="1" x14ac:dyDescent="0.25">
      <c r="A2592" t="s">
        <v>6</v>
      </c>
      <c r="B2592">
        <f>SUM(B2587:B2591)</f>
        <v>0</v>
      </c>
      <c r="C2592" t="e">
        <f>SUM([1]CALC!B2587:B2591)/[1]CALC!M2592</f>
        <v>#REF!</v>
      </c>
      <c r="D2592" t="e">
        <f>SUM([1]CALC!C2587:C2591)/[1]CALC!M2592</f>
        <v>#REF!</v>
      </c>
      <c r="E2592" s="1" t="e">
        <f>SUM([1]CALC!D2587:D2591)/[1]CALC!M2592</f>
        <v>#REF!</v>
      </c>
      <c r="F2592" s="1"/>
      <c r="G2592" t="e">
        <f>SUM([1]CALC!E2587:E2591)/[1]CALC!M2592</f>
        <v>#REF!</v>
      </c>
      <c r="H2592" t="e">
        <f>SUM([1]CALC!F2587:F2591)/[1]CALC!M2592</f>
        <v>#REF!</v>
      </c>
      <c r="I2592" s="1" t="e">
        <f>SUM([1]CALC!G2587:G2591)/[1]CALC!M2592</f>
        <v>#REF!</v>
      </c>
      <c r="J2592" s="1"/>
      <c r="K2592" t="e">
        <f>SUM([1]CALC!H2587:H2591)/[1]CALC!M2592</f>
        <v>#REF!</v>
      </c>
      <c r="L2592" t="e">
        <f>SUM([1]CALC!I2587:I2591)/[1]CALC!M2592</f>
        <v>#REF!</v>
      </c>
      <c r="M2592" s="1" t="e">
        <f>SUM([1]CALC!J2587:J2591)/[1]CALC!M2592</f>
        <v>#REF!</v>
      </c>
      <c r="N2592" s="1"/>
      <c r="O2592" t="e">
        <f>SUM([1]CALC!Q2587:Q2591)/[1]CALC!$M2592</f>
        <v>#REF!</v>
      </c>
      <c r="P2592" t="e">
        <f>SUM([1]CALC!R2587:R2591)/[1]CALC!$M2592</f>
        <v>#REF!</v>
      </c>
      <c r="Q2592" s="1" t="e">
        <f>SUM([1]CALC!S2587:S2591)/[1]CALC!$M2592</f>
        <v>#REF!</v>
      </c>
      <c r="R2592" s="1"/>
      <c r="Y2592" s="1"/>
    </row>
    <row r="2593" spans="1:25" ht="24" customHeight="1" x14ac:dyDescent="0.25">
      <c r="A2593" s="1" t="s">
        <v>0</v>
      </c>
      <c r="B2593" s="1"/>
      <c r="C2593" s="1">
        <f>C2584</f>
        <v>0</v>
      </c>
      <c r="D2593" s="1"/>
      <c r="E2593" s="1"/>
      <c r="F2593" s="1"/>
      <c r="G2593" s="1" t="str">
        <f>G2584</f>
        <v>WILLIAN 119106</v>
      </c>
      <c r="H2593" s="1"/>
      <c r="I2593" s="1"/>
      <c r="J2593" s="1"/>
      <c r="K2593" s="1" t="str">
        <f>K2584</f>
        <v>DOUGLAS 118461</v>
      </c>
      <c r="L2593" s="1"/>
      <c r="M2593" s="1"/>
      <c r="N2593" s="1"/>
      <c r="O2593" s="1"/>
      <c r="P2593" s="1"/>
      <c r="Q2593" s="1"/>
      <c r="R2593" s="1"/>
      <c r="Y2593" s="1">
        <v>97</v>
      </c>
    </row>
    <row r="2594" spans="1:25" ht="15.75" customHeight="1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Y2594" s="1"/>
    </row>
    <row r="2595" spans="1:25" ht="20.100000000000001" customHeight="1" x14ac:dyDescent="0.25">
      <c r="B2595" t="s">
        <v>5</v>
      </c>
      <c r="C2595" s="1"/>
      <c r="D2595" s="1"/>
      <c r="E2595" s="1"/>
      <c r="G2595" s="1">
        <f>$C2595</f>
        <v>0</v>
      </c>
      <c r="H2595" s="1"/>
      <c r="I2595" s="1"/>
      <c r="J2595" s="1"/>
      <c r="K2595" s="1">
        <f>$G2595</f>
        <v>0</v>
      </c>
      <c r="L2595" s="1"/>
      <c r="M2595" s="1"/>
      <c r="N2595" s="1"/>
      <c r="O2595" s="1"/>
      <c r="P2595" s="1"/>
      <c r="Q2595" s="1"/>
      <c r="R2595" s="1"/>
      <c r="Y2595" s="1"/>
    </row>
    <row r="2596" spans="1:25" ht="22.5" customHeight="1" x14ac:dyDescent="0.25">
      <c r="A2596">
        <v>1</v>
      </c>
      <c r="E2596" s="1"/>
      <c r="F2596" s="1"/>
      <c r="I2596" s="1"/>
      <c r="J2596" s="1"/>
      <c r="M2596" s="1"/>
      <c r="N2596" s="1"/>
      <c r="Q2596" s="1"/>
      <c r="R2596" s="1"/>
      <c r="Y2596" s="1"/>
    </row>
    <row r="2597" spans="1:25" ht="22.5" customHeight="1" x14ac:dyDescent="0.25">
      <c r="A2597">
        <v>2</v>
      </c>
      <c r="E2597" s="1"/>
      <c r="F2597" s="1"/>
      <c r="I2597" s="1"/>
      <c r="J2597" s="1"/>
      <c r="M2597" s="1"/>
      <c r="N2597" s="1"/>
      <c r="Q2597" s="1"/>
      <c r="R2597" s="1"/>
      <c r="Y2597" s="1"/>
    </row>
    <row r="2598" spans="1:25" ht="22.5" customHeight="1" x14ac:dyDescent="0.25">
      <c r="A2598">
        <v>3</v>
      </c>
      <c r="E2598" s="1"/>
      <c r="F2598" s="1"/>
      <c r="I2598" s="1"/>
      <c r="J2598" s="1"/>
      <c r="M2598" s="1"/>
      <c r="N2598" s="1"/>
      <c r="Q2598" s="1"/>
      <c r="R2598" s="1"/>
      <c r="Y2598" s="1"/>
    </row>
    <row r="2599" spans="1:25" ht="22.5" customHeight="1" x14ac:dyDescent="0.25">
      <c r="A2599">
        <v>4</v>
      </c>
      <c r="E2599" s="1"/>
      <c r="F2599" s="1"/>
      <c r="I2599" s="1"/>
      <c r="J2599" s="1"/>
      <c r="M2599" s="1"/>
      <c r="N2599" s="1"/>
      <c r="Q2599" s="1"/>
      <c r="R2599" s="1"/>
      <c r="Y2599" s="1"/>
    </row>
    <row r="2600" spans="1:25" ht="22.5" customHeight="1" x14ac:dyDescent="0.25">
      <c r="E2600" s="1"/>
      <c r="F2600" s="1"/>
      <c r="I2600" s="1"/>
      <c r="J2600" s="1"/>
      <c r="M2600" s="1"/>
      <c r="N2600" s="1"/>
      <c r="Q2600" s="1"/>
      <c r="R2600" s="1"/>
      <c r="Y2600" s="1"/>
    </row>
    <row r="2601" spans="1:25" ht="22.5" customHeight="1" x14ac:dyDescent="0.25">
      <c r="A2601" t="s">
        <v>6</v>
      </c>
      <c r="B2601">
        <f>SUM(B2596:B2600)</f>
        <v>0</v>
      </c>
      <c r="C2601" t="e">
        <f>SUM([1]CALC!B2596:B2600)/[1]CALC!M2601</f>
        <v>#REF!</v>
      </c>
      <c r="D2601" t="e">
        <f>SUM([1]CALC!C2596:C2600)/[1]CALC!M2601</f>
        <v>#REF!</v>
      </c>
      <c r="E2601" s="1" t="e">
        <f>SUM([1]CALC!D2596:D2600)/[1]CALC!M2601</f>
        <v>#REF!</v>
      </c>
      <c r="F2601" s="1"/>
      <c r="G2601" t="e">
        <f>SUM([1]CALC!E2596:E2600)/[1]CALC!M2601</f>
        <v>#REF!</v>
      </c>
      <c r="H2601" t="e">
        <f>SUM([1]CALC!F2596:F2600)/[1]CALC!M2601</f>
        <v>#REF!</v>
      </c>
      <c r="I2601" s="1" t="e">
        <f>SUM([1]CALC!G2596:G2600)/[1]CALC!M2601</f>
        <v>#REF!</v>
      </c>
      <c r="J2601" s="1"/>
      <c r="K2601" t="e">
        <f>SUM([1]CALC!H2596:H2600)/[1]CALC!M2601</f>
        <v>#REF!</v>
      </c>
      <c r="L2601" t="e">
        <f>SUM([1]CALC!I2596:I2600)/[1]CALC!M2601</f>
        <v>#REF!</v>
      </c>
      <c r="M2601" s="1" t="e">
        <f>SUM([1]CALC!J2596:J2600)/[1]CALC!M2601</f>
        <v>#REF!</v>
      </c>
      <c r="N2601" s="1"/>
      <c r="O2601" t="e">
        <f>SUM([1]CALC!Q2596:Q2600)/[1]CALC!$M2601</f>
        <v>#REF!</v>
      </c>
      <c r="P2601" t="e">
        <f>SUM([1]CALC!R2596:R2600)/[1]CALC!$M2601</f>
        <v>#REF!</v>
      </c>
      <c r="Q2601" s="1" t="e">
        <f>SUM([1]CALC!S2596:S2600)/[1]CALC!$M2601</f>
        <v>#REF!</v>
      </c>
      <c r="R2601" s="1"/>
      <c r="Y2601" s="1"/>
    </row>
    <row r="2602" spans="1:25" ht="24" customHeight="1" x14ac:dyDescent="0.25">
      <c r="A2602" s="1" t="s">
        <v>0</v>
      </c>
      <c r="B2602" s="1"/>
      <c r="C2602" s="1">
        <f>C2593</f>
        <v>0</v>
      </c>
      <c r="D2602" s="1"/>
      <c r="E2602" s="1"/>
      <c r="F2602" s="1"/>
      <c r="G2602" s="1" t="str">
        <f>G2593</f>
        <v>WILLIAN 119106</v>
      </c>
      <c r="H2602" s="1"/>
      <c r="I2602" s="1"/>
      <c r="J2602" s="1"/>
      <c r="K2602" s="1" t="str">
        <f>K2593</f>
        <v>DOUGLAS 118461</v>
      </c>
      <c r="L2602" s="1"/>
      <c r="M2602" s="1"/>
      <c r="N2602" s="1"/>
      <c r="O2602" s="1"/>
      <c r="P2602" s="1"/>
      <c r="Q2602" s="1"/>
      <c r="R2602" s="1"/>
      <c r="Y2602" s="1"/>
    </row>
    <row r="2603" spans="1:25" ht="15.75" customHeight="1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Y2603" s="1"/>
    </row>
    <row r="2604" spans="1:25" ht="20.100000000000001" customHeight="1" x14ac:dyDescent="0.25">
      <c r="B2604" t="s">
        <v>5</v>
      </c>
      <c r="C2604" s="1"/>
      <c r="D2604" s="1"/>
      <c r="E2604" s="1"/>
      <c r="G2604" s="1">
        <f>$C2604</f>
        <v>0</v>
      </c>
      <c r="H2604" s="1"/>
      <c r="I2604" s="1"/>
      <c r="J2604" s="1"/>
      <c r="K2604" s="1">
        <f>$G2604</f>
        <v>0</v>
      </c>
      <c r="L2604" s="1"/>
      <c r="M2604" s="1"/>
      <c r="N2604" s="1"/>
      <c r="O2604" s="1"/>
      <c r="P2604" s="1"/>
      <c r="Q2604" s="1"/>
      <c r="R2604" s="1"/>
      <c r="Y2604" s="1"/>
    </row>
    <row r="2605" spans="1:25" ht="22.5" customHeight="1" x14ac:dyDescent="0.25">
      <c r="A2605">
        <v>1</v>
      </c>
      <c r="E2605" s="1"/>
      <c r="F2605" s="1"/>
      <c r="I2605" s="1"/>
      <c r="J2605" s="1"/>
      <c r="M2605" s="1"/>
      <c r="N2605" s="1"/>
      <c r="Q2605" s="1"/>
      <c r="R2605" s="1"/>
      <c r="Y2605" s="1"/>
    </row>
    <row r="2606" spans="1:25" ht="22.5" customHeight="1" x14ac:dyDescent="0.25">
      <c r="A2606">
        <v>2</v>
      </c>
      <c r="E2606" s="1"/>
      <c r="F2606" s="1"/>
      <c r="I2606" s="1"/>
      <c r="J2606" s="1"/>
      <c r="M2606" s="1"/>
      <c r="N2606" s="1"/>
      <c r="Q2606" s="1"/>
      <c r="R2606" s="1"/>
      <c r="Y2606" s="1"/>
    </row>
    <row r="2607" spans="1:25" ht="22.5" customHeight="1" x14ac:dyDescent="0.25">
      <c r="A2607">
        <v>3</v>
      </c>
      <c r="E2607" s="1"/>
      <c r="F2607" s="1"/>
      <c r="I2607" s="1"/>
      <c r="J2607" s="1"/>
      <c r="M2607" s="1"/>
      <c r="N2607" s="1"/>
      <c r="Q2607" s="1"/>
      <c r="R2607" s="1"/>
      <c r="Y2607" s="1"/>
    </row>
    <row r="2608" spans="1:25" ht="22.5" customHeight="1" x14ac:dyDescent="0.25">
      <c r="A2608">
        <v>4</v>
      </c>
      <c r="E2608" s="1"/>
      <c r="F2608" s="1"/>
      <c r="I2608" s="1"/>
      <c r="J2608" s="1"/>
      <c r="M2608" s="1"/>
      <c r="N2608" s="1"/>
      <c r="Q2608" s="1"/>
      <c r="R2608" s="1"/>
      <c r="Y2608" s="1"/>
    </row>
    <row r="2609" spans="1:25" ht="22.5" customHeight="1" x14ac:dyDescent="0.25">
      <c r="E2609" s="1"/>
      <c r="F2609" s="1"/>
      <c r="I2609" s="1"/>
      <c r="J2609" s="1"/>
      <c r="M2609" s="1"/>
      <c r="N2609" s="1"/>
      <c r="Q2609" s="1"/>
      <c r="R2609" s="1"/>
      <c r="Y2609" s="1"/>
    </row>
    <row r="2610" spans="1:25" ht="22.5" customHeight="1" x14ac:dyDescent="0.25">
      <c r="A2610" t="s">
        <v>6</v>
      </c>
      <c r="B2610">
        <f>SUM(B2605:B2609)</f>
        <v>0</v>
      </c>
      <c r="C2610" t="e">
        <f>SUM([1]CALC!B2605:B2609)/[1]CALC!M2610</f>
        <v>#REF!</v>
      </c>
      <c r="D2610" t="e">
        <f>SUM([1]CALC!C2605:C2609)/[1]CALC!M2610</f>
        <v>#REF!</v>
      </c>
      <c r="E2610" s="1" t="e">
        <f>SUM([1]CALC!D2605:D2609)/[1]CALC!M2610</f>
        <v>#REF!</v>
      </c>
      <c r="F2610" s="1"/>
      <c r="G2610" t="e">
        <f>SUM([1]CALC!E2605:E2609)/[1]CALC!M2610</f>
        <v>#REF!</v>
      </c>
      <c r="H2610" t="e">
        <f>SUM([1]CALC!F2605:F2609)/[1]CALC!M2610</f>
        <v>#REF!</v>
      </c>
      <c r="I2610" s="1" t="e">
        <f>SUM([1]CALC!G2605:G2609)/[1]CALC!M2610</f>
        <v>#REF!</v>
      </c>
      <c r="J2610" s="1"/>
      <c r="K2610" t="e">
        <f>SUM([1]CALC!H2605:H2609)/[1]CALC!M2610</f>
        <v>#REF!</v>
      </c>
      <c r="L2610" t="e">
        <f>SUM([1]CALC!I2605:I2609)/[1]CALC!M2610</f>
        <v>#REF!</v>
      </c>
      <c r="M2610" s="1" t="e">
        <f>SUM([1]CALC!J2605:J2609)/[1]CALC!M2610</f>
        <v>#REF!</v>
      </c>
      <c r="N2610" s="1"/>
      <c r="O2610" t="e">
        <f>SUM([1]CALC!Q2605:Q2609)/[1]CALC!$M2610</f>
        <v>#REF!</v>
      </c>
      <c r="P2610" t="e">
        <f>SUM([1]CALC!R2605:R2609)/[1]CALC!$M2610</f>
        <v>#REF!</v>
      </c>
      <c r="Q2610" s="1" t="e">
        <f>SUM([1]CALC!S2605:S2609)/[1]CALC!$M2610</f>
        <v>#REF!</v>
      </c>
      <c r="R2610" s="1"/>
      <c r="Y2610" s="1"/>
    </row>
    <row r="2611" spans="1:25" ht="24" customHeight="1" x14ac:dyDescent="0.25">
      <c r="A2611" s="1" t="s">
        <v>0</v>
      </c>
      <c r="B2611" s="1"/>
      <c r="C2611" s="1">
        <f>C2602</f>
        <v>0</v>
      </c>
      <c r="D2611" s="1"/>
      <c r="E2611" s="1"/>
      <c r="F2611" s="1"/>
      <c r="G2611" s="1" t="str">
        <f>G2602</f>
        <v>WILLIAN 119106</v>
      </c>
      <c r="H2611" s="1"/>
      <c r="I2611" s="1"/>
      <c r="J2611" s="1"/>
      <c r="K2611" s="1" t="str">
        <f>K2602</f>
        <v>DOUGLAS 118461</v>
      </c>
      <c r="L2611" s="1"/>
      <c r="M2611" s="1"/>
      <c r="N2611" s="1"/>
      <c r="O2611" s="1"/>
      <c r="P2611" s="1"/>
      <c r="Q2611" s="1"/>
      <c r="R2611" s="1"/>
      <c r="Y2611" s="1"/>
    </row>
    <row r="2612" spans="1:25" ht="15.75" customHeight="1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Y2612" s="1"/>
    </row>
    <row r="2613" spans="1:25" ht="20.100000000000001" customHeight="1" x14ac:dyDescent="0.25">
      <c r="B2613" t="s">
        <v>5</v>
      </c>
      <c r="C2613" s="1"/>
      <c r="D2613" s="1"/>
      <c r="E2613" s="1"/>
      <c r="G2613" s="1">
        <f>$C2613</f>
        <v>0</v>
      </c>
      <c r="H2613" s="1"/>
      <c r="I2613" s="1"/>
      <c r="J2613" s="1"/>
      <c r="K2613" s="1">
        <f>$G2613</f>
        <v>0</v>
      </c>
      <c r="L2613" s="1"/>
      <c r="M2613" s="1"/>
      <c r="N2613" s="1"/>
      <c r="O2613" s="1"/>
      <c r="P2613" s="1"/>
      <c r="Q2613" s="1"/>
      <c r="R2613" s="1"/>
      <c r="Y2613" s="1"/>
    </row>
    <row r="2614" spans="1:25" ht="22.5" customHeight="1" x14ac:dyDescent="0.25">
      <c r="A2614">
        <v>1</v>
      </c>
      <c r="E2614" s="1"/>
      <c r="F2614" s="1"/>
      <c r="I2614" s="1"/>
      <c r="J2614" s="1"/>
      <c r="M2614" s="1"/>
      <c r="N2614" s="1"/>
      <c r="Q2614" s="1"/>
      <c r="R2614" s="1"/>
      <c r="Y2614" s="1"/>
    </row>
    <row r="2615" spans="1:25" ht="22.5" customHeight="1" x14ac:dyDescent="0.25">
      <c r="A2615">
        <v>2</v>
      </c>
      <c r="E2615" s="1"/>
      <c r="F2615" s="1"/>
      <c r="I2615" s="1"/>
      <c r="J2615" s="1"/>
      <c r="M2615" s="1"/>
      <c r="N2615" s="1"/>
      <c r="Q2615" s="1"/>
      <c r="R2615" s="1"/>
      <c r="Y2615" s="1"/>
    </row>
    <row r="2616" spans="1:25" ht="22.5" customHeight="1" x14ac:dyDescent="0.25">
      <c r="A2616">
        <v>3</v>
      </c>
      <c r="E2616" s="1"/>
      <c r="F2616" s="1"/>
      <c r="I2616" s="1"/>
      <c r="J2616" s="1"/>
      <c r="M2616" s="1"/>
      <c r="N2616" s="1"/>
      <c r="Q2616" s="1"/>
      <c r="R2616" s="1"/>
      <c r="Y2616" s="1"/>
    </row>
    <row r="2617" spans="1:25" ht="22.5" customHeight="1" x14ac:dyDescent="0.25">
      <c r="A2617">
        <v>4</v>
      </c>
      <c r="E2617" s="1"/>
      <c r="F2617" s="1"/>
      <c r="I2617" s="1"/>
      <c r="J2617" s="1"/>
      <c r="M2617" s="1"/>
      <c r="N2617" s="1"/>
      <c r="Q2617" s="1"/>
      <c r="R2617" s="1"/>
      <c r="Y2617" s="1"/>
    </row>
    <row r="2618" spans="1:25" ht="22.5" customHeight="1" x14ac:dyDescent="0.25">
      <c r="E2618" s="1"/>
      <c r="F2618" s="1"/>
      <c r="I2618" s="1"/>
      <c r="J2618" s="1"/>
      <c r="M2618" s="1"/>
      <c r="N2618" s="1"/>
      <c r="Q2618" s="1"/>
      <c r="R2618" s="1"/>
      <c r="Y2618" s="1"/>
    </row>
    <row r="2619" spans="1:25" ht="22.5" customHeight="1" x14ac:dyDescent="0.25">
      <c r="A2619" t="s">
        <v>6</v>
      </c>
      <c r="B2619">
        <f>SUM(B2614:B2618)</f>
        <v>0</v>
      </c>
      <c r="C2619" t="e">
        <f>SUM([1]CALC!B2614:B2618)/[1]CALC!M2619</f>
        <v>#REF!</v>
      </c>
      <c r="D2619" t="e">
        <f>SUM([1]CALC!C2614:C2618)/[1]CALC!M2619</f>
        <v>#REF!</v>
      </c>
      <c r="E2619" s="1" t="e">
        <f>SUM([1]CALC!D2614:D2618)/[1]CALC!M2619</f>
        <v>#REF!</v>
      </c>
      <c r="F2619" s="1"/>
      <c r="G2619" t="e">
        <f>SUM([1]CALC!E2614:E2618)/[1]CALC!M2619</f>
        <v>#REF!</v>
      </c>
      <c r="H2619" t="e">
        <f>SUM([1]CALC!F2614:F2618)/[1]CALC!M2619</f>
        <v>#REF!</v>
      </c>
      <c r="I2619" s="1" t="e">
        <f>SUM([1]CALC!G2614:G2618)/[1]CALC!M2619</f>
        <v>#REF!</v>
      </c>
      <c r="J2619" s="1"/>
      <c r="K2619" t="e">
        <f>SUM([1]CALC!H2614:H2618)/[1]CALC!M2619</f>
        <v>#REF!</v>
      </c>
      <c r="L2619" t="e">
        <f>SUM([1]CALC!I2614:I2618)/[1]CALC!M2619</f>
        <v>#REF!</v>
      </c>
      <c r="M2619" s="1" t="e">
        <f>SUM([1]CALC!J2614:J2618)/[1]CALC!M2619</f>
        <v>#REF!</v>
      </c>
      <c r="N2619" s="1"/>
      <c r="O2619" t="e">
        <f>SUM([1]CALC!Q2614:Q2618)/[1]CALC!$M2619</f>
        <v>#REF!</v>
      </c>
      <c r="P2619" t="e">
        <f>SUM([1]CALC!R2614:R2618)/[1]CALC!$M2619</f>
        <v>#REF!</v>
      </c>
      <c r="Q2619" s="1" t="e">
        <f>SUM([1]CALC!S2614:S2618)/[1]CALC!$M2619</f>
        <v>#REF!</v>
      </c>
      <c r="R2619" s="1"/>
      <c r="Y2619" s="1"/>
    </row>
    <row r="2620" spans="1:25" ht="24" customHeight="1" x14ac:dyDescent="0.25">
      <c r="A2620" s="1" t="s">
        <v>0</v>
      </c>
      <c r="B2620" s="1"/>
      <c r="C2620" s="1">
        <f>C2611</f>
        <v>0</v>
      </c>
      <c r="D2620" s="1"/>
      <c r="E2620" s="1"/>
      <c r="F2620" s="1"/>
      <c r="G2620" s="1" t="str">
        <f>G2611</f>
        <v>WILLIAN 119106</v>
      </c>
      <c r="H2620" s="1"/>
      <c r="I2620" s="1"/>
      <c r="J2620" s="1"/>
      <c r="K2620" s="1" t="str">
        <f>K2611</f>
        <v>DOUGLAS 118461</v>
      </c>
      <c r="L2620" s="1"/>
      <c r="M2620" s="1"/>
      <c r="N2620" s="1"/>
      <c r="O2620" s="1"/>
      <c r="P2620" s="1"/>
      <c r="Q2620" s="1"/>
      <c r="R2620" s="1"/>
      <c r="Y2620" s="1">
        <v>98</v>
      </c>
    </row>
    <row r="2621" spans="1:25" ht="15.75" customHeight="1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Y2621" s="1"/>
    </row>
    <row r="2622" spans="1:25" ht="20.100000000000001" customHeight="1" x14ac:dyDescent="0.25">
      <c r="B2622" t="s">
        <v>5</v>
      </c>
      <c r="C2622" s="1"/>
      <c r="D2622" s="1"/>
      <c r="E2622" s="1"/>
      <c r="G2622" s="1">
        <f>$C2622</f>
        <v>0</v>
      </c>
      <c r="H2622" s="1"/>
      <c r="I2622" s="1"/>
      <c r="J2622" s="1"/>
      <c r="K2622" s="1">
        <f>$G2622</f>
        <v>0</v>
      </c>
      <c r="L2622" s="1"/>
      <c r="M2622" s="1"/>
      <c r="N2622" s="1"/>
      <c r="O2622" s="1"/>
      <c r="P2622" s="1"/>
      <c r="Q2622" s="1"/>
      <c r="R2622" s="1"/>
      <c r="Y2622" s="1"/>
    </row>
    <row r="2623" spans="1:25" ht="22.5" customHeight="1" x14ac:dyDescent="0.25">
      <c r="A2623">
        <v>1</v>
      </c>
      <c r="E2623" s="1"/>
      <c r="F2623" s="1"/>
      <c r="I2623" s="1"/>
      <c r="J2623" s="1"/>
      <c r="M2623" s="1"/>
      <c r="N2623" s="1"/>
      <c r="Q2623" s="1"/>
      <c r="R2623" s="1"/>
      <c r="Y2623" s="1"/>
    </row>
    <row r="2624" spans="1:25" ht="22.5" customHeight="1" x14ac:dyDescent="0.25">
      <c r="A2624">
        <v>2</v>
      </c>
      <c r="E2624" s="1"/>
      <c r="F2624" s="1"/>
      <c r="I2624" s="1"/>
      <c r="J2624" s="1"/>
      <c r="M2624" s="1"/>
      <c r="N2624" s="1"/>
      <c r="Q2624" s="1"/>
      <c r="R2624" s="1"/>
      <c r="Y2624" s="1"/>
    </row>
    <row r="2625" spans="1:25" ht="22.5" customHeight="1" x14ac:dyDescent="0.25">
      <c r="A2625">
        <v>3</v>
      </c>
      <c r="E2625" s="1"/>
      <c r="F2625" s="1"/>
      <c r="I2625" s="1"/>
      <c r="J2625" s="1"/>
      <c r="M2625" s="1"/>
      <c r="N2625" s="1"/>
      <c r="Q2625" s="1"/>
      <c r="R2625" s="1"/>
      <c r="Y2625" s="1"/>
    </row>
    <row r="2626" spans="1:25" ht="22.5" customHeight="1" x14ac:dyDescent="0.25">
      <c r="A2626">
        <v>4</v>
      </c>
      <c r="E2626" s="1"/>
      <c r="F2626" s="1"/>
      <c r="I2626" s="1"/>
      <c r="J2626" s="1"/>
      <c r="M2626" s="1"/>
      <c r="N2626" s="1"/>
      <c r="Q2626" s="1"/>
      <c r="R2626" s="1"/>
      <c r="Y2626" s="1"/>
    </row>
    <row r="2627" spans="1:25" ht="22.5" customHeight="1" x14ac:dyDescent="0.25">
      <c r="E2627" s="1"/>
      <c r="F2627" s="1"/>
      <c r="I2627" s="1"/>
      <c r="J2627" s="1"/>
      <c r="M2627" s="1"/>
      <c r="N2627" s="1"/>
      <c r="Q2627" s="1"/>
      <c r="R2627" s="1"/>
      <c r="Y2627" s="1"/>
    </row>
    <row r="2628" spans="1:25" ht="22.5" customHeight="1" x14ac:dyDescent="0.25">
      <c r="A2628" t="s">
        <v>6</v>
      </c>
      <c r="B2628">
        <f>SUM(B2623:B2627)</f>
        <v>0</v>
      </c>
      <c r="C2628" t="e">
        <f>SUM([1]CALC!B2623:B2627)/[1]CALC!M2628</f>
        <v>#REF!</v>
      </c>
      <c r="D2628" t="e">
        <f>SUM([1]CALC!C2623:C2627)/[1]CALC!M2628</f>
        <v>#REF!</v>
      </c>
      <c r="E2628" s="1" t="e">
        <f>SUM([1]CALC!D2623:D2627)/[1]CALC!M2628</f>
        <v>#REF!</v>
      </c>
      <c r="F2628" s="1"/>
      <c r="G2628" t="e">
        <f>SUM([1]CALC!E2623:E2627)/[1]CALC!M2628</f>
        <v>#REF!</v>
      </c>
      <c r="H2628" t="e">
        <f>SUM([1]CALC!F2623:F2627)/[1]CALC!M2628</f>
        <v>#REF!</v>
      </c>
      <c r="I2628" s="1" t="e">
        <f>SUM([1]CALC!G2623:G2627)/[1]CALC!M2628</f>
        <v>#REF!</v>
      </c>
      <c r="J2628" s="1"/>
      <c r="K2628" t="e">
        <f>SUM([1]CALC!H2623:H2627)/[1]CALC!M2628</f>
        <v>#REF!</v>
      </c>
      <c r="L2628" t="e">
        <f>SUM([1]CALC!I2623:I2627)/[1]CALC!M2628</f>
        <v>#REF!</v>
      </c>
      <c r="M2628" s="1" t="e">
        <f>SUM([1]CALC!J2623:J2627)/[1]CALC!M2628</f>
        <v>#REF!</v>
      </c>
      <c r="N2628" s="1"/>
      <c r="O2628" t="e">
        <f>SUM([1]CALC!Q2623:Q2627)/[1]CALC!$M2628</f>
        <v>#REF!</v>
      </c>
      <c r="P2628" t="e">
        <f>SUM([1]CALC!R2623:R2627)/[1]CALC!$M2628</f>
        <v>#REF!</v>
      </c>
      <c r="Q2628" s="1" t="e">
        <f>SUM([1]CALC!S2623:S2627)/[1]CALC!$M2628</f>
        <v>#REF!</v>
      </c>
      <c r="R2628" s="1"/>
      <c r="Y2628" s="1"/>
    </row>
    <row r="2629" spans="1:25" ht="24" customHeight="1" x14ac:dyDescent="0.25">
      <c r="A2629" s="1" t="s">
        <v>0</v>
      </c>
      <c r="B2629" s="1"/>
      <c r="C2629" s="1">
        <f>C2620</f>
        <v>0</v>
      </c>
      <c r="D2629" s="1"/>
      <c r="E2629" s="1"/>
      <c r="F2629" s="1"/>
      <c r="G2629" s="1" t="str">
        <f>G2620</f>
        <v>WILLIAN 119106</v>
      </c>
      <c r="H2629" s="1"/>
      <c r="I2629" s="1"/>
      <c r="J2629" s="1"/>
      <c r="K2629" s="1" t="str">
        <f>K2620</f>
        <v>DOUGLAS 118461</v>
      </c>
      <c r="L2629" s="1"/>
      <c r="M2629" s="1"/>
      <c r="N2629" s="1"/>
      <c r="O2629" s="1"/>
      <c r="P2629" s="1"/>
      <c r="Q2629" s="1"/>
      <c r="R2629" s="1"/>
      <c r="Y2629" s="1"/>
    </row>
    <row r="2630" spans="1:25" ht="15.75" customHeight="1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Y2630" s="1"/>
    </row>
    <row r="2631" spans="1:25" ht="20.100000000000001" customHeight="1" x14ac:dyDescent="0.25">
      <c r="B2631" t="s">
        <v>5</v>
      </c>
      <c r="C2631" s="1"/>
      <c r="D2631" s="1"/>
      <c r="E2631" s="1"/>
      <c r="G2631" s="1">
        <f>$C2631</f>
        <v>0</v>
      </c>
      <c r="H2631" s="1"/>
      <c r="I2631" s="1"/>
      <c r="J2631" s="1"/>
      <c r="K2631" s="1">
        <f>$G2631</f>
        <v>0</v>
      </c>
      <c r="L2631" s="1"/>
      <c r="M2631" s="1"/>
      <c r="N2631" s="1"/>
      <c r="O2631" s="1"/>
      <c r="P2631" s="1"/>
      <c r="Q2631" s="1"/>
      <c r="R2631" s="1"/>
      <c r="Y2631" s="1"/>
    </row>
    <row r="2632" spans="1:25" ht="22.5" customHeight="1" x14ac:dyDescent="0.25">
      <c r="A2632">
        <v>1</v>
      </c>
      <c r="E2632" s="1"/>
      <c r="F2632" s="1"/>
      <c r="I2632" s="1"/>
      <c r="J2632" s="1"/>
      <c r="M2632" s="1"/>
      <c r="N2632" s="1"/>
      <c r="Q2632" s="1"/>
      <c r="R2632" s="1"/>
      <c r="Y2632" s="1"/>
    </row>
    <row r="2633" spans="1:25" ht="22.5" customHeight="1" x14ac:dyDescent="0.25">
      <c r="A2633">
        <v>2</v>
      </c>
      <c r="E2633" s="1"/>
      <c r="F2633" s="1"/>
      <c r="I2633" s="1"/>
      <c r="J2633" s="1"/>
      <c r="M2633" s="1"/>
      <c r="N2633" s="1"/>
      <c r="Q2633" s="1"/>
      <c r="R2633" s="1"/>
      <c r="Y2633" s="1"/>
    </row>
    <row r="2634" spans="1:25" ht="22.5" customHeight="1" x14ac:dyDescent="0.25">
      <c r="A2634">
        <v>3</v>
      </c>
      <c r="E2634" s="1"/>
      <c r="F2634" s="1"/>
      <c r="I2634" s="1"/>
      <c r="J2634" s="1"/>
      <c r="M2634" s="1"/>
      <c r="N2634" s="1"/>
      <c r="Q2634" s="1"/>
      <c r="R2634" s="1"/>
      <c r="Y2634" s="1"/>
    </row>
    <row r="2635" spans="1:25" ht="22.5" customHeight="1" x14ac:dyDescent="0.25">
      <c r="A2635">
        <v>4</v>
      </c>
      <c r="E2635" s="1"/>
      <c r="F2635" s="1"/>
      <c r="I2635" s="1"/>
      <c r="J2635" s="1"/>
      <c r="M2635" s="1"/>
      <c r="N2635" s="1"/>
      <c r="Q2635" s="1"/>
      <c r="R2635" s="1"/>
      <c r="Y2635" s="1"/>
    </row>
    <row r="2636" spans="1:25" ht="22.5" customHeight="1" x14ac:dyDescent="0.25">
      <c r="E2636" s="1"/>
      <c r="F2636" s="1"/>
      <c r="I2636" s="1"/>
      <c r="J2636" s="1"/>
      <c r="M2636" s="1"/>
      <c r="N2636" s="1"/>
      <c r="Q2636" s="1"/>
      <c r="R2636" s="1"/>
      <c r="Y2636" s="1"/>
    </row>
    <row r="2637" spans="1:25" ht="22.5" customHeight="1" x14ac:dyDescent="0.25">
      <c r="A2637" t="s">
        <v>6</v>
      </c>
      <c r="B2637">
        <f>SUM(B2632:B2636)</f>
        <v>0</v>
      </c>
      <c r="C2637" t="e">
        <f>SUM([1]CALC!B2632:B2636)/[1]CALC!M2637</f>
        <v>#REF!</v>
      </c>
      <c r="D2637" t="e">
        <f>SUM([1]CALC!C2632:C2636)/[1]CALC!M2637</f>
        <v>#REF!</v>
      </c>
      <c r="E2637" s="1" t="e">
        <f>SUM([1]CALC!D2632:D2636)/[1]CALC!M2637</f>
        <v>#REF!</v>
      </c>
      <c r="F2637" s="1"/>
      <c r="G2637" t="e">
        <f>SUM([1]CALC!E2632:E2636)/[1]CALC!M2637</f>
        <v>#REF!</v>
      </c>
      <c r="H2637" t="e">
        <f>SUM([1]CALC!F2632:F2636)/[1]CALC!M2637</f>
        <v>#REF!</v>
      </c>
      <c r="I2637" s="1" t="e">
        <f>SUM([1]CALC!G2632:G2636)/[1]CALC!M2637</f>
        <v>#REF!</v>
      </c>
      <c r="J2637" s="1"/>
      <c r="K2637" t="e">
        <f>SUM([1]CALC!H2632:H2636)/[1]CALC!M2637</f>
        <v>#REF!</v>
      </c>
      <c r="L2637" t="e">
        <f>SUM([1]CALC!I2632:I2636)/[1]CALC!M2637</f>
        <v>#REF!</v>
      </c>
      <c r="M2637" s="1" t="e">
        <f>SUM([1]CALC!J2632:J2636)/[1]CALC!M2637</f>
        <v>#REF!</v>
      </c>
      <c r="N2637" s="1"/>
      <c r="O2637" t="e">
        <f>SUM([1]CALC!Q2632:Q2636)/[1]CALC!$M2637</f>
        <v>#REF!</v>
      </c>
      <c r="P2637" t="e">
        <f>SUM([1]CALC!R2632:R2636)/[1]CALC!$M2637</f>
        <v>#REF!</v>
      </c>
      <c r="Q2637" s="1" t="e">
        <f>SUM([1]CALC!S2632:S2636)/[1]CALC!$M2637</f>
        <v>#REF!</v>
      </c>
      <c r="R2637" s="1"/>
      <c r="Y2637" s="1"/>
    </row>
    <row r="2638" spans="1:25" ht="24" customHeight="1" x14ac:dyDescent="0.25">
      <c r="A2638" s="1" t="s">
        <v>0</v>
      </c>
      <c r="B2638" s="1"/>
      <c r="C2638" s="1">
        <f>C2629</f>
        <v>0</v>
      </c>
      <c r="D2638" s="1"/>
      <c r="E2638" s="1"/>
      <c r="F2638" s="1"/>
      <c r="G2638" s="1" t="str">
        <f>G2629</f>
        <v>WILLIAN 119106</v>
      </c>
      <c r="H2638" s="1"/>
      <c r="I2638" s="1"/>
      <c r="J2638" s="1"/>
      <c r="K2638" s="1" t="str">
        <f>K2629</f>
        <v>DOUGLAS 118461</v>
      </c>
      <c r="L2638" s="1"/>
      <c r="M2638" s="1"/>
      <c r="N2638" s="1"/>
      <c r="O2638" s="1"/>
      <c r="P2638" s="1"/>
      <c r="Q2638" s="1"/>
      <c r="R2638" s="1"/>
      <c r="Y2638" s="1"/>
    </row>
    <row r="2639" spans="1:25" ht="15.75" customHeight="1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Y2639" s="1"/>
    </row>
    <row r="2640" spans="1:25" ht="20.100000000000001" customHeight="1" x14ac:dyDescent="0.25">
      <c r="B2640" t="s">
        <v>5</v>
      </c>
      <c r="C2640" s="1"/>
      <c r="D2640" s="1"/>
      <c r="E2640" s="1"/>
      <c r="G2640" s="1">
        <f>$C2640</f>
        <v>0</v>
      </c>
      <c r="H2640" s="1"/>
      <c r="I2640" s="1"/>
      <c r="J2640" s="1"/>
      <c r="K2640" s="1">
        <f>$G2640</f>
        <v>0</v>
      </c>
      <c r="L2640" s="1"/>
      <c r="M2640" s="1"/>
      <c r="N2640" s="1"/>
      <c r="O2640" s="1"/>
      <c r="P2640" s="1"/>
      <c r="Q2640" s="1"/>
      <c r="R2640" s="1"/>
      <c r="Y2640" s="1"/>
    </row>
    <row r="2641" spans="1:25" ht="22.5" customHeight="1" x14ac:dyDescent="0.25">
      <c r="A2641">
        <v>1</v>
      </c>
      <c r="E2641" s="1"/>
      <c r="F2641" s="1"/>
      <c r="I2641" s="1"/>
      <c r="J2641" s="1"/>
      <c r="M2641" s="1"/>
      <c r="N2641" s="1"/>
      <c r="Q2641" s="1"/>
      <c r="R2641" s="1"/>
      <c r="Y2641" s="1"/>
    </row>
    <row r="2642" spans="1:25" ht="22.5" customHeight="1" x14ac:dyDescent="0.25">
      <c r="A2642">
        <v>2</v>
      </c>
      <c r="E2642" s="1"/>
      <c r="F2642" s="1"/>
      <c r="I2642" s="1"/>
      <c r="J2642" s="1"/>
      <c r="M2642" s="1"/>
      <c r="N2642" s="1"/>
      <c r="Q2642" s="1"/>
      <c r="R2642" s="1"/>
      <c r="Y2642" s="1"/>
    </row>
    <row r="2643" spans="1:25" ht="22.5" customHeight="1" x14ac:dyDescent="0.25">
      <c r="A2643">
        <v>3</v>
      </c>
      <c r="E2643" s="1"/>
      <c r="F2643" s="1"/>
      <c r="I2643" s="1"/>
      <c r="J2643" s="1"/>
      <c r="M2643" s="1"/>
      <c r="N2643" s="1"/>
      <c r="Q2643" s="1"/>
      <c r="R2643" s="1"/>
      <c r="Y2643" s="1"/>
    </row>
    <row r="2644" spans="1:25" ht="22.5" customHeight="1" x14ac:dyDescent="0.25">
      <c r="A2644">
        <v>4</v>
      </c>
      <c r="E2644" s="1"/>
      <c r="F2644" s="1"/>
      <c r="I2644" s="1"/>
      <c r="J2644" s="1"/>
      <c r="M2644" s="1"/>
      <c r="N2644" s="1"/>
      <c r="Q2644" s="1"/>
      <c r="R2644" s="1"/>
      <c r="Y2644" s="1"/>
    </row>
    <row r="2645" spans="1:25" ht="22.5" customHeight="1" x14ac:dyDescent="0.25">
      <c r="E2645" s="1"/>
      <c r="F2645" s="1"/>
      <c r="I2645" s="1"/>
      <c r="J2645" s="1"/>
      <c r="M2645" s="1"/>
      <c r="N2645" s="1"/>
      <c r="Q2645" s="1"/>
      <c r="R2645" s="1"/>
      <c r="Y2645" s="1"/>
    </row>
    <row r="2646" spans="1:25" ht="22.5" customHeight="1" x14ac:dyDescent="0.25">
      <c r="A2646" t="s">
        <v>6</v>
      </c>
      <c r="B2646">
        <f>SUM(B2641:B2645)</f>
        <v>0</v>
      </c>
      <c r="C2646" t="e">
        <f>SUM([1]CALC!B2641:B2645)/[1]CALC!M2646</f>
        <v>#REF!</v>
      </c>
      <c r="D2646" t="e">
        <f>SUM([1]CALC!C2641:C2645)/[1]CALC!M2646</f>
        <v>#REF!</v>
      </c>
      <c r="E2646" s="1" t="e">
        <f>SUM([1]CALC!D2641:D2645)/[1]CALC!M2646</f>
        <v>#REF!</v>
      </c>
      <c r="F2646" s="1"/>
      <c r="G2646" t="e">
        <f>SUM([1]CALC!E2641:E2645)/[1]CALC!M2646</f>
        <v>#REF!</v>
      </c>
      <c r="H2646" t="e">
        <f>SUM([1]CALC!F2641:F2645)/[1]CALC!M2646</f>
        <v>#REF!</v>
      </c>
      <c r="I2646" s="1" t="e">
        <f>SUM([1]CALC!G2641:G2645)/[1]CALC!M2646</f>
        <v>#REF!</v>
      </c>
      <c r="J2646" s="1"/>
      <c r="K2646" t="e">
        <f>SUM([1]CALC!H2641:H2645)/[1]CALC!M2646</f>
        <v>#REF!</v>
      </c>
      <c r="L2646" t="e">
        <f>SUM([1]CALC!I2641:I2645)/[1]CALC!M2646</f>
        <v>#REF!</v>
      </c>
      <c r="M2646" s="1" t="e">
        <f>SUM([1]CALC!J2641:J2645)/[1]CALC!M2646</f>
        <v>#REF!</v>
      </c>
      <c r="N2646" s="1"/>
      <c r="O2646" t="e">
        <f>SUM([1]CALC!Q2641:Q2645)/[1]CALC!$M2646</f>
        <v>#REF!</v>
      </c>
      <c r="P2646" t="e">
        <f>SUM([1]CALC!R2641:R2645)/[1]CALC!$M2646</f>
        <v>#REF!</v>
      </c>
      <c r="Q2646" s="1" t="e">
        <f>SUM([1]CALC!S2641:S2645)/[1]CALC!$M2646</f>
        <v>#REF!</v>
      </c>
      <c r="R2646" s="1"/>
      <c r="Y2646" s="1"/>
    </row>
    <row r="2647" spans="1:25" ht="24" customHeight="1" x14ac:dyDescent="0.25">
      <c r="A2647" s="1" t="s">
        <v>0</v>
      </c>
      <c r="B2647" s="1"/>
      <c r="C2647" s="1">
        <f>C2638</f>
        <v>0</v>
      </c>
      <c r="D2647" s="1"/>
      <c r="E2647" s="1"/>
      <c r="F2647" s="1"/>
      <c r="G2647" s="1" t="str">
        <f>G2638</f>
        <v>WILLIAN 119106</v>
      </c>
      <c r="H2647" s="1"/>
      <c r="I2647" s="1"/>
      <c r="J2647" s="1"/>
      <c r="K2647" s="1" t="str">
        <f>K2638</f>
        <v>DOUGLAS 118461</v>
      </c>
      <c r="L2647" s="1"/>
      <c r="M2647" s="1"/>
      <c r="N2647" s="1"/>
      <c r="O2647" s="1"/>
      <c r="P2647" s="1"/>
      <c r="Q2647" s="1"/>
      <c r="R2647" s="1"/>
      <c r="Y2647" s="1">
        <v>99</v>
      </c>
    </row>
    <row r="2648" spans="1:25" ht="15.75" customHeight="1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Y2648" s="1"/>
    </row>
    <row r="2649" spans="1:25" ht="20.100000000000001" customHeight="1" x14ac:dyDescent="0.25">
      <c r="B2649" t="s">
        <v>5</v>
      </c>
      <c r="C2649" s="1"/>
      <c r="D2649" s="1"/>
      <c r="E2649" s="1"/>
      <c r="G2649" s="1">
        <f>$C2649</f>
        <v>0</v>
      </c>
      <c r="H2649" s="1"/>
      <c r="I2649" s="1"/>
      <c r="J2649" s="1"/>
      <c r="K2649" s="1">
        <f>$G2649</f>
        <v>0</v>
      </c>
      <c r="L2649" s="1"/>
      <c r="M2649" s="1"/>
      <c r="N2649" s="1"/>
      <c r="O2649" s="1"/>
      <c r="P2649" s="1"/>
      <c r="Q2649" s="1"/>
      <c r="R2649" s="1"/>
      <c r="Y2649" s="1"/>
    </row>
    <row r="2650" spans="1:25" ht="22.5" customHeight="1" x14ac:dyDescent="0.25">
      <c r="A2650">
        <v>1</v>
      </c>
      <c r="E2650" s="1"/>
      <c r="F2650" s="1"/>
      <c r="I2650" s="1"/>
      <c r="J2650" s="1"/>
      <c r="M2650" s="1"/>
      <c r="N2650" s="1"/>
      <c r="Q2650" s="1"/>
      <c r="R2650" s="1"/>
      <c r="Y2650" s="1"/>
    </row>
    <row r="2651" spans="1:25" ht="22.5" customHeight="1" x14ac:dyDescent="0.25">
      <c r="A2651">
        <v>2</v>
      </c>
      <c r="E2651" s="1"/>
      <c r="F2651" s="1"/>
      <c r="I2651" s="1"/>
      <c r="J2651" s="1"/>
      <c r="M2651" s="1"/>
      <c r="N2651" s="1"/>
      <c r="Q2651" s="1"/>
      <c r="R2651" s="1"/>
      <c r="Y2651" s="1"/>
    </row>
    <row r="2652" spans="1:25" ht="22.5" customHeight="1" x14ac:dyDescent="0.25">
      <c r="A2652">
        <v>3</v>
      </c>
      <c r="E2652" s="1"/>
      <c r="F2652" s="1"/>
      <c r="I2652" s="1"/>
      <c r="J2652" s="1"/>
      <c r="M2652" s="1"/>
      <c r="N2652" s="1"/>
      <c r="Q2652" s="1"/>
      <c r="R2652" s="1"/>
      <c r="Y2652" s="1"/>
    </row>
    <row r="2653" spans="1:25" ht="22.5" customHeight="1" x14ac:dyDescent="0.25">
      <c r="A2653">
        <v>4</v>
      </c>
      <c r="E2653" s="1"/>
      <c r="F2653" s="1"/>
      <c r="I2653" s="1"/>
      <c r="J2653" s="1"/>
      <c r="M2653" s="1"/>
      <c r="N2653" s="1"/>
      <c r="Q2653" s="1"/>
      <c r="R2653" s="1"/>
      <c r="Y2653" s="1"/>
    </row>
    <row r="2654" spans="1:25" ht="22.5" customHeight="1" x14ac:dyDescent="0.25">
      <c r="E2654" s="1"/>
      <c r="F2654" s="1"/>
      <c r="I2654" s="1"/>
      <c r="J2654" s="1"/>
      <c r="M2654" s="1"/>
      <c r="N2654" s="1"/>
      <c r="Q2654" s="1"/>
      <c r="R2654" s="1"/>
      <c r="Y2654" s="1"/>
    </row>
    <row r="2655" spans="1:25" ht="22.5" customHeight="1" x14ac:dyDescent="0.25">
      <c r="A2655" t="s">
        <v>6</v>
      </c>
      <c r="B2655">
        <f>SUM(B2650:B2654)</f>
        <v>0</v>
      </c>
      <c r="C2655" t="e">
        <f>SUM([1]CALC!B2650:B2654)/[1]CALC!M2655</f>
        <v>#REF!</v>
      </c>
      <c r="D2655" t="e">
        <f>SUM([1]CALC!C2650:C2654)/[1]CALC!M2655</f>
        <v>#REF!</v>
      </c>
      <c r="E2655" s="1" t="e">
        <f>SUM([1]CALC!D2650:D2654)/[1]CALC!M2655</f>
        <v>#REF!</v>
      </c>
      <c r="F2655" s="1"/>
      <c r="G2655" t="e">
        <f>SUM([1]CALC!E2650:E2654)/[1]CALC!M2655</f>
        <v>#REF!</v>
      </c>
      <c r="H2655" t="e">
        <f>SUM([1]CALC!F2650:F2654)/[1]CALC!M2655</f>
        <v>#REF!</v>
      </c>
      <c r="I2655" s="1" t="e">
        <f>SUM([1]CALC!G2650:G2654)/[1]CALC!M2655</f>
        <v>#REF!</v>
      </c>
      <c r="J2655" s="1"/>
      <c r="K2655" t="e">
        <f>SUM([1]CALC!H2650:H2654)/[1]CALC!M2655</f>
        <v>#REF!</v>
      </c>
      <c r="L2655" t="e">
        <f>SUM([1]CALC!I2650:I2654)/[1]CALC!M2655</f>
        <v>#REF!</v>
      </c>
      <c r="M2655" s="1" t="e">
        <f>SUM([1]CALC!J2650:J2654)/[1]CALC!M2655</f>
        <v>#REF!</v>
      </c>
      <c r="N2655" s="1"/>
      <c r="O2655" t="e">
        <f>SUM([1]CALC!Q2650:Q2654)/[1]CALC!$M2655</f>
        <v>#REF!</v>
      </c>
      <c r="P2655" t="e">
        <f>SUM([1]CALC!R2650:R2654)/[1]CALC!$M2655</f>
        <v>#REF!</v>
      </c>
      <c r="Q2655" s="1" t="e">
        <f>SUM([1]CALC!S2650:S2654)/[1]CALC!$M2655</f>
        <v>#REF!</v>
      </c>
      <c r="R2655" s="1"/>
      <c r="Y2655" s="1"/>
    </row>
    <row r="2656" spans="1:25" ht="24" customHeight="1" x14ac:dyDescent="0.25">
      <c r="A2656" s="1" t="s">
        <v>0</v>
      </c>
      <c r="B2656" s="1"/>
      <c r="C2656" s="1">
        <f>C2647</f>
        <v>0</v>
      </c>
      <c r="D2656" s="1"/>
      <c r="E2656" s="1"/>
      <c r="F2656" s="1"/>
      <c r="G2656" s="1" t="str">
        <f>G2647</f>
        <v>WILLIAN 119106</v>
      </c>
      <c r="H2656" s="1"/>
      <c r="I2656" s="1"/>
      <c r="J2656" s="1"/>
      <c r="K2656" s="1" t="str">
        <f>K2647</f>
        <v>DOUGLAS 118461</v>
      </c>
      <c r="L2656" s="1"/>
      <c r="M2656" s="1"/>
      <c r="N2656" s="1"/>
      <c r="O2656" s="1"/>
      <c r="P2656" s="1"/>
      <c r="Q2656" s="1"/>
      <c r="R2656" s="1"/>
      <c r="Y2656" s="1"/>
    </row>
    <row r="2657" spans="1:25" ht="15.75" customHeight="1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Y2657" s="1"/>
    </row>
    <row r="2658" spans="1:25" ht="20.100000000000001" customHeight="1" x14ac:dyDescent="0.25">
      <c r="B2658" t="s">
        <v>5</v>
      </c>
      <c r="C2658" s="1"/>
      <c r="D2658" s="1"/>
      <c r="E2658" s="1"/>
      <c r="G2658" s="1">
        <f>$C2658</f>
        <v>0</v>
      </c>
      <c r="H2658" s="1"/>
      <c r="I2658" s="1"/>
      <c r="J2658" s="1"/>
      <c r="K2658" s="1">
        <f>$G2658</f>
        <v>0</v>
      </c>
      <c r="L2658" s="1"/>
      <c r="M2658" s="1"/>
      <c r="N2658" s="1"/>
      <c r="O2658" s="1"/>
      <c r="P2658" s="1"/>
      <c r="Q2658" s="1"/>
      <c r="R2658" s="1"/>
      <c r="Y2658" s="1"/>
    </row>
    <row r="2659" spans="1:25" ht="22.5" customHeight="1" x14ac:dyDescent="0.25">
      <c r="A2659">
        <v>1</v>
      </c>
      <c r="E2659" s="1"/>
      <c r="F2659" s="1"/>
      <c r="I2659" s="1"/>
      <c r="J2659" s="1"/>
      <c r="M2659" s="1"/>
      <c r="N2659" s="1"/>
      <c r="Q2659" s="1"/>
      <c r="R2659" s="1"/>
      <c r="Y2659" s="1"/>
    </row>
    <row r="2660" spans="1:25" ht="22.5" customHeight="1" x14ac:dyDescent="0.25">
      <c r="A2660">
        <v>2</v>
      </c>
      <c r="E2660" s="1"/>
      <c r="F2660" s="1"/>
      <c r="I2660" s="1"/>
      <c r="J2660" s="1"/>
      <c r="M2660" s="1"/>
      <c r="N2660" s="1"/>
      <c r="Q2660" s="1"/>
      <c r="R2660" s="1"/>
      <c r="Y2660" s="1"/>
    </row>
    <row r="2661" spans="1:25" ht="22.5" customHeight="1" x14ac:dyDescent="0.25">
      <c r="A2661">
        <v>3</v>
      </c>
      <c r="E2661" s="1"/>
      <c r="F2661" s="1"/>
      <c r="I2661" s="1"/>
      <c r="J2661" s="1"/>
      <c r="M2661" s="1"/>
      <c r="N2661" s="1"/>
      <c r="Q2661" s="1"/>
      <c r="R2661" s="1"/>
      <c r="Y2661" s="1"/>
    </row>
    <row r="2662" spans="1:25" ht="22.5" customHeight="1" x14ac:dyDescent="0.25">
      <c r="A2662">
        <v>4</v>
      </c>
      <c r="E2662" s="1"/>
      <c r="F2662" s="1"/>
      <c r="I2662" s="1"/>
      <c r="J2662" s="1"/>
      <c r="M2662" s="1"/>
      <c r="N2662" s="1"/>
      <c r="Q2662" s="1"/>
      <c r="R2662" s="1"/>
      <c r="Y2662" s="1"/>
    </row>
    <row r="2663" spans="1:25" ht="22.5" customHeight="1" x14ac:dyDescent="0.25">
      <c r="E2663" s="1"/>
      <c r="F2663" s="1"/>
      <c r="I2663" s="1"/>
      <c r="J2663" s="1"/>
      <c r="M2663" s="1"/>
      <c r="N2663" s="1"/>
      <c r="Q2663" s="1"/>
      <c r="R2663" s="1"/>
      <c r="Y2663" s="1"/>
    </row>
    <row r="2664" spans="1:25" ht="22.5" customHeight="1" x14ac:dyDescent="0.25">
      <c r="A2664" t="s">
        <v>6</v>
      </c>
      <c r="B2664">
        <f>SUM(B2659:B2663)</f>
        <v>0</v>
      </c>
      <c r="C2664" t="e">
        <f>SUM([1]CALC!B2659:B2663)/[1]CALC!M2664</f>
        <v>#REF!</v>
      </c>
      <c r="D2664" t="e">
        <f>SUM([1]CALC!C2659:C2663)/[1]CALC!M2664</f>
        <v>#REF!</v>
      </c>
      <c r="E2664" s="1" t="e">
        <f>SUM([1]CALC!D2659:D2663)/[1]CALC!M2664</f>
        <v>#REF!</v>
      </c>
      <c r="F2664" s="1"/>
      <c r="G2664" t="e">
        <f>SUM([1]CALC!E2659:E2663)/[1]CALC!M2664</f>
        <v>#REF!</v>
      </c>
      <c r="H2664" t="e">
        <f>SUM([1]CALC!F2659:F2663)/[1]CALC!M2664</f>
        <v>#REF!</v>
      </c>
      <c r="I2664" s="1" t="e">
        <f>SUM([1]CALC!G2659:G2663)/[1]CALC!M2664</f>
        <v>#REF!</v>
      </c>
      <c r="J2664" s="1"/>
      <c r="K2664" t="e">
        <f>SUM([1]CALC!H2659:H2663)/[1]CALC!M2664</f>
        <v>#REF!</v>
      </c>
      <c r="L2664" t="e">
        <f>SUM([1]CALC!I2659:I2663)/[1]CALC!M2664</f>
        <v>#REF!</v>
      </c>
      <c r="M2664" s="1" t="e">
        <f>SUM([1]CALC!J2659:J2663)/[1]CALC!M2664</f>
        <v>#REF!</v>
      </c>
      <c r="N2664" s="1"/>
      <c r="O2664" t="e">
        <f>SUM([1]CALC!Q2659:Q2663)/[1]CALC!$M2664</f>
        <v>#REF!</v>
      </c>
      <c r="P2664" t="e">
        <f>SUM([1]CALC!R2659:R2663)/[1]CALC!$M2664</f>
        <v>#REF!</v>
      </c>
      <c r="Q2664" s="1" t="e">
        <f>SUM([1]CALC!S2659:S2663)/[1]CALC!$M2664</f>
        <v>#REF!</v>
      </c>
      <c r="R2664" s="1"/>
      <c r="Y2664" s="1"/>
    </row>
    <row r="2665" spans="1:25" ht="24" customHeight="1" x14ac:dyDescent="0.25">
      <c r="A2665" s="1" t="s">
        <v>0</v>
      </c>
      <c r="B2665" s="1"/>
      <c r="C2665" s="1">
        <f>C2656</f>
        <v>0</v>
      </c>
      <c r="D2665" s="1"/>
      <c r="E2665" s="1"/>
      <c r="F2665" s="1"/>
      <c r="G2665" s="1" t="str">
        <f>G2656</f>
        <v>WILLIAN 119106</v>
      </c>
      <c r="H2665" s="1"/>
      <c r="I2665" s="1"/>
      <c r="J2665" s="1"/>
      <c r="K2665" s="1" t="str">
        <f>K2656</f>
        <v>DOUGLAS 118461</v>
      </c>
      <c r="L2665" s="1"/>
      <c r="M2665" s="1"/>
      <c r="N2665" s="1"/>
      <c r="O2665" s="1"/>
      <c r="P2665" s="1"/>
      <c r="Q2665" s="1"/>
      <c r="R2665" s="1"/>
      <c r="Y2665" s="1"/>
    </row>
    <row r="2666" spans="1:25" ht="15.75" customHeight="1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Y2666" s="1"/>
    </row>
    <row r="2667" spans="1:25" ht="20.100000000000001" customHeight="1" x14ac:dyDescent="0.25">
      <c r="B2667" t="s">
        <v>5</v>
      </c>
      <c r="C2667" s="1"/>
      <c r="D2667" s="1"/>
      <c r="E2667" s="1"/>
      <c r="G2667" s="1">
        <f>$C2667</f>
        <v>0</v>
      </c>
      <c r="H2667" s="1"/>
      <c r="I2667" s="1"/>
      <c r="J2667" s="1"/>
      <c r="K2667" s="1">
        <f>$G2667</f>
        <v>0</v>
      </c>
      <c r="L2667" s="1"/>
      <c r="M2667" s="1"/>
      <c r="N2667" s="1"/>
      <c r="O2667" s="1"/>
      <c r="P2667" s="1"/>
      <c r="Q2667" s="1"/>
      <c r="R2667" s="1"/>
      <c r="Y2667" s="1"/>
    </row>
    <row r="2668" spans="1:25" ht="22.5" customHeight="1" x14ac:dyDescent="0.25">
      <c r="A2668">
        <v>1</v>
      </c>
      <c r="E2668" s="1"/>
      <c r="F2668" s="1"/>
      <c r="I2668" s="1"/>
      <c r="J2668" s="1"/>
      <c r="M2668" s="1"/>
      <c r="N2668" s="1"/>
      <c r="Q2668" s="1"/>
      <c r="R2668" s="1"/>
      <c r="Y2668" s="1"/>
    </row>
    <row r="2669" spans="1:25" ht="22.5" customHeight="1" x14ac:dyDescent="0.25">
      <c r="A2669">
        <v>2</v>
      </c>
      <c r="E2669" s="1"/>
      <c r="F2669" s="1"/>
      <c r="I2669" s="1"/>
      <c r="J2669" s="1"/>
      <c r="M2669" s="1"/>
      <c r="N2669" s="1"/>
      <c r="Q2669" s="1"/>
      <c r="R2669" s="1"/>
      <c r="Y2669" s="1"/>
    </row>
    <row r="2670" spans="1:25" ht="22.5" customHeight="1" x14ac:dyDescent="0.25">
      <c r="A2670">
        <v>3</v>
      </c>
      <c r="E2670" s="1"/>
      <c r="F2670" s="1"/>
      <c r="I2670" s="1"/>
      <c r="J2670" s="1"/>
      <c r="M2670" s="1"/>
      <c r="N2670" s="1"/>
      <c r="Q2670" s="1"/>
      <c r="R2670" s="1"/>
      <c r="Y2670" s="1"/>
    </row>
    <row r="2671" spans="1:25" ht="22.5" customHeight="1" x14ac:dyDescent="0.25">
      <c r="A2671">
        <v>4</v>
      </c>
      <c r="E2671" s="1"/>
      <c r="F2671" s="1"/>
      <c r="I2671" s="1"/>
      <c r="J2671" s="1"/>
      <c r="M2671" s="1"/>
      <c r="N2671" s="1"/>
      <c r="Q2671" s="1"/>
      <c r="R2671" s="1"/>
      <c r="Y2671" s="1"/>
    </row>
    <row r="2672" spans="1:25" ht="22.5" customHeight="1" x14ac:dyDescent="0.25">
      <c r="E2672" s="1"/>
      <c r="F2672" s="1"/>
      <c r="I2672" s="1"/>
      <c r="J2672" s="1"/>
      <c r="M2672" s="1"/>
      <c r="N2672" s="1"/>
      <c r="Q2672" s="1"/>
      <c r="R2672" s="1"/>
      <c r="Y2672" s="1"/>
    </row>
    <row r="2673" spans="1:25" ht="22.5" customHeight="1" x14ac:dyDescent="0.25">
      <c r="A2673" t="s">
        <v>6</v>
      </c>
      <c r="B2673">
        <f>SUM(B2668:B2672)</f>
        <v>0</v>
      </c>
      <c r="C2673" t="e">
        <f>SUM([1]CALC!B2668:B2672)/[1]CALC!M2673</f>
        <v>#REF!</v>
      </c>
      <c r="D2673" t="e">
        <f>SUM([1]CALC!C2668:C2672)/[1]CALC!M2673</f>
        <v>#REF!</v>
      </c>
      <c r="E2673" s="1" t="e">
        <f>SUM([1]CALC!D2668:D2672)/[1]CALC!M2673</f>
        <v>#REF!</v>
      </c>
      <c r="F2673" s="1"/>
      <c r="G2673" t="e">
        <f>SUM([1]CALC!E2668:E2672)/[1]CALC!M2673</f>
        <v>#REF!</v>
      </c>
      <c r="H2673" t="e">
        <f>SUM([1]CALC!F2668:F2672)/[1]CALC!M2673</f>
        <v>#REF!</v>
      </c>
      <c r="I2673" s="1" t="e">
        <f>SUM([1]CALC!G2668:G2672)/[1]CALC!M2673</f>
        <v>#REF!</v>
      </c>
      <c r="J2673" s="1"/>
      <c r="K2673" t="e">
        <f>SUM([1]CALC!H2668:H2672)/[1]CALC!M2673</f>
        <v>#REF!</v>
      </c>
      <c r="L2673" t="e">
        <f>SUM([1]CALC!I2668:I2672)/[1]CALC!M2673</f>
        <v>#REF!</v>
      </c>
      <c r="M2673" s="1" t="e">
        <f>SUM([1]CALC!J2668:J2672)/[1]CALC!M2673</f>
        <v>#REF!</v>
      </c>
      <c r="N2673" s="1"/>
      <c r="O2673" t="e">
        <f>SUM([1]CALC!Q2668:Q2672)/[1]CALC!$M2673</f>
        <v>#REF!</v>
      </c>
      <c r="P2673" t="e">
        <f>SUM([1]CALC!R2668:R2672)/[1]CALC!$M2673</f>
        <v>#REF!</v>
      </c>
      <c r="Q2673" s="1" t="e">
        <f>SUM([1]CALC!S2668:S2672)/[1]CALC!$M2673</f>
        <v>#REF!</v>
      </c>
      <c r="R2673" s="1"/>
      <c r="Y2673" s="1"/>
    </row>
    <row r="2674" spans="1:25" ht="24" customHeight="1" x14ac:dyDescent="0.25">
      <c r="A2674" s="1" t="s">
        <v>0</v>
      </c>
      <c r="B2674" s="1"/>
      <c r="C2674" s="1">
        <f>C2665</f>
        <v>0</v>
      </c>
      <c r="D2674" s="1"/>
      <c r="E2674" s="1"/>
      <c r="F2674" s="1"/>
      <c r="G2674" s="1" t="str">
        <f>G2665</f>
        <v>WILLIAN 119106</v>
      </c>
      <c r="H2674" s="1"/>
      <c r="I2674" s="1"/>
      <c r="J2674" s="1"/>
      <c r="K2674" s="1" t="str">
        <f>K2665</f>
        <v>DOUGLAS 118461</v>
      </c>
      <c r="L2674" s="1"/>
      <c r="M2674" s="1"/>
      <c r="N2674" s="1"/>
      <c r="O2674" s="1"/>
      <c r="P2674" s="1"/>
      <c r="Q2674" s="1"/>
      <c r="R2674" s="1"/>
      <c r="Y2674" s="1">
        <v>100</v>
      </c>
    </row>
    <row r="2675" spans="1:25" ht="15.75" customHeight="1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Y2675" s="1"/>
    </row>
    <row r="2676" spans="1:25" ht="20.100000000000001" customHeight="1" x14ac:dyDescent="0.25">
      <c r="B2676" t="s">
        <v>5</v>
      </c>
      <c r="C2676" s="1"/>
      <c r="D2676" s="1"/>
      <c r="E2676" s="1"/>
      <c r="G2676" s="1">
        <f>$C2676</f>
        <v>0</v>
      </c>
      <c r="H2676" s="1"/>
      <c r="I2676" s="1"/>
      <c r="J2676" s="1"/>
      <c r="K2676" s="1">
        <f>$G2676</f>
        <v>0</v>
      </c>
      <c r="L2676" s="1"/>
      <c r="M2676" s="1"/>
      <c r="N2676" s="1"/>
      <c r="O2676" s="1"/>
      <c r="P2676" s="1"/>
      <c r="Q2676" s="1"/>
      <c r="R2676" s="1"/>
      <c r="Y2676" s="1"/>
    </row>
    <row r="2677" spans="1:25" ht="22.5" customHeight="1" x14ac:dyDescent="0.25">
      <c r="A2677">
        <v>1</v>
      </c>
      <c r="E2677" s="1"/>
      <c r="F2677" s="1"/>
      <c r="I2677" s="1"/>
      <c r="J2677" s="1"/>
      <c r="M2677" s="1"/>
      <c r="N2677" s="1"/>
      <c r="Q2677" s="1"/>
      <c r="R2677" s="1"/>
      <c r="Y2677" s="1"/>
    </row>
    <row r="2678" spans="1:25" ht="22.5" customHeight="1" x14ac:dyDescent="0.25">
      <c r="A2678">
        <v>2</v>
      </c>
      <c r="E2678" s="1"/>
      <c r="F2678" s="1"/>
      <c r="I2678" s="1"/>
      <c r="J2678" s="1"/>
      <c r="M2678" s="1"/>
      <c r="N2678" s="1"/>
      <c r="Q2678" s="1"/>
      <c r="R2678" s="1"/>
      <c r="Y2678" s="1"/>
    </row>
    <row r="2679" spans="1:25" ht="22.5" customHeight="1" x14ac:dyDescent="0.25">
      <c r="A2679">
        <v>3</v>
      </c>
      <c r="E2679" s="1"/>
      <c r="F2679" s="1"/>
      <c r="I2679" s="1"/>
      <c r="J2679" s="1"/>
      <c r="M2679" s="1"/>
      <c r="N2679" s="1"/>
      <c r="Q2679" s="1"/>
      <c r="R2679" s="1"/>
      <c r="Y2679" s="1"/>
    </row>
    <row r="2680" spans="1:25" ht="22.5" customHeight="1" x14ac:dyDescent="0.25">
      <c r="A2680">
        <v>4</v>
      </c>
      <c r="E2680" s="1"/>
      <c r="F2680" s="1"/>
      <c r="I2680" s="1"/>
      <c r="J2680" s="1"/>
      <c r="M2680" s="1"/>
      <c r="N2680" s="1"/>
      <c r="Q2680" s="1"/>
      <c r="R2680" s="1"/>
      <c r="Y2680" s="1"/>
    </row>
    <row r="2681" spans="1:25" ht="22.5" customHeight="1" x14ac:dyDescent="0.25">
      <c r="E2681" s="1"/>
      <c r="F2681" s="1"/>
      <c r="I2681" s="1"/>
      <c r="J2681" s="1"/>
      <c r="M2681" s="1"/>
      <c r="N2681" s="1"/>
      <c r="Q2681" s="1"/>
      <c r="R2681" s="1"/>
      <c r="Y2681" s="1"/>
    </row>
    <row r="2682" spans="1:25" ht="22.5" customHeight="1" x14ac:dyDescent="0.25">
      <c r="A2682" t="s">
        <v>6</v>
      </c>
      <c r="B2682">
        <f>SUM(B2677:B2681)</f>
        <v>0</v>
      </c>
      <c r="C2682" t="e">
        <f>SUM([1]CALC!B2677:B2681)/[1]CALC!M2682</f>
        <v>#REF!</v>
      </c>
      <c r="D2682" t="e">
        <f>SUM([1]CALC!C2677:C2681)/[1]CALC!M2682</f>
        <v>#REF!</v>
      </c>
      <c r="E2682" s="1" t="e">
        <f>SUM([1]CALC!D2677:D2681)/[1]CALC!M2682</f>
        <v>#REF!</v>
      </c>
      <c r="F2682" s="1"/>
      <c r="G2682" t="e">
        <f>SUM([1]CALC!E2677:E2681)/[1]CALC!M2682</f>
        <v>#REF!</v>
      </c>
      <c r="H2682" t="e">
        <f>SUM([1]CALC!F2677:F2681)/[1]CALC!M2682</f>
        <v>#REF!</v>
      </c>
      <c r="I2682" s="1" t="e">
        <f>SUM([1]CALC!G2677:G2681)/[1]CALC!M2682</f>
        <v>#REF!</v>
      </c>
      <c r="J2682" s="1"/>
      <c r="K2682" t="e">
        <f>SUM([1]CALC!H2677:H2681)/[1]CALC!M2682</f>
        <v>#REF!</v>
      </c>
      <c r="L2682" t="e">
        <f>SUM([1]CALC!I2677:I2681)/[1]CALC!M2682</f>
        <v>#REF!</v>
      </c>
      <c r="M2682" s="1" t="e">
        <f>SUM([1]CALC!J2677:J2681)/[1]CALC!M2682</f>
        <v>#REF!</v>
      </c>
      <c r="N2682" s="1"/>
      <c r="O2682" t="e">
        <f>SUM([1]CALC!Q2677:Q2681)/[1]CALC!$M2682</f>
        <v>#REF!</v>
      </c>
      <c r="P2682" t="e">
        <f>SUM([1]CALC!R2677:R2681)/[1]CALC!$M2682</f>
        <v>#REF!</v>
      </c>
      <c r="Q2682" s="1" t="e">
        <f>SUM([1]CALC!S2677:S2681)/[1]CALC!$M2682</f>
        <v>#REF!</v>
      </c>
      <c r="R2682" s="1"/>
      <c r="Y2682" s="1"/>
    </row>
    <row r="2683" spans="1:25" ht="24" customHeight="1" x14ac:dyDescent="0.25">
      <c r="A2683" s="1" t="s">
        <v>0</v>
      </c>
      <c r="B2683" s="1"/>
      <c r="C2683" s="1">
        <f>C2674</f>
        <v>0</v>
      </c>
      <c r="D2683" s="1"/>
      <c r="E2683" s="1"/>
      <c r="F2683" s="1"/>
      <c r="G2683" s="1" t="str">
        <f>G2674</f>
        <v>WILLIAN 119106</v>
      </c>
      <c r="H2683" s="1"/>
      <c r="I2683" s="1"/>
      <c r="J2683" s="1"/>
      <c r="K2683" s="1" t="str">
        <f>K2674</f>
        <v>DOUGLAS 118461</v>
      </c>
      <c r="L2683" s="1"/>
      <c r="M2683" s="1"/>
      <c r="N2683" s="1"/>
      <c r="O2683" s="1"/>
      <c r="P2683" s="1"/>
      <c r="Q2683" s="1"/>
      <c r="R2683" s="1"/>
      <c r="Y2683" s="1"/>
    </row>
    <row r="2684" spans="1:25" ht="15.75" customHeight="1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Y2684" s="1"/>
    </row>
    <row r="2685" spans="1:25" ht="20.100000000000001" customHeight="1" x14ac:dyDescent="0.25">
      <c r="B2685" t="s">
        <v>5</v>
      </c>
      <c r="C2685" s="1"/>
      <c r="D2685" s="1"/>
      <c r="E2685" s="1"/>
      <c r="G2685" s="1">
        <f>$C2685</f>
        <v>0</v>
      </c>
      <c r="H2685" s="1"/>
      <c r="I2685" s="1"/>
      <c r="J2685" s="1"/>
      <c r="K2685" s="1">
        <f>$G2685</f>
        <v>0</v>
      </c>
      <c r="L2685" s="1"/>
      <c r="M2685" s="1"/>
      <c r="N2685" s="1"/>
      <c r="O2685" s="1"/>
      <c r="P2685" s="1"/>
      <c r="Q2685" s="1"/>
      <c r="R2685" s="1"/>
      <c r="Y2685" s="1"/>
    </row>
    <row r="2686" spans="1:25" ht="22.5" customHeight="1" x14ac:dyDescent="0.25">
      <c r="A2686">
        <v>1</v>
      </c>
      <c r="E2686" s="1"/>
      <c r="F2686" s="1"/>
      <c r="I2686" s="1"/>
      <c r="J2686" s="1"/>
      <c r="M2686" s="1"/>
      <c r="N2686" s="1"/>
      <c r="Q2686" s="1"/>
      <c r="R2686" s="1"/>
      <c r="Y2686" s="1"/>
    </row>
    <row r="2687" spans="1:25" ht="22.5" customHeight="1" x14ac:dyDescent="0.25">
      <c r="A2687">
        <v>2</v>
      </c>
      <c r="E2687" s="1"/>
      <c r="F2687" s="1"/>
      <c r="I2687" s="1"/>
      <c r="J2687" s="1"/>
      <c r="M2687" s="1"/>
      <c r="N2687" s="1"/>
      <c r="Q2687" s="1"/>
      <c r="R2687" s="1"/>
      <c r="Y2687" s="1"/>
    </row>
    <row r="2688" spans="1:25" ht="22.5" customHeight="1" x14ac:dyDescent="0.25">
      <c r="A2688">
        <v>3</v>
      </c>
      <c r="E2688" s="1"/>
      <c r="F2688" s="1"/>
      <c r="I2688" s="1"/>
      <c r="J2688" s="1"/>
      <c r="M2688" s="1"/>
      <c r="N2688" s="1"/>
      <c r="Q2688" s="1"/>
      <c r="R2688" s="1"/>
      <c r="Y2688" s="1"/>
    </row>
    <row r="2689" spans="1:25" ht="22.5" customHeight="1" x14ac:dyDescent="0.25">
      <c r="A2689">
        <v>4</v>
      </c>
      <c r="E2689" s="1"/>
      <c r="F2689" s="1"/>
      <c r="I2689" s="1"/>
      <c r="J2689" s="1"/>
      <c r="M2689" s="1"/>
      <c r="N2689" s="1"/>
      <c r="Q2689" s="1"/>
      <c r="R2689" s="1"/>
      <c r="Y2689" s="1"/>
    </row>
    <row r="2690" spans="1:25" ht="22.5" customHeight="1" x14ac:dyDescent="0.25">
      <c r="E2690" s="1"/>
      <c r="F2690" s="1"/>
      <c r="I2690" s="1"/>
      <c r="J2690" s="1"/>
      <c r="M2690" s="1"/>
      <c r="N2690" s="1"/>
      <c r="Q2690" s="1"/>
      <c r="R2690" s="1"/>
      <c r="Y2690" s="1"/>
    </row>
    <row r="2691" spans="1:25" ht="22.5" customHeight="1" x14ac:dyDescent="0.25">
      <c r="A2691" t="s">
        <v>6</v>
      </c>
      <c r="B2691">
        <f>SUM(B2686:B2690)</f>
        <v>0</v>
      </c>
      <c r="C2691" t="e">
        <f>SUM([1]CALC!B2686:B2690)/[1]CALC!M2691</f>
        <v>#REF!</v>
      </c>
      <c r="D2691" t="e">
        <f>SUM([1]CALC!C2686:C2690)/[1]CALC!M2691</f>
        <v>#REF!</v>
      </c>
      <c r="E2691" s="1" t="e">
        <f>SUM([1]CALC!D2686:D2690)/[1]CALC!M2691</f>
        <v>#REF!</v>
      </c>
      <c r="F2691" s="1"/>
      <c r="G2691" t="e">
        <f>SUM([1]CALC!E2686:E2690)/[1]CALC!M2691</f>
        <v>#REF!</v>
      </c>
      <c r="H2691" t="e">
        <f>SUM([1]CALC!F2686:F2690)/[1]CALC!M2691</f>
        <v>#REF!</v>
      </c>
      <c r="I2691" s="1" t="e">
        <f>SUM([1]CALC!G2686:G2690)/[1]CALC!M2691</f>
        <v>#REF!</v>
      </c>
      <c r="J2691" s="1"/>
      <c r="K2691" t="e">
        <f>SUM([1]CALC!H2686:H2690)/[1]CALC!M2691</f>
        <v>#REF!</v>
      </c>
      <c r="L2691" t="e">
        <f>SUM([1]CALC!I2686:I2690)/[1]CALC!M2691</f>
        <v>#REF!</v>
      </c>
      <c r="M2691" s="1" t="e">
        <f>SUM([1]CALC!J2686:J2690)/[1]CALC!M2691</f>
        <v>#REF!</v>
      </c>
      <c r="N2691" s="1"/>
      <c r="O2691" t="e">
        <f>SUM([1]CALC!Q2686:Q2690)/[1]CALC!$M2691</f>
        <v>#REF!</v>
      </c>
      <c r="P2691" t="e">
        <f>SUM([1]CALC!R2686:R2690)/[1]CALC!$M2691</f>
        <v>#REF!</v>
      </c>
      <c r="Q2691" s="1" t="e">
        <f>SUM([1]CALC!S2686:S2690)/[1]CALC!$M2691</f>
        <v>#REF!</v>
      </c>
      <c r="R2691" s="1"/>
      <c r="Y2691" s="1"/>
    </row>
    <row r="2692" spans="1:25" ht="24" customHeight="1" x14ac:dyDescent="0.25">
      <c r="A2692" s="1" t="s">
        <v>0</v>
      </c>
      <c r="B2692" s="1"/>
      <c r="C2692" s="1">
        <f>C2683</f>
        <v>0</v>
      </c>
      <c r="D2692" s="1"/>
      <c r="E2692" s="1"/>
      <c r="F2692" s="1"/>
      <c r="G2692" s="1" t="str">
        <f>G2683</f>
        <v>WILLIAN 119106</v>
      </c>
      <c r="H2692" s="1"/>
      <c r="I2692" s="1"/>
      <c r="J2692" s="1"/>
      <c r="K2692" s="1" t="str">
        <f>K2683</f>
        <v>DOUGLAS 118461</v>
      </c>
      <c r="L2692" s="1"/>
      <c r="M2692" s="1"/>
      <c r="N2692" s="1"/>
      <c r="O2692" s="1"/>
      <c r="P2692" s="1"/>
      <c r="Q2692" s="1"/>
      <c r="R2692" s="1"/>
      <c r="Y2692" s="1"/>
    </row>
    <row r="2693" spans="1:25" ht="15.75" customHeight="1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Y2693" s="1"/>
    </row>
    <row r="2694" spans="1:25" ht="20.100000000000001" customHeight="1" x14ac:dyDescent="0.25">
      <c r="B2694" t="s">
        <v>5</v>
      </c>
      <c r="C2694" s="1"/>
      <c r="D2694" s="1"/>
      <c r="E2694" s="1"/>
      <c r="G2694" s="1">
        <f>$C2694</f>
        <v>0</v>
      </c>
      <c r="H2694" s="1"/>
      <c r="I2694" s="1"/>
      <c r="J2694" s="1"/>
      <c r="K2694" s="1">
        <f>$G2694</f>
        <v>0</v>
      </c>
      <c r="L2694" s="1"/>
      <c r="M2694" s="1"/>
      <c r="N2694" s="1"/>
      <c r="O2694" s="1"/>
      <c r="P2694" s="1"/>
      <c r="Q2694" s="1"/>
      <c r="R2694" s="1"/>
      <c r="Y2694" s="1"/>
    </row>
    <row r="2695" spans="1:25" ht="22.5" customHeight="1" x14ac:dyDescent="0.25">
      <c r="A2695">
        <v>1</v>
      </c>
      <c r="E2695" s="1"/>
      <c r="F2695" s="1"/>
      <c r="I2695" s="1"/>
      <c r="J2695" s="1"/>
      <c r="M2695" s="1"/>
      <c r="N2695" s="1"/>
      <c r="Q2695" s="1"/>
      <c r="R2695" s="1"/>
      <c r="Y2695" s="1"/>
    </row>
    <row r="2696" spans="1:25" ht="22.5" customHeight="1" x14ac:dyDescent="0.25">
      <c r="A2696">
        <v>2</v>
      </c>
      <c r="E2696" s="1"/>
      <c r="F2696" s="1"/>
      <c r="I2696" s="1"/>
      <c r="J2696" s="1"/>
      <c r="M2696" s="1"/>
      <c r="N2696" s="1"/>
      <c r="Q2696" s="1"/>
      <c r="R2696" s="1"/>
      <c r="Y2696" s="1"/>
    </row>
    <row r="2697" spans="1:25" ht="22.5" customHeight="1" x14ac:dyDescent="0.25">
      <c r="A2697">
        <v>3</v>
      </c>
      <c r="E2697" s="1"/>
      <c r="F2697" s="1"/>
      <c r="I2697" s="1"/>
      <c r="J2697" s="1"/>
      <c r="M2697" s="1"/>
      <c r="N2697" s="1"/>
      <c r="Q2697" s="1"/>
      <c r="R2697" s="1"/>
      <c r="Y2697" s="1"/>
    </row>
    <row r="2698" spans="1:25" ht="22.5" customHeight="1" x14ac:dyDescent="0.25">
      <c r="A2698">
        <v>4</v>
      </c>
      <c r="E2698" s="1"/>
      <c r="F2698" s="1"/>
      <c r="I2698" s="1"/>
      <c r="J2698" s="1"/>
      <c r="M2698" s="1"/>
      <c r="N2698" s="1"/>
      <c r="Q2698" s="1"/>
      <c r="R2698" s="1"/>
      <c r="Y2698" s="1"/>
    </row>
    <row r="2699" spans="1:25" ht="22.5" customHeight="1" x14ac:dyDescent="0.25">
      <c r="E2699" s="1"/>
      <c r="F2699" s="1"/>
      <c r="I2699" s="1"/>
      <c r="J2699" s="1"/>
      <c r="M2699" s="1"/>
      <c r="N2699" s="1"/>
      <c r="Q2699" s="1"/>
      <c r="R2699" s="1"/>
      <c r="Y2699" s="1"/>
    </row>
    <row r="2700" spans="1:25" ht="22.5" customHeight="1" x14ac:dyDescent="0.25">
      <c r="A2700" t="s">
        <v>6</v>
      </c>
      <c r="B2700">
        <f>SUM(B2695:B2699)</f>
        <v>0</v>
      </c>
      <c r="C2700" t="e">
        <f>SUM([1]CALC!B2695:B2699)/[1]CALC!M2700</f>
        <v>#REF!</v>
      </c>
      <c r="D2700" t="e">
        <f>SUM([1]CALC!C2695:C2699)/[1]CALC!M2700</f>
        <v>#REF!</v>
      </c>
      <c r="E2700" s="1" t="e">
        <f>SUM([1]CALC!D2695:D2699)/[1]CALC!M2700</f>
        <v>#REF!</v>
      </c>
      <c r="F2700" s="1"/>
      <c r="G2700" t="e">
        <f>SUM([1]CALC!E2695:E2699)/[1]CALC!M2700</f>
        <v>#REF!</v>
      </c>
      <c r="H2700" t="e">
        <f>SUM([1]CALC!F2695:F2699)/[1]CALC!M2700</f>
        <v>#REF!</v>
      </c>
      <c r="I2700" s="1" t="e">
        <f>SUM([1]CALC!G2695:G2699)/[1]CALC!M2700</f>
        <v>#REF!</v>
      </c>
      <c r="J2700" s="1"/>
      <c r="K2700" t="e">
        <f>SUM([1]CALC!H2695:H2699)/[1]CALC!M2700</f>
        <v>#REF!</v>
      </c>
      <c r="L2700" t="e">
        <f>SUM([1]CALC!I2695:I2699)/[1]CALC!M2700</f>
        <v>#REF!</v>
      </c>
      <c r="M2700" s="1" t="e">
        <f>SUM([1]CALC!J2695:J2699)/[1]CALC!M2700</f>
        <v>#REF!</v>
      </c>
      <c r="N2700" s="1"/>
      <c r="O2700" t="e">
        <f>SUM([1]CALC!Q2695:Q2699)/[1]CALC!$M2700</f>
        <v>#REF!</v>
      </c>
      <c r="P2700" t="e">
        <f>SUM([1]CALC!R2695:R2699)/[1]CALC!$M2700</f>
        <v>#REF!</v>
      </c>
      <c r="Q2700" s="1" t="e">
        <f>SUM([1]CALC!S2695:S2699)/[1]CALC!$M2700</f>
        <v>#REF!</v>
      </c>
      <c r="R2700" s="1"/>
      <c r="Y2700" s="1"/>
    </row>
    <row r="2701" spans="1:25" ht="24" customHeight="1" x14ac:dyDescent="0.25">
      <c r="A2701" s="1" t="s">
        <v>0</v>
      </c>
      <c r="B2701" s="1"/>
      <c r="C2701" s="1">
        <f>C2692</f>
        <v>0</v>
      </c>
      <c r="D2701" s="1"/>
      <c r="E2701" s="1"/>
      <c r="F2701" s="1"/>
      <c r="G2701" s="1" t="str">
        <f>G2692</f>
        <v>WILLIAN 119106</v>
      </c>
      <c r="H2701" s="1"/>
      <c r="I2701" s="1"/>
      <c r="J2701" s="1"/>
      <c r="K2701" s="1" t="str">
        <f>K2692</f>
        <v>DOUGLAS 118461</v>
      </c>
      <c r="L2701" s="1"/>
      <c r="M2701" s="1"/>
      <c r="N2701" s="1"/>
      <c r="O2701" s="1"/>
      <c r="P2701" s="1"/>
      <c r="Q2701" s="1"/>
      <c r="R2701" s="1"/>
      <c r="Y2701" s="1">
        <v>101</v>
      </c>
    </row>
    <row r="2702" spans="1:25" ht="15.75" customHeight="1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Y2702" s="1"/>
    </row>
    <row r="2703" spans="1:25" ht="20.100000000000001" customHeight="1" x14ac:dyDescent="0.25">
      <c r="B2703" t="s">
        <v>5</v>
      </c>
      <c r="C2703" s="1"/>
      <c r="D2703" s="1"/>
      <c r="E2703" s="1"/>
      <c r="G2703" s="1">
        <f>$C2703</f>
        <v>0</v>
      </c>
      <c r="H2703" s="1"/>
      <c r="I2703" s="1"/>
      <c r="J2703" s="1"/>
      <c r="K2703" s="1">
        <f>$G2703</f>
        <v>0</v>
      </c>
      <c r="L2703" s="1"/>
      <c r="M2703" s="1"/>
      <c r="N2703" s="1"/>
      <c r="O2703" s="1"/>
      <c r="P2703" s="1"/>
      <c r="Q2703" s="1"/>
      <c r="R2703" s="1"/>
      <c r="Y2703" s="1"/>
    </row>
    <row r="2704" spans="1:25" ht="22.5" customHeight="1" x14ac:dyDescent="0.25">
      <c r="A2704">
        <v>1</v>
      </c>
      <c r="E2704" s="1"/>
      <c r="F2704" s="1"/>
      <c r="I2704" s="1"/>
      <c r="J2704" s="1"/>
      <c r="M2704" s="1"/>
      <c r="N2704" s="1"/>
      <c r="Q2704" s="1"/>
      <c r="R2704" s="1"/>
      <c r="Y2704" s="1"/>
    </row>
    <row r="2705" spans="1:25" ht="22.5" customHeight="1" x14ac:dyDescent="0.25">
      <c r="A2705">
        <v>2</v>
      </c>
      <c r="E2705" s="1"/>
      <c r="F2705" s="1"/>
      <c r="I2705" s="1"/>
      <c r="J2705" s="1"/>
      <c r="M2705" s="1"/>
      <c r="N2705" s="1"/>
      <c r="Q2705" s="1"/>
      <c r="R2705" s="1"/>
      <c r="Y2705" s="1"/>
    </row>
    <row r="2706" spans="1:25" ht="22.5" customHeight="1" x14ac:dyDescent="0.25">
      <c r="A2706">
        <v>3</v>
      </c>
      <c r="E2706" s="1"/>
      <c r="F2706" s="1"/>
      <c r="I2706" s="1"/>
      <c r="J2706" s="1"/>
      <c r="M2706" s="1"/>
      <c r="N2706" s="1"/>
      <c r="Q2706" s="1"/>
      <c r="R2706" s="1"/>
      <c r="Y2706" s="1"/>
    </row>
    <row r="2707" spans="1:25" ht="22.5" customHeight="1" x14ac:dyDescent="0.25">
      <c r="A2707">
        <v>4</v>
      </c>
      <c r="E2707" s="1"/>
      <c r="F2707" s="1"/>
      <c r="I2707" s="1"/>
      <c r="J2707" s="1"/>
      <c r="M2707" s="1"/>
      <c r="N2707" s="1"/>
      <c r="Q2707" s="1"/>
      <c r="R2707" s="1"/>
      <c r="Y2707" s="1"/>
    </row>
    <row r="2708" spans="1:25" ht="22.5" customHeight="1" x14ac:dyDescent="0.25">
      <c r="E2708" s="1"/>
      <c r="F2708" s="1"/>
      <c r="I2708" s="1"/>
      <c r="J2708" s="1"/>
      <c r="M2708" s="1"/>
      <c r="N2708" s="1"/>
      <c r="Q2708" s="1"/>
      <c r="R2708" s="1"/>
      <c r="Y2708" s="1"/>
    </row>
    <row r="2709" spans="1:25" ht="22.5" customHeight="1" x14ac:dyDescent="0.25">
      <c r="A2709" t="s">
        <v>6</v>
      </c>
      <c r="B2709">
        <f>SUM(B2704:B2708)</f>
        <v>0</v>
      </c>
      <c r="C2709" t="e">
        <f>SUM([1]CALC!B2704:B2708)/[1]CALC!M2709</f>
        <v>#REF!</v>
      </c>
      <c r="D2709" t="e">
        <f>SUM([1]CALC!C2704:C2708)/[1]CALC!M2709</f>
        <v>#REF!</v>
      </c>
      <c r="E2709" s="1" t="e">
        <f>SUM([1]CALC!D2704:D2708)/[1]CALC!M2709</f>
        <v>#REF!</v>
      </c>
      <c r="F2709" s="1"/>
      <c r="G2709" t="e">
        <f>SUM([1]CALC!E2704:E2708)/[1]CALC!M2709</f>
        <v>#REF!</v>
      </c>
      <c r="H2709" t="e">
        <f>SUM([1]CALC!F2704:F2708)/[1]CALC!M2709</f>
        <v>#REF!</v>
      </c>
      <c r="I2709" s="1" t="e">
        <f>SUM([1]CALC!G2704:G2708)/[1]CALC!M2709</f>
        <v>#REF!</v>
      </c>
      <c r="J2709" s="1"/>
      <c r="K2709" t="e">
        <f>SUM([1]CALC!H2704:H2708)/[1]CALC!M2709</f>
        <v>#REF!</v>
      </c>
      <c r="L2709" t="e">
        <f>SUM([1]CALC!I2704:I2708)/[1]CALC!M2709</f>
        <v>#REF!</v>
      </c>
      <c r="M2709" s="1" t="e">
        <f>SUM([1]CALC!J2704:J2708)/[1]CALC!M2709</f>
        <v>#REF!</v>
      </c>
      <c r="N2709" s="1"/>
      <c r="O2709" t="e">
        <f>SUM([1]CALC!Q2704:Q2708)/[1]CALC!$M2709</f>
        <v>#REF!</v>
      </c>
      <c r="P2709" t="e">
        <f>SUM([1]CALC!R2704:R2708)/[1]CALC!$M2709</f>
        <v>#REF!</v>
      </c>
      <c r="Q2709" s="1" t="e">
        <f>SUM([1]CALC!S2704:S2708)/[1]CALC!$M2709</f>
        <v>#REF!</v>
      </c>
      <c r="R2709" s="1"/>
      <c r="Y2709" s="1"/>
    </row>
    <row r="2710" spans="1:25" ht="24" customHeight="1" x14ac:dyDescent="0.25">
      <c r="A2710" s="1" t="s">
        <v>0</v>
      </c>
      <c r="B2710" s="1"/>
      <c r="C2710" s="1">
        <f>C2701</f>
        <v>0</v>
      </c>
      <c r="D2710" s="1"/>
      <c r="E2710" s="1"/>
      <c r="F2710" s="1"/>
      <c r="G2710" s="1" t="str">
        <f>G2701</f>
        <v>WILLIAN 119106</v>
      </c>
      <c r="H2710" s="1"/>
      <c r="I2710" s="1"/>
      <c r="J2710" s="1"/>
      <c r="K2710" s="1" t="str">
        <f>K2701</f>
        <v>DOUGLAS 118461</v>
      </c>
      <c r="L2710" s="1"/>
      <c r="M2710" s="1"/>
      <c r="N2710" s="1"/>
      <c r="O2710" s="1"/>
      <c r="P2710" s="1"/>
      <c r="Q2710" s="1"/>
      <c r="R2710" s="1"/>
      <c r="Y2710" s="1"/>
    </row>
    <row r="2711" spans="1:25" ht="15.75" customHeight="1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Y2711" s="1"/>
    </row>
    <row r="2712" spans="1:25" ht="20.100000000000001" customHeight="1" x14ac:dyDescent="0.25">
      <c r="B2712" t="s">
        <v>5</v>
      </c>
      <c r="C2712" s="1"/>
      <c r="D2712" s="1"/>
      <c r="E2712" s="1"/>
      <c r="G2712" s="1">
        <f>$C2712</f>
        <v>0</v>
      </c>
      <c r="H2712" s="1"/>
      <c r="I2712" s="1"/>
      <c r="J2712" s="1"/>
      <c r="K2712" s="1">
        <f>$G2712</f>
        <v>0</v>
      </c>
      <c r="L2712" s="1"/>
      <c r="M2712" s="1"/>
      <c r="N2712" s="1"/>
      <c r="O2712" s="1"/>
      <c r="P2712" s="1"/>
      <c r="Q2712" s="1"/>
      <c r="R2712" s="1"/>
      <c r="Y2712" s="1"/>
    </row>
    <row r="2713" spans="1:25" ht="22.5" customHeight="1" x14ac:dyDescent="0.25">
      <c r="A2713">
        <v>1</v>
      </c>
      <c r="E2713" s="1"/>
      <c r="F2713" s="1"/>
      <c r="I2713" s="1"/>
      <c r="J2713" s="1"/>
      <c r="M2713" s="1"/>
      <c r="N2713" s="1"/>
      <c r="Q2713" s="1"/>
      <c r="R2713" s="1"/>
      <c r="Y2713" s="1"/>
    </row>
    <row r="2714" spans="1:25" ht="22.5" customHeight="1" x14ac:dyDescent="0.25">
      <c r="A2714">
        <v>2</v>
      </c>
      <c r="E2714" s="1"/>
      <c r="F2714" s="1"/>
      <c r="I2714" s="1"/>
      <c r="J2714" s="1"/>
      <c r="M2714" s="1"/>
      <c r="N2714" s="1"/>
      <c r="Q2714" s="1"/>
      <c r="R2714" s="1"/>
      <c r="Y2714" s="1"/>
    </row>
    <row r="2715" spans="1:25" ht="22.5" customHeight="1" x14ac:dyDescent="0.25">
      <c r="A2715">
        <v>3</v>
      </c>
      <c r="E2715" s="1"/>
      <c r="F2715" s="1"/>
      <c r="I2715" s="1"/>
      <c r="J2715" s="1"/>
      <c r="M2715" s="1"/>
      <c r="N2715" s="1"/>
      <c r="Q2715" s="1"/>
      <c r="R2715" s="1"/>
      <c r="Y2715" s="1"/>
    </row>
    <row r="2716" spans="1:25" ht="22.5" customHeight="1" x14ac:dyDescent="0.25">
      <c r="A2716">
        <v>4</v>
      </c>
      <c r="E2716" s="1"/>
      <c r="F2716" s="1"/>
      <c r="I2716" s="1"/>
      <c r="J2716" s="1"/>
      <c r="M2716" s="1"/>
      <c r="N2716" s="1"/>
      <c r="Q2716" s="1"/>
      <c r="R2716" s="1"/>
      <c r="Y2716" s="1"/>
    </row>
    <row r="2717" spans="1:25" ht="22.5" customHeight="1" x14ac:dyDescent="0.25">
      <c r="E2717" s="1"/>
      <c r="F2717" s="1"/>
      <c r="I2717" s="1"/>
      <c r="J2717" s="1"/>
      <c r="M2717" s="1"/>
      <c r="N2717" s="1"/>
      <c r="Q2717" s="1"/>
      <c r="R2717" s="1"/>
      <c r="Y2717" s="1"/>
    </row>
    <row r="2718" spans="1:25" ht="22.5" customHeight="1" x14ac:dyDescent="0.25">
      <c r="A2718" t="s">
        <v>6</v>
      </c>
      <c r="B2718">
        <f>SUM(B2713:B2717)</f>
        <v>0</v>
      </c>
      <c r="C2718" t="e">
        <f>SUM([1]CALC!B2713:B2717)/[1]CALC!M2718</f>
        <v>#REF!</v>
      </c>
      <c r="D2718" t="e">
        <f>SUM([1]CALC!C2713:C2717)/[1]CALC!M2718</f>
        <v>#REF!</v>
      </c>
      <c r="E2718" s="1" t="e">
        <f>SUM([1]CALC!D2713:D2717)/[1]CALC!M2718</f>
        <v>#REF!</v>
      </c>
      <c r="F2718" s="1"/>
      <c r="G2718" t="e">
        <f>SUM([1]CALC!E2713:E2717)/[1]CALC!M2718</f>
        <v>#REF!</v>
      </c>
      <c r="H2718" t="e">
        <f>SUM([1]CALC!F2713:F2717)/[1]CALC!M2718</f>
        <v>#REF!</v>
      </c>
      <c r="I2718" s="1" t="e">
        <f>SUM([1]CALC!G2713:G2717)/[1]CALC!M2718</f>
        <v>#REF!</v>
      </c>
      <c r="J2718" s="1"/>
      <c r="K2718" t="e">
        <f>SUM([1]CALC!H2713:H2717)/[1]CALC!M2718</f>
        <v>#REF!</v>
      </c>
      <c r="L2718" t="e">
        <f>SUM([1]CALC!I2713:I2717)/[1]CALC!M2718</f>
        <v>#REF!</v>
      </c>
      <c r="M2718" s="1" t="e">
        <f>SUM([1]CALC!J2713:J2717)/[1]CALC!M2718</f>
        <v>#REF!</v>
      </c>
      <c r="N2718" s="1"/>
      <c r="O2718" t="e">
        <f>SUM([1]CALC!Q2713:Q2717)/[1]CALC!$M2718</f>
        <v>#REF!</v>
      </c>
      <c r="P2718" t="e">
        <f>SUM([1]CALC!R2713:R2717)/[1]CALC!$M2718</f>
        <v>#REF!</v>
      </c>
      <c r="Q2718" s="1" t="e">
        <f>SUM([1]CALC!S2713:S2717)/[1]CALC!$M2718</f>
        <v>#REF!</v>
      </c>
      <c r="R2718" s="1"/>
      <c r="Y2718" s="1"/>
    </row>
    <row r="2719" spans="1:25" ht="24" customHeight="1" x14ac:dyDescent="0.25">
      <c r="A2719" s="1" t="s">
        <v>0</v>
      </c>
      <c r="B2719" s="1"/>
      <c r="C2719" s="1">
        <f>C2710</f>
        <v>0</v>
      </c>
      <c r="D2719" s="1"/>
      <c r="E2719" s="1"/>
      <c r="F2719" s="1"/>
      <c r="G2719" s="1" t="str">
        <f>G2710</f>
        <v>WILLIAN 119106</v>
      </c>
      <c r="H2719" s="1"/>
      <c r="I2719" s="1"/>
      <c r="J2719" s="1"/>
      <c r="K2719" s="1" t="str">
        <f>K2710</f>
        <v>DOUGLAS 118461</v>
      </c>
      <c r="L2719" s="1"/>
      <c r="M2719" s="1"/>
      <c r="N2719" s="1"/>
      <c r="O2719" s="1"/>
      <c r="P2719" s="1"/>
      <c r="Q2719" s="1"/>
      <c r="R2719" s="1"/>
      <c r="Y2719" s="1"/>
    </row>
    <row r="2720" spans="1:25" ht="15.75" customHeight="1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Y2720" s="1"/>
    </row>
    <row r="2721" spans="1:25" ht="20.100000000000001" customHeight="1" x14ac:dyDescent="0.25">
      <c r="B2721" t="s">
        <v>5</v>
      </c>
      <c r="C2721" s="1"/>
      <c r="D2721" s="1"/>
      <c r="E2721" s="1"/>
      <c r="G2721" s="1">
        <f>$C2721</f>
        <v>0</v>
      </c>
      <c r="H2721" s="1"/>
      <c r="I2721" s="1"/>
      <c r="J2721" s="1"/>
      <c r="K2721" s="1">
        <f>$G2721</f>
        <v>0</v>
      </c>
      <c r="L2721" s="1"/>
      <c r="M2721" s="1"/>
      <c r="N2721" s="1"/>
      <c r="O2721" s="1"/>
      <c r="P2721" s="1"/>
      <c r="Q2721" s="1"/>
      <c r="R2721" s="1"/>
      <c r="Y2721" s="1"/>
    </row>
    <row r="2722" spans="1:25" ht="22.5" customHeight="1" x14ac:dyDescent="0.25">
      <c r="A2722">
        <v>1</v>
      </c>
      <c r="E2722" s="1"/>
      <c r="F2722" s="1"/>
      <c r="I2722" s="1"/>
      <c r="J2722" s="1"/>
      <c r="M2722" s="1"/>
      <c r="N2722" s="1"/>
      <c r="Q2722" s="1"/>
      <c r="R2722" s="1"/>
      <c r="Y2722" s="1"/>
    </row>
    <row r="2723" spans="1:25" ht="22.5" customHeight="1" x14ac:dyDescent="0.25">
      <c r="A2723">
        <v>2</v>
      </c>
      <c r="E2723" s="1"/>
      <c r="F2723" s="1"/>
      <c r="I2723" s="1"/>
      <c r="J2723" s="1"/>
      <c r="M2723" s="1"/>
      <c r="N2723" s="1"/>
      <c r="Q2723" s="1"/>
      <c r="R2723" s="1"/>
      <c r="Y2723" s="1"/>
    </row>
    <row r="2724" spans="1:25" ht="22.5" customHeight="1" x14ac:dyDescent="0.25">
      <c r="A2724">
        <v>3</v>
      </c>
      <c r="E2724" s="1"/>
      <c r="F2724" s="1"/>
      <c r="I2724" s="1"/>
      <c r="J2724" s="1"/>
      <c r="M2724" s="1"/>
      <c r="N2724" s="1"/>
      <c r="Q2724" s="1"/>
      <c r="R2724" s="1"/>
      <c r="Y2724" s="1"/>
    </row>
    <row r="2725" spans="1:25" ht="22.5" customHeight="1" x14ac:dyDescent="0.25">
      <c r="A2725">
        <v>4</v>
      </c>
      <c r="E2725" s="1"/>
      <c r="F2725" s="1"/>
      <c r="I2725" s="1"/>
      <c r="J2725" s="1"/>
      <c r="M2725" s="1"/>
      <c r="N2725" s="1"/>
      <c r="Q2725" s="1"/>
      <c r="R2725" s="1"/>
      <c r="Y2725" s="1"/>
    </row>
    <row r="2726" spans="1:25" ht="22.5" customHeight="1" x14ac:dyDescent="0.25">
      <c r="E2726" s="1"/>
      <c r="F2726" s="1"/>
      <c r="I2726" s="1"/>
      <c r="J2726" s="1"/>
      <c r="M2726" s="1"/>
      <c r="N2726" s="1"/>
      <c r="Q2726" s="1"/>
      <c r="R2726" s="1"/>
      <c r="Y2726" s="1"/>
    </row>
    <row r="2727" spans="1:25" ht="22.5" customHeight="1" x14ac:dyDescent="0.25">
      <c r="A2727" t="s">
        <v>6</v>
      </c>
      <c r="B2727">
        <f>SUM(B2722:B2726)</f>
        <v>0</v>
      </c>
      <c r="C2727" t="e">
        <f>SUM([1]CALC!B2722:B2726)/[1]CALC!M2727</f>
        <v>#REF!</v>
      </c>
      <c r="D2727" t="e">
        <f>SUM([1]CALC!C2722:C2726)/[1]CALC!M2727</f>
        <v>#REF!</v>
      </c>
      <c r="E2727" s="1" t="e">
        <f>SUM([1]CALC!D2722:D2726)/[1]CALC!M2727</f>
        <v>#REF!</v>
      </c>
      <c r="F2727" s="1"/>
      <c r="G2727" t="e">
        <f>SUM([1]CALC!E2722:E2726)/[1]CALC!M2727</f>
        <v>#REF!</v>
      </c>
      <c r="H2727" t="e">
        <f>SUM([1]CALC!F2722:F2726)/[1]CALC!M2727</f>
        <v>#REF!</v>
      </c>
      <c r="I2727" s="1" t="e">
        <f>SUM([1]CALC!G2722:G2726)/[1]CALC!M2727</f>
        <v>#REF!</v>
      </c>
      <c r="J2727" s="1"/>
      <c r="K2727" t="e">
        <f>SUM([1]CALC!H2722:H2726)/[1]CALC!M2727</f>
        <v>#REF!</v>
      </c>
      <c r="L2727" t="e">
        <f>SUM([1]CALC!I2722:I2726)/[1]CALC!M2727</f>
        <v>#REF!</v>
      </c>
      <c r="M2727" s="1" t="e">
        <f>SUM([1]CALC!J2722:J2726)/[1]CALC!M2727</f>
        <v>#REF!</v>
      </c>
      <c r="N2727" s="1"/>
      <c r="O2727" t="e">
        <f>SUM([1]CALC!Q2722:Q2726)/[1]CALC!$M2727</f>
        <v>#REF!</v>
      </c>
      <c r="P2727" t="e">
        <f>SUM([1]CALC!R2722:R2726)/[1]CALC!$M2727</f>
        <v>#REF!</v>
      </c>
      <c r="Q2727" s="1" t="e">
        <f>SUM([1]CALC!S2722:S2726)/[1]CALC!$M2727</f>
        <v>#REF!</v>
      </c>
      <c r="R2727" s="1"/>
      <c r="Y2727" s="1"/>
    </row>
    <row r="2728" spans="1:25" ht="24" customHeight="1" x14ac:dyDescent="0.25">
      <c r="A2728" s="1" t="s">
        <v>0</v>
      </c>
      <c r="B2728" s="1"/>
      <c r="C2728" s="1">
        <f>C2719</f>
        <v>0</v>
      </c>
      <c r="D2728" s="1"/>
      <c r="E2728" s="1"/>
      <c r="F2728" s="1"/>
      <c r="G2728" s="1" t="str">
        <f>G2719</f>
        <v>WILLIAN 119106</v>
      </c>
      <c r="H2728" s="1"/>
      <c r="I2728" s="1"/>
      <c r="J2728" s="1"/>
      <c r="K2728" s="1" t="str">
        <f>K2719</f>
        <v>DOUGLAS 118461</v>
      </c>
      <c r="L2728" s="1"/>
      <c r="M2728" s="1"/>
      <c r="N2728" s="1"/>
      <c r="O2728" s="1"/>
      <c r="P2728" s="1"/>
      <c r="Q2728" s="1"/>
      <c r="R2728" s="1"/>
      <c r="Y2728" s="1">
        <v>102</v>
      </c>
    </row>
    <row r="2729" spans="1:25" ht="15.75" customHeight="1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Y2729" s="1"/>
    </row>
    <row r="2730" spans="1:25" ht="20.100000000000001" customHeight="1" x14ac:dyDescent="0.25">
      <c r="B2730" t="s">
        <v>5</v>
      </c>
      <c r="C2730" s="1"/>
      <c r="D2730" s="1"/>
      <c r="E2730" s="1"/>
      <c r="G2730" s="1">
        <f>$C2730</f>
        <v>0</v>
      </c>
      <c r="H2730" s="1"/>
      <c r="I2730" s="1"/>
      <c r="J2730" s="1"/>
      <c r="K2730" s="1">
        <f>$G2730</f>
        <v>0</v>
      </c>
      <c r="L2730" s="1"/>
      <c r="M2730" s="1"/>
      <c r="N2730" s="1"/>
      <c r="O2730" s="1"/>
      <c r="P2730" s="1"/>
      <c r="Q2730" s="1"/>
      <c r="R2730" s="1"/>
      <c r="Y2730" s="1"/>
    </row>
    <row r="2731" spans="1:25" ht="22.5" customHeight="1" x14ac:dyDescent="0.25">
      <c r="A2731">
        <v>1</v>
      </c>
      <c r="E2731" s="1"/>
      <c r="F2731" s="1"/>
      <c r="I2731" s="1"/>
      <c r="J2731" s="1"/>
      <c r="M2731" s="1"/>
      <c r="N2731" s="1"/>
      <c r="Q2731" s="1"/>
      <c r="R2731" s="1"/>
      <c r="Y2731" s="1"/>
    </row>
    <row r="2732" spans="1:25" ht="22.5" customHeight="1" x14ac:dyDescent="0.25">
      <c r="A2732">
        <v>2</v>
      </c>
      <c r="E2732" s="1"/>
      <c r="F2732" s="1"/>
      <c r="I2732" s="1"/>
      <c r="J2732" s="1"/>
      <c r="M2732" s="1"/>
      <c r="N2732" s="1"/>
      <c r="Q2732" s="1"/>
      <c r="R2732" s="1"/>
      <c r="Y2732" s="1"/>
    </row>
    <row r="2733" spans="1:25" ht="22.5" customHeight="1" x14ac:dyDescent="0.25">
      <c r="A2733">
        <v>3</v>
      </c>
      <c r="E2733" s="1"/>
      <c r="F2733" s="1"/>
      <c r="I2733" s="1"/>
      <c r="J2733" s="1"/>
      <c r="M2733" s="1"/>
      <c r="N2733" s="1"/>
      <c r="Q2733" s="1"/>
      <c r="R2733" s="1"/>
      <c r="Y2733" s="1"/>
    </row>
    <row r="2734" spans="1:25" ht="22.5" customHeight="1" x14ac:dyDescent="0.25">
      <c r="A2734">
        <v>4</v>
      </c>
      <c r="E2734" s="1"/>
      <c r="F2734" s="1"/>
      <c r="I2734" s="1"/>
      <c r="J2734" s="1"/>
      <c r="M2734" s="1"/>
      <c r="N2734" s="1"/>
      <c r="Q2734" s="1"/>
      <c r="R2734" s="1"/>
      <c r="Y2734" s="1"/>
    </row>
    <row r="2735" spans="1:25" ht="22.5" customHeight="1" x14ac:dyDescent="0.25">
      <c r="E2735" s="1"/>
      <c r="F2735" s="1"/>
      <c r="I2735" s="1"/>
      <c r="J2735" s="1"/>
      <c r="M2735" s="1"/>
      <c r="N2735" s="1"/>
      <c r="Q2735" s="1"/>
      <c r="R2735" s="1"/>
      <c r="Y2735" s="1"/>
    </row>
    <row r="2736" spans="1:25" ht="22.5" customHeight="1" x14ac:dyDescent="0.25">
      <c r="A2736" t="s">
        <v>6</v>
      </c>
      <c r="B2736">
        <f>SUM(B2731:B2735)</f>
        <v>0</v>
      </c>
      <c r="C2736" t="e">
        <f>SUM([1]CALC!B2731:B2735)/[1]CALC!M2736</f>
        <v>#REF!</v>
      </c>
      <c r="D2736" t="e">
        <f>SUM([1]CALC!C2731:C2735)/[1]CALC!M2736</f>
        <v>#REF!</v>
      </c>
      <c r="E2736" s="1" t="e">
        <f>SUM([1]CALC!D2731:D2735)/[1]CALC!M2736</f>
        <v>#REF!</v>
      </c>
      <c r="F2736" s="1"/>
      <c r="G2736" t="e">
        <f>SUM([1]CALC!E2731:E2735)/[1]CALC!M2736</f>
        <v>#REF!</v>
      </c>
      <c r="H2736" t="e">
        <f>SUM([1]CALC!F2731:F2735)/[1]CALC!M2736</f>
        <v>#REF!</v>
      </c>
      <c r="I2736" s="1" t="e">
        <f>SUM([1]CALC!G2731:G2735)/[1]CALC!M2736</f>
        <v>#REF!</v>
      </c>
      <c r="J2736" s="1"/>
      <c r="K2736" t="e">
        <f>SUM([1]CALC!H2731:H2735)/[1]CALC!M2736</f>
        <v>#REF!</v>
      </c>
      <c r="L2736" t="e">
        <f>SUM([1]CALC!I2731:I2735)/[1]CALC!M2736</f>
        <v>#REF!</v>
      </c>
      <c r="M2736" s="1" t="e">
        <f>SUM([1]CALC!J2731:J2735)/[1]CALC!M2736</f>
        <v>#REF!</v>
      </c>
      <c r="N2736" s="1"/>
      <c r="O2736" t="e">
        <f>SUM([1]CALC!Q2731:Q2735)/[1]CALC!$M2736</f>
        <v>#REF!</v>
      </c>
      <c r="P2736" t="e">
        <f>SUM([1]CALC!R2731:R2735)/[1]CALC!$M2736</f>
        <v>#REF!</v>
      </c>
      <c r="Q2736" s="1" t="e">
        <f>SUM([1]CALC!S2731:S2735)/[1]CALC!$M2736</f>
        <v>#REF!</v>
      </c>
      <c r="R2736" s="1"/>
      <c r="Y2736" s="1"/>
    </row>
    <row r="2737" spans="1:25" ht="24" customHeight="1" x14ac:dyDescent="0.25">
      <c r="A2737" s="1" t="s">
        <v>0</v>
      </c>
      <c r="B2737" s="1"/>
      <c r="C2737" s="1">
        <f>C2728</f>
        <v>0</v>
      </c>
      <c r="D2737" s="1"/>
      <c r="E2737" s="1"/>
      <c r="F2737" s="1"/>
      <c r="G2737" s="1" t="str">
        <f>G2728</f>
        <v>WILLIAN 119106</v>
      </c>
      <c r="H2737" s="1"/>
      <c r="I2737" s="1"/>
      <c r="J2737" s="1"/>
      <c r="K2737" s="1" t="str">
        <f>K2728</f>
        <v>DOUGLAS 118461</v>
      </c>
      <c r="L2737" s="1"/>
      <c r="M2737" s="1"/>
      <c r="N2737" s="1"/>
      <c r="O2737" s="1"/>
      <c r="P2737" s="1"/>
      <c r="Q2737" s="1"/>
      <c r="R2737" s="1"/>
      <c r="Y2737" s="1"/>
    </row>
    <row r="2738" spans="1:25" ht="15.75" customHeight="1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Y2738" s="1"/>
    </row>
    <row r="2739" spans="1:25" ht="20.100000000000001" customHeight="1" x14ac:dyDescent="0.25">
      <c r="B2739" t="s">
        <v>5</v>
      </c>
      <c r="C2739" s="1"/>
      <c r="D2739" s="1"/>
      <c r="E2739" s="1"/>
      <c r="G2739" s="1">
        <f>$C2739</f>
        <v>0</v>
      </c>
      <c r="H2739" s="1"/>
      <c r="I2739" s="1"/>
      <c r="J2739" s="1"/>
      <c r="K2739" s="1">
        <f>$G2739</f>
        <v>0</v>
      </c>
      <c r="L2739" s="1"/>
      <c r="M2739" s="1"/>
      <c r="N2739" s="1"/>
      <c r="O2739" s="1"/>
      <c r="P2739" s="1"/>
      <c r="Q2739" s="1"/>
      <c r="R2739" s="1"/>
      <c r="Y2739" s="1"/>
    </row>
    <row r="2740" spans="1:25" ht="22.5" customHeight="1" x14ac:dyDescent="0.25">
      <c r="A2740">
        <v>1</v>
      </c>
      <c r="E2740" s="1"/>
      <c r="F2740" s="1"/>
      <c r="I2740" s="1"/>
      <c r="J2740" s="1"/>
      <c r="M2740" s="1"/>
      <c r="N2740" s="1"/>
      <c r="Q2740" s="1"/>
      <c r="R2740" s="1"/>
      <c r="Y2740" s="1"/>
    </row>
    <row r="2741" spans="1:25" ht="22.5" customHeight="1" x14ac:dyDescent="0.25">
      <c r="A2741">
        <v>2</v>
      </c>
      <c r="E2741" s="1"/>
      <c r="F2741" s="1"/>
      <c r="I2741" s="1"/>
      <c r="J2741" s="1"/>
      <c r="M2741" s="1"/>
      <c r="N2741" s="1"/>
      <c r="Q2741" s="1"/>
      <c r="R2741" s="1"/>
      <c r="Y2741" s="1"/>
    </row>
    <row r="2742" spans="1:25" ht="22.5" customHeight="1" x14ac:dyDescent="0.25">
      <c r="A2742">
        <v>3</v>
      </c>
      <c r="E2742" s="1"/>
      <c r="F2742" s="1"/>
      <c r="I2742" s="1"/>
      <c r="J2742" s="1"/>
      <c r="M2742" s="1"/>
      <c r="N2742" s="1"/>
      <c r="Q2742" s="1"/>
      <c r="R2742" s="1"/>
      <c r="Y2742" s="1"/>
    </row>
    <row r="2743" spans="1:25" ht="22.5" customHeight="1" x14ac:dyDescent="0.25">
      <c r="A2743">
        <v>4</v>
      </c>
      <c r="E2743" s="1"/>
      <c r="F2743" s="1"/>
      <c r="I2743" s="1"/>
      <c r="J2743" s="1"/>
      <c r="M2743" s="1"/>
      <c r="N2743" s="1"/>
      <c r="Q2743" s="1"/>
      <c r="R2743" s="1"/>
      <c r="Y2743" s="1"/>
    </row>
    <row r="2744" spans="1:25" ht="22.5" customHeight="1" x14ac:dyDescent="0.25">
      <c r="E2744" s="1"/>
      <c r="F2744" s="1"/>
      <c r="I2744" s="1"/>
      <c r="J2744" s="1"/>
      <c r="M2744" s="1"/>
      <c r="N2744" s="1"/>
      <c r="Q2744" s="1"/>
      <c r="R2744" s="1"/>
      <c r="Y2744" s="1"/>
    </row>
    <row r="2745" spans="1:25" ht="22.5" customHeight="1" x14ac:dyDescent="0.25">
      <c r="A2745" t="s">
        <v>6</v>
      </c>
      <c r="B2745">
        <f>SUM(B2740:B2744)</f>
        <v>0</v>
      </c>
      <c r="C2745" t="e">
        <f>SUM([1]CALC!B2740:B2744)/[1]CALC!M2745</f>
        <v>#REF!</v>
      </c>
      <c r="D2745" t="e">
        <f>SUM([1]CALC!C2740:C2744)/[1]CALC!M2745</f>
        <v>#REF!</v>
      </c>
      <c r="E2745" s="1" t="e">
        <f>SUM([1]CALC!D2740:D2744)/[1]CALC!M2745</f>
        <v>#REF!</v>
      </c>
      <c r="F2745" s="1"/>
      <c r="G2745" t="e">
        <f>SUM([1]CALC!E2740:E2744)/[1]CALC!M2745</f>
        <v>#REF!</v>
      </c>
      <c r="H2745" t="e">
        <f>SUM([1]CALC!F2740:F2744)/[1]CALC!M2745</f>
        <v>#REF!</v>
      </c>
      <c r="I2745" s="1" t="e">
        <f>SUM([1]CALC!G2740:G2744)/[1]CALC!M2745</f>
        <v>#REF!</v>
      </c>
      <c r="J2745" s="1"/>
      <c r="K2745" t="e">
        <f>SUM([1]CALC!H2740:H2744)/[1]CALC!M2745</f>
        <v>#REF!</v>
      </c>
      <c r="L2745" t="e">
        <f>SUM([1]CALC!I2740:I2744)/[1]CALC!M2745</f>
        <v>#REF!</v>
      </c>
      <c r="M2745" s="1" t="e">
        <f>SUM([1]CALC!J2740:J2744)/[1]CALC!M2745</f>
        <v>#REF!</v>
      </c>
      <c r="N2745" s="1"/>
      <c r="O2745" t="e">
        <f>SUM([1]CALC!Q2740:Q2744)/[1]CALC!$M2745</f>
        <v>#REF!</v>
      </c>
      <c r="P2745" t="e">
        <f>SUM([1]CALC!R2740:R2744)/[1]CALC!$M2745</f>
        <v>#REF!</v>
      </c>
      <c r="Q2745" s="1" t="e">
        <f>SUM([1]CALC!S2740:S2744)/[1]CALC!$M2745</f>
        <v>#REF!</v>
      </c>
      <c r="R2745" s="1"/>
      <c r="Y2745" s="1"/>
    </row>
    <row r="2746" spans="1:25" ht="24" customHeight="1" x14ac:dyDescent="0.25">
      <c r="A2746" s="1" t="s">
        <v>0</v>
      </c>
      <c r="B2746" s="1"/>
      <c r="C2746" s="1">
        <f>C2737</f>
        <v>0</v>
      </c>
      <c r="D2746" s="1"/>
      <c r="E2746" s="1"/>
      <c r="F2746" s="1"/>
      <c r="G2746" s="1" t="str">
        <f>G2737</f>
        <v>WILLIAN 119106</v>
      </c>
      <c r="H2746" s="1"/>
      <c r="I2746" s="1"/>
      <c r="J2746" s="1"/>
      <c r="K2746" s="1" t="str">
        <f>K2737</f>
        <v>DOUGLAS 118461</v>
      </c>
      <c r="L2746" s="1"/>
      <c r="M2746" s="1"/>
      <c r="N2746" s="1"/>
      <c r="O2746" s="1"/>
      <c r="P2746" s="1"/>
      <c r="Q2746" s="1"/>
      <c r="R2746" s="1"/>
      <c r="Y2746" s="1"/>
    </row>
    <row r="2747" spans="1:25" ht="15.75" customHeight="1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Y2747" s="1"/>
    </row>
    <row r="2748" spans="1:25" ht="20.100000000000001" customHeight="1" x14ac:dyDescent="0.25">
      <c r="B2748" t="s">
        <v>5</v>
      </c>
      <c r="C2748" s="1"/>
      <c r="D2748" s="1"/>
      <c r="E2748" s="1"/>
      <c r="G2748" s="1">
        <f>$C2748</f>
        <v>0</v>
      </c>
      <c r="H2748" s="1"/>
      <c r="I2748" s="1"/>
      <c r="J2748" s="1"/>
      <c r="K2748" s="1">
        <f>$G2748</f>
        <v>0</v>
      </c>
      <c r="L2748" s="1"/>
      <c r="M2748" s="1"/>
      <c r="N2748" s="1"/>
      <c r="O2748" s="1"/>
      <c r="P2748" s="1"/>
      <c r="Q2748" s="1"/>
      <c r="R2748" s="1"/>
      <c r="Y2748" s="1"/>
    </row>
    <row r="2749" spans="1:25" ht="22.5" customHeight="1" x14ac:dyDescent="0.25">
      <c r="A2749">
        <v>1</v>
      </c>
      <c r="E2749" s="1"/>
      <c r="F2749" s="1"/>
      <c r="I2749" s="1"/>
      <c r="J2749" s="1"/>
      <c r="M2749" s="1"/>
      <c r="N2749" s="1"/>
      <c r="Q2749" s="1"/>
      <c r="R2749" s="1"/>
      <c r="Y2749" s="1"/>
    </row>
    <row r="2750" spans="1:25" ht="22.5" customHeight="1" x14ac:dyDescent="0.25">
      <c r="A2750">
        <v>2</v>
      </c>
      <c r="E2750" s="1"/>
      <c r="F2750" s="1"/>
      <c r="I2750" s="1"/>
      <c r="J2750" s="1"/>
      <c r="M2750" s="1"/>
      <c r="N2750" s="1"/>
      <c r="Q2750" s="1"/>
      <c r="R2750" s="1"/>
      <c r="Y2750" s="1"/>
    </row>
    <row r="2751" spans="1:25" ht="22.5" customHeight="1" x14ac:dyDescent="0.25">
      <c r="A2751">
        <v>3</v>
      </c>
      <c r="E2751" s="1"/>
      <c r="F2751" s="1"/>
      <c r="I2751" s="1"/>
      <c r="J2751" s="1"/>
      <c r="M2751" s="1"/>
      <c r="N2751" s="1"/>
      <c r="Q2751" s="1"/>
      <c r="R2751" s="1"/>
      <c r="Y2751" s="1"/>
    </row>
    <row r="2752" spans="1:25" ht="22.5" customHeight="1" x14ac:dyDescent="0.25">
      <c r="A2752">
        <v>4</v>
      </c>
      <c r="E2752" s="1"/>
      <c r="F2752" s="1"/>
      <c r="I2752" s="1"/>
      <c r="J2752" s="1"/>
      <c r="M2752" s="1"/>
      <c r="N2752" s="1"/>
      <c r="Q2752" s="1"/>
      <c r="R2752" s="1"/>
      <c r="Y2752" s="1"/>
    </row>
    <row r="2753" spans="1:25" ht="22.5" customHeight="1" x14ac:dyDescent="0.25">
      <c r="E2753" s="1"/>
      <c r="F2753" s="1"/>
      <c r="I2753" s="1"/>
      <c r="J2753" s="1"/>
      <c r="M2753" s="1"/>
      <c r="N2753" s="1"/>
      <c r="Q2753" s="1"/>
      <c r="R2753" s="1"/>
      <c r="Y2753" s="1"/>
    </row>
    <row r="2754" spans="1:25" ht="22.5" customHeight="1" x14ac:dyDescent="0.25">
      <c r="A2754" t="s">
        <v>6</v>
      </c>
      <c r="B2754">
        <f>SUM(B2749:B2753)</f>
        <v>0</v>
      </c>
      <c r="C2754" t="e">
        <f>SUM([1]CALC!B2749:B2753)/[1]CALC!M2754</f>
        <v>#REF!</v>
      </c>
      <c r="D2754" t="e">
        <f>SUM([1]CALC!C2749:C2753)/[1]CALC!M2754</f>
        <v>#REF!</v>
      </c>
      <c r="E2754" s="1" t="e">
        <f>SUM([1]CALC!D2749:D2753)/[1]CALC!M2754</f>
        <v>#REF!</v>
      </c>
      <c r="F2754" s="1"/>
      <c r="G2754" t="e">
        <f>SUM([1]CALC!E2749:E2753)/[1]CALC!M2754</f>
        <v>#REF!</v>
      </c>
      <c r="H2754" t="e">
        <f>SUM([1]CALC!F2749:F2753)/[1]CALC!M2754</f>
        <v>#REF!</v>
      </c>
      <c r="I2754" s="1" t="e">
        <f>SUM([1]CALC!G2749:G2753)/[1]CALC!M2754</f>
        <v>#REF!</v>
      </c>
      <c r="J2754" s="1"/>
      <c r="K2754" t="e">
        <f>SUM([1]CALC!H2749:H2753)/[1]CALC!M2754</f>
        <v>#REF!</v>
      </c>
      <c r="L2754" t="e">
        <f>SUM([1]CALC!I2749:I2753)/[1]CALC!M2754</f>
        <v>#REF!</v>
      </c>
      <c r="M2754" s="1" t="e">
        <f>SUM([1]CALC!J2749:J2753)/[1]CALC!M2754</f>
        <v>#REF!</v>
      </c>
      <c r="N2754" s="1"/>
      <c r="O2754" t="e">
        <f>SUM([1]CALC!Q2749:Q2753)/[1]CALC!$M2754</f>
        <v>#REF!</v>
      </c>
      <c r="P2754" t="e">
        <f>SUM([1]CALC!R2749:R2753)/[1]CALC!$M2754</f>
        <v>#REF!</v>
      </c>
      <c r="Q2754" s="1" t="e">
        <f>SUM([1]CALC!S2749:S2753)/[1]CALC!$M2754</f>
        <v>#REF!</v>
      </c>
      <c r="R2754" s="1"/>
      <c r="Y2754" s="1"/>
    </row>
    <row r="2755" spans="1:25" ht="24" customHeight="1" x14ac:dyDescent="0.25">
      <c r="A2755" s="1" t="s">
        <v>0</v>
      </c>
      <c r="B2755" s="1"/>
      <c r="C2755" s="1">
        <f>C2746</f>
        <v>0</v>
      </c>
      <c r="D2755" s="1"/>
      <c r="E2755" s="1"/>
      <c r="F2755" s="1"/>
      <c r="G2755" s="1" t="str">
        <f>G2746</f>
        <v>WILLIAN 119106</v>
      </c>
      <c r="H2755" s="1"/>
      <c r="I2755" s="1"/>
      <c r="J2755" s="1"/>
      <c r="K2755" s="1" t="str">
        <f>K2746</f>
        <v>DOUGLAS 118461</v>
      </c>
      <c r="L2755" s="1"/>
      <c r="M2755" s="1"/>
      <c r="N2755" s="1"/>
      <c r="O2755" s="1"/>
      <c r="P2755" s="1"/>
      <c r="Q2755" s="1"/>
      <c r="R2755" s="1"/>
      <c r="Y2755" s="1">
        <v>103</v>
      </c>
    </row>
    <row r="2756" spans="1:25" ht="15.75" customHeight="1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Y2756" s="1"/>
    </row>
    <row r="2757" spans="1:25" ht="20.100000000000001" customHeight="1" x14ac:dyDescent="0.25">
      <c r="B2757" t="s">
        <v>5</v>
      </c>
      <c r="C2757" s="1"/>
      <c r="D2757" s="1"/>
      <c r="E2757" s="1"/>
      <c r="G2757" s="1">
        <f>$C2757</f>
        <v>0</v>
      </c>
      <c r="H2757" s="1"/>
      <c r="I2757" s="1"/>
      <c r="J2757" s="1"/>
      <c r="K2757" s="1">
        <f>$G2757</f>
        <v>0</v>
      </c>
      <c r="L2757" s="1"/>
      <c r="M2757" s="1"/>
      <c r="N2757" s="1"/>
      <c r="O2757" s="1"/>
      <c r="P2757" s="1"/>
      <c r="Q2757" s="1"/>
      <c r="R2757" s="1"/>
      <c r="Y2757" s="1"/>
    </row>
    <row r="2758" spans="1:25" ht="22.5" customHeight="1" x14ac:dyDescent="0.25">
      <c r="A2758">
        <v>1</v>
      </c>
      <c r="E2758" s="1"/>
      <c r="F2758" s="1"/>
      <c r="I2758" s="1"/>
      <c r="J2758" s="1"/>
      <c r="M2758" s="1"/>
      <c r="N2758" s="1"/>
      <c r="Q2758" s="1"/>
      <c r="R2758" s="1"/>
      <c r="Y2758" s="1"/>
    </row>
    <row r="2759" spans="1:25" ht="22.5" customHeight="1" x14ac:dyDescent="0.25">
      <c r="A2759">
        <v>2</v>
      </c>
      <c r="E2759" s="1"/>
      <c r="F2759" s="1"/>
      <c r="I2759" s="1"/>
      <c r="J2759" s="1"/>
      <c r="M2759" s="1"/>
      <c r="N2759" s="1"/>
      <c r="Q2759" s="1"/>
      <c r="R2759" s="1"/>
      <c r="Y2759" s="1"/>
    </row>
    <row r="2760" spans="1:25" ht="22.5" customHeight="1" x14ac:dyDescent="0.25">
      <c r="A2760">
        <v>3</v>
      </c>
      <c r="E2760" s="1"/>
      <c r="F2760" s="1"/>
      <c r="I2760" s="1"/>
      <c r="J2760" s="1"/>
      <c r="M2760" s="1"/>
      <c r="N2760" s="1"/>
      <c r="Q2760" s="1"/>
      <c r="R2760" s="1"/>
      <c r="Y2760" s="1"/>
    </row>
    <row r="2761" spans="1:25" ht="22.5" customHeight="1" x14ac:dyDescent="0.25">
      <c r="A2761">
        <v>4</v>
      </c>
      <c r="E2761" s="1"/>
      <c r="F2761" s="1"/>
      <c r="I2761" s="1"/>
      <c r="J2761" s="1"/>
      <c r="M2761" s="1"/>
      <c r="N2761" s="1"/>
      <c r="Q2761" s="1"/>
      <c r="R2761" s="1"/>
      <c r="Y2761" s="1"/>
    </row>
    <row r="2762" spans="1:25" ht="22.5" customHeight="1" x14ac:dyDescent="0.25">
      <c r="E2762" s="1"/>
      <c r="F2762" s="1"/>
      <c r="I2762" s="1"/>
      <c r="J2762" s="1"/>
      <c r="M2762" s="1"/>
      <c r="N2762" s="1"/>
      <c r="Q2762" s="1"/>
      <c r="R2762" s="1"/>
      <c r="Y2762" s="1"/>
    </row>
    <row r="2763" spans="1:25" ht="22.5" customHeight="1" x14ac:dyDescent="0.25">
      <c r="A2763" t="s">
        <v>6</v>
      </c>
      <c r="B2763">
        <f>SUM(B2758:B2762)</f>
        <v>0</v>
      </c>
      <c r="C2763" t="e">
        <f>SUM([1]CALC!B2758:B2762)/[1]CALC!M2763</f>
        <v>#REF!</v>
      </c>
      <c r="D2763" t="e">
        <f>SUM([1]CALC!C2758:C2762)/[1]CALC!M2763</f>
        <v>#REF!</v>
      </c>
      <c r="E2763" s="1" t="e">
        <f>SUM([1]CALC!D2758:D2762)/[1]CALC!M2763</f>
        <v>#REF!</v>
      </c>
      <c r="F2763" s="1"/>
      <c r="G2763" t="e">
        <f>SUM([1]CALC!E2758:E2762)/[1]CALC!M2763</f>
        <v>#REF!</v>
      </c>
      <c r="H2763" t="e">
        <f>SUM([1]CALC!F2758:F2762)/[1]CALC!M2763</f>
        <v>#REF!</v>
      </c>
      <c r="I2763" s="1" t="e">
        <f>SUM([1]CALC!G2758:G2762)/[1]CALC!M2763</f>
        <v>#REF!</v>
      </c>
      <c r="J2763" s="1"/>
      <c r="K2763" t="e">
        <f>SUM([1]CALC!H2758:H2762)/[1]CALC!M2763</f>
        <v>#REF!</v>
      </c>
      <c r="L2763" t="e">
        <f>SUM([1]CALC!I2758:I2762)/[1]CALC!M2763</f>
        <v>#REF!</v>
      </c>
      <c r="M2763" s="1" t="e">
        <f>SUM([1]CALC!J2758:J2762)/[1]CALC!M2763</f>
        <v>#REF!</v>
      </c>
      <c r="N2763" s="1"/>
      <c r="O2763" t="e">
        <f>SUM([1]CALC!Q2758:Q2762)/[1]CALC!$M2763</f>
        <v>#REF!</v>
      </c>
      <c r="P2763" t="e">
        <f>SUM([1]CALC!R2758:R2762)/[1]CALC!$M2763</f>
        <v>#REF!</v>
      </c>
      <c r="Q2763" s="1" t="e">
        <f>SUM([1]CALC!S2758:S2762)/[1]CALC!$M2763</f>
        <v>#REF!</v>
      </c>
      <c r="R2763" s="1"/>
      <c r="Y2763" s="1"/>
    </row>
    <row r="2764" spans="1:25" ht="24" customHeight="1" x14ac:dyDescent="0.25">
      <c r="A2764" s="1" t="s">
        <v>0</v>
      </c>
      <c r="B2764" s="1"/>
      <c r="C2764" s="1">
        <f>C2755</f>
        <v>0</v>
      </c>
      <c r="D2764" s="1"/>
      <c r="E2764" s="1"/>
      <c r="F2764" s="1"/>
      <c r="G2764" s="1" t="str">
        <f>G2755</f>
        <v>WILLIAN 119106</v>
      </c>
      <c r="H2764" s="1"/>
      <c r="I2764" s="1"/>
      <c r="J2764" s="1"/>
      <c r="K2764" s="1" t="str">
        <f>K2755</f>
        <v>DOUGLAS 118461</v>
      </c>
      <c r="L2764" s="1"/>
      <c r="M2764" s="1"/>
      <c r="N2764" s="1"/>
      <c r="O2764" s="1"/>
      <c r="P2764" s="1"/>
      <c r="Q2764" s="1"/>
      <c r="R2764" s="1"/>
      <c r="Y2764" s="1"/>
    </row>
    <row r="2765" spans="1:25" ht="15.75" customHeight="1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Y2765" s="1"/>
    </row>
    <row r="2766" spans="1:25" ht="20.100000000000001" customHeight="1" x14ac:dyDescent="0.25">
      <c r="B2766" t="s">
        <v>5</v>
      </c>
      <c r="C2766" s="1"/>
      <c r="D2766" s="1"/>
      <c r="E2766" s="1"/>
      <c r="G2766" s="1">
        <f>$C2766</f>
        <v>0</v>
      </c>
      <c r="H2766" s="1"/>
      <c r="I2766" s="1"/>
      <c r="J2766" s="1"/>
      <c r="K2766" s="1">
        <f>$G2766</f>
        <v>0</v>
      </c>
      <c r="L2766" s="1"/>
      <c r="M2766" s="1"/>
      <c r="N2766" s="1"/>
      <c r="O2766" s="1"/>
      <c r="P2766" s="1"/>
      <c r="Q2766" s="1"/>
      <c r="R2766" s="1"/>
      <c r="Y2766" s="1"/>
    </row>
    <row r="2767" spans="1:25" ht="22.5" customHeight="1" x14ac:dyDescent="0.25">
      <c r="A2767">
        <v>1</v>
      </c>
      <c r="E2767" s="1"/>
      <c r="F2767" s="1"/>
      <c r="I2767" s="1"/>
      <c r="J2767" s="1"/>
      <c r="M2767" s="1"/>
      <c r="N2767" s="1"/>
      <c r="Q2767" s="1"/>
      <c r="R2767" s="1"/>
      <c r="Y2767" s="1"/>
    </row>
    <row r="2768" spans="1:25" ht="22.5" customHeight="1" x14ac:dyDescent="0.25">
      <c r="A2768">
        <v>2</v>
      </c>
      <c r="E2768" s="1"/>
      <c r="F2768" s="1"/>
      <c r="I2768" s="1"/>
      <c r="J2768" s="1"/>
      <c r="M2768" s="1"/>
      <c r="N2768" s="1"/>
      <c r="Q2768" s="1"/>
      <c r="R2768" s="1"/>
      <c r="Y2768" s="1"/>
    </row>
    <row r="2769" spans="1:25" ht="22.5" customHeight="1" x14ac:dyDescent="0.25">
      <c r="A2769">
        <v>3</v>
      </c>
      <c r="E2769" s="1"/>
      <c r="F2769" s="1"/>
      <c r="I2769" s="1"/>
      <c r="J2769" s="1"/>
      <c r="M2769" s="1"/>
      <c r="N2769" s="1"/>
      <c r="Q2769" s="1"/>
      <c r="R2769" s="1"/>
      <c r="Y2769" s="1"/>
    </row>
    <row r="2770" spans="1:25" ht="22.5" customHeight="1" x14ac:dyDescent="0.25">
      <c r="A2770">
        <v>4</v>
      </c>
      <c r="E2770" s="1"/>
      <c r="F2770" s="1"/>
      <c r="I2770" s="1"/>
      <c r="J2770" s="1"/>
      <c r="M2770" s="1"/>
      <c r="N2770" s="1"/>
      <c r="Q2770" s="1"/>
      <c r="R2770" s="1"/>
      <c r="Y2770" s="1"/>
    </row>
    <row r="2771" spans="1:25" ht="22.5" customHeight="1" x14ac:dyDescent="0.25">
      <c r="E2771" s="1"/>
      <c r="F2771" s="1"/>
      <c r="I2771" s="1"/>
      <c r="J2771" s="1"/>
      <c r="M2771" s="1"/>
      <c r="N2771" s="1"/>
      <c r="Q2771" s="1"/>
      <c r="R2771" s="1"/>
      <c r="Y2771" s="1"/>
    </row>
    <row r="2772" spans="1:25" ht="22.5" customHeight="1" x14ac:dyDescent="0.25">
      <c r="A2772" t="s">
        <v>6</v>
      </c>
      <c r="B2772">
        <f>SUM(B2767:B2771)</f>
        <v>0</v>
      </c>
      <c r="C2772" t="e">
        <f>SUM([1]CALC!B2767:B2771)/[1]CALC!M2772</f>
        <v>#REF!</v>
      </c>
      <c r="D2772" t="e">
        <f>SUM([1]CALC!C2767:C2771)/[1]CALC!M2772</f>
        <v>#REF!</v>
      </c>
      <c r="E2772" s="1" t="e">
        <f>SUM([1]CALC!D2767:D2771)/[1]CALC!M2772</f>
        <v>#REF!</v>
      </c>
      <c r="F2772" s="1"/>
      <c r="G2772" t="e">
        <f>SUM([1]CALC!E2767:E2771)/[1]CALC!M2772</f>
        <v>#REF!</v>
      </c>
      <c r="H2772" t="e">
        <f>SUM([1]CALC!F2767:F2771)/[1]CALC!M2772</f>
        <v>#REF!</v>
      </c>
      <c r="I2772" s="1" t="e">
        <f>SUM([1]CALC!G2767:G2771)/[1]CALC!M2772</f>
        <v>#REF!</v>
      </c>
      <c r="J2772" s="1"/>
      <c r="K2772" t="e">
        <f>SUM([1]CALC!H2767:H2771)/[1]CALC!M2772</f>
        <v>#REF!</v>
      </c>
      <c r="L2772" t="e">
        <f>SUM([1]CALC!I2767:I2771)/[1]CALC!M2772</f>
        <v>#REF!</v>
      </c>
      <c r="M2772" s="1" t="e">
        <f>SUM([1]CALC!J2767:J2771)/[1]CALC!M2772</f>
        <v>#REF!</v>
      </c>
      <c r="N2772" s="1"/>
      <c r="O2772" t="e">
        <f>SUM([1]CALC!Q2767:Q2771)/[1]CALC!$M2772</f>
        <v>#REF!</v>
      </c>
      <c r="P2772" t="e">
        <f>SUM([1]CALC!R2767:R2771)/[1]CALC!$M2772</f>
        <v>#REF!</v>
      </c>
      <c r="Q2772" s="1" t="e">
        <f>SUM([1]CALC!S2767:S2771)/[1]CALC!$M2772</f>
        <v>#REF!</v>
      </c>
      <c r="R2772" s="1"/>
      <c r="Y2772" s="1"/>
    </row>
    <row r="2773" spans="1:25" ht="24" customHeight="1" x14ac:dyDescent="0.25">
      <c r="A2773" s="1" t="s">
        <v>0</v>
      </c>
      <c r="B2773" s="1"/>
      <c r="C2773" s="1">
        <f>C2764</f>
        <v>0</v>
      </c>
      <c r="D2773" s="1"/>
      <c r="E2773" s="1"/>
      <c r="F2773" s="1"/>
      <c r="G2773" s="1" t="str">
        <f>G2764</f>
        <v>WILLIAN 119106</v>
      </c>
      <c r="H2773" s="1"/>
      <c r="I2773" s="1"/>
      <c r="J2773" s="1"/>
      <c r="K2773" s="1" t="str">
        <f>K2764</f>
        <v>DOUGLAS 118461</v>
      </c>
      <c r="L2773" s="1"/>
      <c r="M2773" s="1"/>
      <c r="N2773" s="1"/>
      <c r="O2773" s="1"/>
      <c r="P2773" s="1"/>
      <c r="Q2773" s="1"/>
      <c r="R2773" s="1"/>
      <c r="Y2773" s="1"/>
    </row>
    <row r="2774" spans="1:25" ht="15.75" customHeight="1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Y2774" s="1"/>
    </row>
    <row r="2775" spans="1:25" ht="20.100000000000001" customHeight="1" x14ac:dyDescent="0.25">
      <c r="B2775" t="s">
        <v>5</v>
      </c>
      <c r="C2775" s="1"/>
      <c r="D2775" s="1"/>
      <c r="E2775" s="1"/>
      <c r="G2775" s="1">
        <f>$C2775</f>
        <v>0</v>
      </c>
      <c r="H2775" s="1"/>
      <c r="I2775" s="1"/>
      <c r="J2775" s="1"/>
      <c r="K2775" s="1">
        <f>$G2775</f>
        <v>0</v>
      </c>
      <c r="L2775" s="1"/>
      <c r="M2775" s="1"/>
      <c r="N2775" s="1"/>
      <c r="O2775" s="1"/>
      <c r="P2775" s="1"/>
      <c r="Q2775" s="1"/>
      <c r="R2775" s="1"/>
      <c r="Y2775" s="1"/>
    </row>
    <row r="2776" spans="1:25" ht="22.5" customHeight="1" x14ac:dyDescent="0.25">
      <c r="A2776">
        <v>1</v>
      </c>
      <c r="E2776" s="1"/>
      <c r="F2776" s="1"/>
      <c r="I2776" s="1"/>
      <c r="J2776" s="1"/>
      <c r="M2776" s="1"/>
      <c r="N2776" s="1"/>
      <c r="Q2776" s="1"/>
      <c r="R2776" s="1"/>
      <c r="Y2776" s="1"/>
    </row>
    <row r="2777" spans="1:25" ht="22.5" customHeight="1" x14ac:dyDescent="0.25">
      <c r="A2777">
        <v>2</v>
      </c>
      <c r="E2777" s="1"/>
      <c r="F2777" s="1"/>
      <c r="I2777" s="1"/>
      <c r="J2777" s="1"/>
      <c r="M2777" s="1"/>
      <c r="N2777" s="1"/>
      <c r="Q2777" s="1"/>
      <c r="R2777" s="1"/>
      <c r="Y2777" s="1"/>
    </row>
    <row r="2778" spans="1:25" ht="22.5" customHeight="1" x14ac:dyDescent="0.25">
      <c r="A2778">
        <v>3</v>
      </c>
      <c r="E2778" s="1"/>
      <c r="F2778" s="1"/>
      <c r="I2778" s="1"/>
      <c r="J2778" s="1"/>
      <c r="M2778" s="1"/>
      <c r="N2778" s="1"/>
      <c r="Q2778" s="1"/>
      <c r="R2778" s="1"/>
      <c r="Y2778" s="1"/>
    </row>
    <row r="2779" spans="1:25" ht="22.5" customHeight="1" x14ac:dyDescent="0.25">
      <c r="A2779">
        <v>4</v>
      </c>
      <c r="E2779" s="1"/>
      <c r="F2779" s="1"/>
      <c r="I2779" s="1"/>
      <c r="J2779" s="1"/>
      <c r="M2779" s="1"/>
      <c r="N2779" s="1"/>
      <c r="Q2779" s="1"/>
      <c r="R2779" s="1"/>
      <c r="Y2779" s="1"/>
    </row>
    <row r="2780" spans="1:25" ht="22.5" customHeight="1" x14ac:dyDescent="0.25">
      <c r="E2780" s="1"/>
      <c r="F2780" s="1"/>
      <c r="I2780" s="1"/>
      <c r="J2780" s="1"/>
      <c r="M2780" s="1"/>
      <c r="N2780" s="1"/>
      <c r="Q2780" s="1"/>
      <c r="R2780" s="1"/>
      <c r="Y2780" s="1"/>
    </row>
    <row r="2781" spans="1:25" ht="22.5" customHeight="1" x14ac:dyDescent="0.25">
      <c r="A2781" t="s">
        <v>6</v>
      </c>
      <c r="B2781">
        <f>SUM(B2776:B2780)</f>
        <v>0</v>
      </c>
      <c r="C2781" t="e">
        <f>SUM([1]CALC!B2776:B2780)/[1]CALC!M2781</f>
        <v>#REF!</v>
      </c>
      <c r="D2781" t="e">
        <f>SUM([1]CALC!C2776:C2780)/[1]CALC!M2781</f>
        <v>#REF!</v>
      </c>
      <c r="E2781" s="1" t="e">
        <f>SUM([1]CALC!D2776:D2780)/[1]CALC!M2781</f>
        <v>#REF!</v>
      </c>
      <c r="F2781" s="1"/>
      <c r="G2781" t="e">
        <f>SUM([1]CALC!E2776:E2780)/[1]CALC!M2781</f>
        <v>#REF!</v>
      </c>
      <c r="H2781" t="e">
        <f>SUM([1]CALC!F2776:F2780)/[1]CALC!M2781</f>
        <v>#REF!</v>
      </c>
      <c r="I2781" s="1" t="e">
        <f>SUM([1]CALC!G2776:G2780)/[1]CALC!M2781</f>
        <v>#REF!</v>
      </c>
      <c r="J2781" s="1"/>
      <c r="K2781" t="e">
        <f>SUM([1]CALC!H2776:H2780)/[1]CALC!M2781</f>
        <v>#REF!</v>
      </c>
      <c r="L2781" t="e">
        <f>SUM([1]CALC!I2776:I2780)/[1]CALC!M2781</f>
        <v>#REF!</v>
      </c>
      <c r="M2781" s="1" t="e">
        <f>SUM([1]CALC!J2776:J2780)/[1]CALC!M2781</f>
        <v>#REF!</v>
      </c>
      <c r="N2781" s="1"/>
      <c r="O2781" t="e">
        <f>SUM([1]CALC!Q2776:Q2780)/[1]CALC!$M2781</f>
        <v>#REF!</v>
      </c>
      <c r="P2781" t="e">
        <f>SUM([1]CALC!R2776:R2780)/[1]CALC!$M2781</f>
        <v>#REF!</v>
      </c>
      <c r="Q2781" s="1" t="e">
        <f>SUM([1]CALC!S2776:S2780)/[1]CALC!$M2781</f>
        <v>#REF!</v>
      </c>
      <c r="R2781" s="1"/>
      <c r="Y2781" s="1"/>
    </row>
    <row r="2782" spans="1:25" ht="24" customHeight="1" x14ac:dyDescent="0.25">
      <c r="A2782" s="1" t="s">
        <v>0</v>
      </c>
      <c r="B2782" s="1"/>
      <c r="C2782" s="1">
        <f>C2773</f>
        <v>0</v>
      </c>
      <c r="D2782" s="1"/>
      <c r="E2782" s="1"/>
      <c r="F2782" s="1"/>
      <c r="G2782" s="1" t="str">
        <f>G2773</f>
        <v>WILLIAN 119106</v>
      </c>
      <c r="H2782" s="1"/>
      <c r="I2782" s="1"/>
      <c r="J2782" s="1"/>
      <c r="K2782" s="1" t="str">
        <f>K2773</f>
        <v>DOUGLAS 118461</v>
      </c>
      <c r="L2782" s="1"/>
      <c r="M2782" s="1"/>
      <c r="N2782" s="1"/>
      <c r="O2782" s="1"/>
      <c r="P2782" s="1"/>
      <c r="Q2782" s="1"/>
      <c r="R2782" s="1"/>
      <c r="Y2782" s="1">
        <v>104</v>
      </c>
    </row>
    <row r="2783" spans="1:25" ht="15.75" customHeight="1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Y2783" s="1"/>
    </row>
    <row r="2784" spans="1:25" ht="20.100000000000001" customHeight="1" x14ac:dyDescent="0.25">
      <c r="B2784" t="s">
        <v>5</v>
      </c>
      <c r="C2784" s="1"/>
      <c r="D2784" s="1"/>
      <c r="E2784" s="1"/>
      <c r="G2784" s="1">
        <f>$C2784</f>
        <v>0</v>
      </c>
      <c r="H2784" s="1"/>
      <c r="I2784" s="1"/>
      <c r="J2784" s="1"/>
      <c r="K2784" s="1">
        <f>$G2784</f>
        <v>0</v>
      </c>
      <c r="L2784" s="1"/>
      <c r="M2784" s="1"/>
      <c r="N2784" s="1"/>
      <c r="O2784" s="1"/>
      <c r="P2784" s="1"/>
      <c r="Q2784" s="1"/>
      <c r="R2784" s="1"/>
      <c r="Y2784" s="1"/>
    </row>
    <row r="2785" spans="1:25" ht="22.5" customHeight="1" x14ac:dyDescent="0.25">
      <c r="A2785">
        <v>1</v>
      </c>
      <c r="E2785" s="1"/>
      <c r="F2785" s="1"/>
      <c r="I2785" s="1"/>
      <c r="J2785" s="1"/>
      <c r="M2785" s="1"/>
      <c r="N2785" s="1"/>
      <c r="Q2785" s="1"/>
      <c r="R2785" s="1"/>
      <c r="Y2785" s="1"/>
    </row>
    <row r="2786" spans="1:25" ht="22.5" customHeight="1" x14ac:dyDescent="0.25">
      <c r="A2786">
        <v>2</v>
      </c>
      <c r="E2786" s="1"/>
      <c r="F2786" s="1"/>
      <c r="I2786" s="1"/>
      <c r="J2786" s="1"/>
      <c r="M2786" s="1"/>
      <c r="N2786" s="1"/>
      <c r="Q2786" s="1"/>
      <c r="R2786" s="1"/>
      <c r="Y2786" s="1"/>
    </row>
    <row r="2787" spans="1:25" ht="22.5" customHeight="1" x14ac:dyDescent="0.25">
      <c r="A2787">
        <v>3</v>
      </c>
      <c r="E2787" s="1"/>
      <c r="F2787" s="1"/>
      <c r="I2787" s="1"/>
      <c r="J2787" s="1"/>
      <c r="M2787" s="1"/>
      <c r="N2787" s="1"/>
      <c r="Q2787" s="1"/>
      <c r="R2787" s="1"/>
      <c r="Y2787" s="1"/>
    </row>
    <row r="2788" spans="1:25" ht="22.5" customHeight="1" x14ac:dyDescent="0.25">
      <c r="A2788">
        <v>4</v>
      </c>
      <c r="E2788" s="1"/>
      <c r="F2788" s="1"/>
      <c r="I2788" s="1"/>
      <c r="J2788" s="1"/>
      <c r="M2788" s="1"/>
      <c r="N2788" s="1"/>
      <c r="Q2788" s="1"/>
      <c r="R2788" s="1"/>
      <c r="Y2788" s="1"/>
    </row>
    <row r="2789" spans="1:25" ht="22.5" customHeight="1" x14ac:dyDescent="0.25">
      <c r="E2789" s="1"/>
      <c r="F2789" s="1"/>
      <c r="I2789" s="1"/>
      <c r="J2789" s="1"/>
      <c r="M2789" s="1"/>
      <c r="N2789" s="1"/>
      <c r="Q2789" s="1"/>
      <c r="R2789" s="1"/>
      <c r="Y2789" s="1"/>
    </row>
    <row r="2790" spans="1:25" ht="22.5" customHeight="1" x14ac:dyDescent="0.25">
      <c r="A2790" t="s">
        <v>6</v>
      </c>
      <c r="B2790">
        <f>SUM(B2785:B2789)</f>
        <v>0</v>
      </c>
      <c r="C2790" t="e">
        <f>SUM([1]CALC!B2785:B2789)/[1]CALC!M2790</f>
        <v>#REF!</v>
      </c>
      <c r="D2790" t="e">
        <f>SUM([1]CALC!C2785:C2789)/[1]CALC!M2790</f>
        <v>#REF!</v>
      </c>
      <c r="E2790" s="1" t="e">
        <f>SUM([1]CALC!D2785:D2789)/[1]CALC!M2790</f>
        <v>#REF!</v>
      </c>
      <c r="F2790" s="1"/>
      <c r="G2790" t="e">
        <f>SUM([1]CALC!E2785:E2789)/[1]CALC!M2790</f>
        <v>#REF!</v>
      </c>
      <c r="H2790" t="e">
        <f>SUM([1]CALC!F2785:F2789)/[1]CALC!M2790</f>
        <v>#REF!</v>
      </c>
      <c r="I2790" s="1" t="e">
        <f>SUM([1]CALC!G2785:G2789)/[1]CALC!M2790</f>
        <v>#REF!</v>
      </c>
      <c r="J2790" s="1"/>
      <c r="K2790" t="e">
        <f>SUM([1]CALC!H2785:H2789)/[1]CALC!M2790</f>
        <v>#REF!</v>
      </c>
      <c r="L2790" t="e">
        <f>SUM([1]CALC!I2785:I2789)/[1]CALC!M2790</f>
        <v>#REF!</v>
      </c>
      <c r="M2790" s="1" t="e">
        <f>SUM([1]CALC!J2785:J2789)/[1]CALC!M2790</f>
        <v>#REF!</v>
      </c>
      <c r="N2790" s="1"/>
      <c r="O2790" t="e">
        <f>SUM([1]CALC!Q2785:Q2789)/[1]CALC!$M2790</f>
        <v>#REF!</v>
      </c>
      <c r="P2790" t="e">
        <f>SUM([1]CALC!R2785:R2789)/[1]CALC!$M2790</f>
        <v>#REF!</v>
      </c>
      <c r="Q2790" s="1" t="e">
        <f>SUM([1]CALC!S2785:S2789)/[1]CALC!$M2790</f>
        <v>#REF!</v>
      </c>
      <c r="R2790" s="1"/>
      <c r="Y2790" s="1"/>
    </row>
    <row r="2791" spans="1:25" ht="24" customHeight="1" x14ac:dyDescent="0.25">
      <c r="A2791" s="1" t="s">
        <v>0</v>
      </c>
      <c r="B2791" s="1"/>
      <c r="C2791" s="1">
        <f>C2782</f>
        <v>0</v>
      </c>
      <c r="D2791" s="1"/>
      <c r="E2791" s="1"/>
      <c r="F2791" s="1"/>
      <c r="G2791" s="1" t="str">
        <f>G2782</f>
        <v>WILLIAN 119106</v>
      </c>
      <c r="H2791" s="1"/>
      <c r="I2791" s="1"/>
      <c r="J2791" s="1"/>
      <c r="K2791" s="1" t="str">
        <f>K2782</f>
        <v>DOUGLAS 118461</v>
      </c>
      <c r="L2791" s="1"/>
      <c r="M2791" s="1"/>
      <c r="N2791" s="1"/>
      <c r="O2791" s="1"/>
      <c r="P2791" s="1"/>
      <c r="Q2791" s="1"/>
      <c r="R2791" s="1"/>
      <c r="Y2791" s="1"/>
    </row>
    <row r="2792" spans="1:25" ht="15.75" customHeight="1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Y2792" s="1"/>
    </row>
    <row r="2793" spans="1:25" ht="20.100000000000001" customHeight="1" x14ac:dyDescent="0.25">
      <c r="B2793" t="s">
        <v>5</v>
      </c>
      <c r="C2793" s="1"/>
      <c r="D2793" s="1"/>
      <c r="E2793" s="1"/>
      <c r="G2793" s="1">
        <f>$C2793</f>
        <v>0</v>
      </c>
      <c r="H2793" s="1"/>
      <c r="I2793" s="1"/>
      <c r="J2793" s="1"/>
      <c r="K2793" s="1">
        <f>$G2793</f>
        <v>0</v>
      </c>
      <c r="L2793" s="1"/>
      <c r="M2793" s="1"/>
      <c r="N2793" s="1"/>
      <c r="O2793" s="1"/>
      <c r="P2793" s="1"/>
      <c r="Q2793" s="1"/>
      <c r="R2793" s="1"/>
      <c r="Y2793" s="1"/>
    </row>
    <row r="2794" spans="1:25" ht="22.5" customHeight="1" x14ac:dyDescent="0.25">
      <c r="A2794">
        <v>1</v>
      </c>
      <c r="E2794" s="1"/>
      <c r="F2794" s="1"/>
      <c r="I2794" s="1"/>
      <c r="J2794" s="1"/>
      <c r="M2794" s="1"/>
      <c r="N2794" s="1"/>
      <c r="Q2794" s="1"/>
      <c r="R2794" s="1"/>
      <c r="Y2794" s="1"/>
    </row>
    <row r="2795" spans="1:25" ht="22.5" customHeight="1" x14ac:dyDescent="0.25">
      <c r="A2795">
        <v>2</v>
      </c>
      <c r="E2795" s="1"/>
      <c r="F2795" s="1"/>
      <c r="I2795" s="1"/>
      <c r="J2795" s="1"/>
      <c r="M2795" s="1"/>
      <c r="N2795" s="1"/>
      <c r="Q2795" s="1"/>
      <c r="R2795" s="1"/>
      <c r="Y2795" s="1"/>
    </row>
    <row r="2796" spans="1:25" ht="22.5" customHeight="1" x14ac:dyDescent="0.25">
      <c r="A2796">
        <v>3</v>
      </c>
      <c r="E2796" s="1"/>
      <c r="F2796" s="1"/>
      <c r="I2796" s="1"/>
      <c r="J2796" s="1"/>
      <c r="M2796" s="1"/>
      <c r="N2796" s="1"/>
      <c r="Q2796" s="1"/>
      <c r="R2796" s="1"/>
      <c r="Y2796" s="1"/>
    </row>
    <row r="2797" spans="1:25" ht="22.5" customHeight="1" x14ac:dyDescent="0.25">
      <c r="A2797">
        <v>4</v>
      </c>
      <c r="E2797" s="1"/>
      <c r="F2797" s="1"/>
      <c r="I2797" s="1"/>
      <c r="J2797" s="1"/>
      <c r="M2797" s="1"/>
      <c r="N2797" s="1"/>
      <c r="Q2797" s="1"/>
      <c r="R2797" s="1"/>
      <c r="Y2797" s="1"/>
    </row>
    <row r="2798" spans="1:25" ht="22.5" customHeight="1" x14ac:dyDescent="0.25">
      <c r="E2798" s="1"/>
      <c r="F2798" s="1"/>
      <c r="I2798" s="1"/>
      <c r="J2798" s="1"/>
      <c r="M2798" s="1"/>
      <c r="N2798" s="1"/>
      <c r="Q2798" s="1"/>
      <c r="R2798" s="1"/>
      <c r="Y2798" s="1"/>
    </row>
    <row r="2799" spans="1:25" ht="22.5" customHeight="1" x14ac:dyDescent="0.25">
      <c r="A2799" t="s">
        <v>6</v>
      </c>
      <c r="B2799">
        <f>SUM(B2794:B2798)</f>
        <v>0</v>
      </c>
      <c r="C2799" t="e">
        <f>SUM([1]CALC!B2794:B2798)/[1]CALC!M2799</f>
        <v>#REF!</v>
      </c>
      <c r="D2799" t="e">
        <f>SUM([1]CALC!C2794:C2798)/[1]CALC!M2799</f>
        <v>#REF!</v>
      </c>
      <c r="E2799" s="1" t="e">
        <f>SUM([1]CALC!D2794:D2798)/[1]CALC!M2799</f>
        <v>#REF!</v>
      </c>
      <c r="F2799" s="1"/>
      <c r="G2799" t="e">
        <f>SUM([1]CALC!E2794:E2798)/[1]CALC!M2799</f>
        <v>#REF!</v>
      </c>
      <c r="H2799" t="e">
        <f>SUM([1]CALC!F2794:F2798)/[1]CALC!M2799</f>
        <v>#REF!</v>
      </c>
      <c r="I2799" s="1" t="e">
        <f>SUM([1]CALC!G2794:G2798)/[1]CALC!M2799</f>
        <v>#REF!</v>
      </c>
      <c r="J2799" s="1"/>
      <c r="K2799" t="e">
        <f>SUM([1]CALC!H2794:H2798)/[1]CALC!M2799</f>
        <v>#REF!</v>
      </c>
      <c r="L2799" t="e">
        <f>SUM([1]CALC!I2794:I2798)/[1]CALC!M2799</f>
        <v>#REF!</v>
      </c>
      <c r="M2799" s="1" t="e">
        <f>SUM([1]CALC!J2794:J2798)/[1]CALC!M2799</f>
        <v>#REF!</v>
      </c>
      <c r="N2799" s="1"/>
      <c r="O2799" t="e">
        <f>SUM([1]CALC!Q2794:Q2798)/[1]CALC!$M2799</f>
        <v>#REF!</v>
      </c>
      <c r="P2799" t="e">
        <f>SUM([1]CALC!R2794:R2798)/[1]CALC!$M2799</f>
        <v>#REF!</v>
      </c>
      <c r="Q2799" s="1" t="e">
        <f>SUM([1]CALC!S2794:S2798)/[1]CALC!$M2799</f>
        <v>#REF!</v>
      </c>
      <c r="R2799" s="1"/>
      <c r="Y2799" s="1"/>
    </row>
    <row r="2800" spans="1:25" ht="24" customHeight="1" x14ac:dyDescent="0.25">
      <c r="A2800" s="1" t="s">
        <v>0</v>
      </c>
      <c r="B2800" s="1"/>
      <c r="C2800" s="1">
        <f>C2791</f>
        <v>0</v>
      </c>
      <c r="D2800" s="1"/>
      <c r="E2800" s="1"/>
      <c r="F2800" s="1"/>
      <c r="G2800" s="1" t="str">
        <f>G2791</f>
        <v>WILLIAN 119106</v>
      </c>
      <c r="H2800" s="1"/>
      <c r="I2800" s="1"/>
      <c r="J2800" s="1"/>
      <c r="K2800" s="1" t="str">
        <f>K2791</f>
        <v>DOUGLAS 118461</v>
      </c>
      <c r="L2800" s="1"/>
      <c r="M2800" s="1"/>
      <c r="N2800" s="1"/>
      <c r="O2800" s="1"/>
      <c r="P2800" s="1"/>
      <c r="Q2800" s="1"/>
      <c r="R2800" s="1"/>
      <c r="Y2800" s="1"/>
    </row>
    <row r="2801" spans="1:25" ht="15.75" customHeight="1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Y2801" s="1"/>
    </row>
    <row r="2802" spans="1:25" ht="20.100000000000001" customHeight="1" x14ac:dyDescent="0.25">
      <c r="B2802" t="s">
        <v>5</v>
      </c>
      <c r="C2802" s="1"/>
      <c r="D2802" s="1"/>
      <c r="E2802" s="1"/>
      <c r="G2802" s="1">
        <f>$C2802</f>
        <v>0</v>
      </c>
      <c r="H2802" s="1"/>
      <c r="I2802" s="1"/>
      <c r="J2802" s="1"/>
      <c r="K2802" s="1">
        <f>$G2802</f>
        <v>0</v>
      </c>
      <c r="L2802" s="1"/>
      <c r="M2802" s="1"/>
      <c r="N2802" s="1"/>
      <c r="O2802" s="1"/>
      <c r="P2802" s="1"/>
      <c r="Q2802" s="1"/>
      <c r="R2802" s="1"/>
      <c r="Y2802" s="1"/>
    </row>
    <row r="2803" spans="1:25" ht="22.5" customHeight="1" x14ac:dyDescent="0.25">
      <c r="A2803">
        <v>1</v>
      </c>
      <c r="E2803" s="1"/>
      <c r="F2803" s="1"/>
      <c r="I2803" s="1"/>
      <c r="J2803" s="1"/>
      <c r="M2803" s="1"/>
      <c r="N2803" s="1"/>
      <c r="Q2803" s="1"/>
      <c r="R2803" s="1"/>
      <c r="Y2803" s="1"/>
    </row>
    <row r="2804" spans="1:25" ht="22.5" customHeight="1" x14ac:dyDescent="0.25">
      <c r="A2804">
        <v>2</v>
      </c>
      <c r="E2804" s="1"/>
      <c r="F2804" s="1"/>
      <c r="I2804" s="1"/>
      <c r="J2804" s="1"/>
      <c r="M2804" s="1"/>
      <c r="N2804" s="1"/>
      <c r="Q2804" s="1"/>
      <c r="R2804" s="1"/>
      <c r="Y2804" s="1"/>
    </row>
    <row r="2805" spans="1:25" ht="22.5" customHeight="1" x14ac:dyDescent="0.25">
      <c r="A2805">
        <v>3</v>
      </c>
      <c r="E2805" s="1"/>
      <c r="F2805" s="1"/>
      <c r="I2805" s="1"/>
      <c r="J2805" s="1"/>
      <c r="M2805" s="1"/>
      <c r="N2805" s="1"/>
      <c r="Q2805" s="1"/>
      <c r="R2805" s="1"/>
      <c r="Y2805" s="1"/>
    </row>
    <row r="2806" spans="1:25" ht="22.5" customHeight="1" x14ac:dyDescent="0.25">
      <c r="A2806">
        <v>4</v>
      </c>
      <c r="E2806" s="1"/>
      <c r="F2806" s="1"/>
      <c r="I2806" s="1"/>
      <c r="J2806" s="1"/>
      <c r="M2806" s="1"/>
      <c r="N2806" s="1"/>
      <c r="Q2806" s="1"/>
      <c r="R2806" s="1"/>
      <c r="Y2806" s="1"/>
    </row>
    <row r="2807" spans="1:25" ht="22.5" customHeight="1" x14ac:dyDescent="0.25">
      <c r="E2807" s="1"/>
      <c r="F2807" s="1"/>
      <c r="I2807" s="1"/>
      <c r="J2807" s="1"/>
      <c r="M2807" s="1"/>
      <c r="N2807" s="1"/>
      <c r="Q2807" s="1"/>
      <c r="R2807" s="1"/>
      <c r="Y2807" s="1"/>
    </row>
    <row r="2808" spans="1:25" ht="22.5" customHeight="1" x14ac:dyDescent="0.25">
      <c r="A2808" t="s">
        <v>6</v>
      </c>
      <c r="B2808">
        <f>SUM(B2803:B2807)</f>
        <v>0</v>
      </c>
      <c r="C2808" t="e">
        <f>SUM([1]CALC!B2803:B2807)/[1]CALC!M2808</f>
        <v>#REF!</v>
      </c>
      <c r="D2808" t="e">
        <f>SUM([1]CALC!C2803:C2807)/[1]CALC!M2808</f>
        <v>#REF!</v>
      </c>
      <c r="E2808" s="1" t="e">
        <f>SUM([1]CALC!D2803:D2807)/[1]CALC!M2808</f>
        <v>#REF!</v>
      </c>
      <c r="F2808" s="1"/>
      <c r="G2808" t="e">
        <f>SUM([1]CALC!E2803:E2807)/[1]CALC!M2808</f>
        <v>#REF!</v>
      </c>
      <c r="H2808" t="e">
        <f>SUM([1]CALC!F2803:F2807)/[1]CALC!M2808</f>
        <v>#REF!</v>
      </c>
      <c r="I2808" s="1" t="e">
        <f>SUM([1]CALC!G2803:G2807)/[1]CALC!M2808</f>
        <v>#REF!</v>
      </c>
      <c r="J2808" s="1"/>
      <c r="K2808" t="e">
        <f>SUM([1]CALC!H2803:H2807)/[1]CALC!M2808</f>
        <v>#REF!</v>
      </c>
      <c r="L2808" t="e">
        <f>SUM([1]CALC!I2803:I2807)/[1]CALC!M2808</f>
        <v>#REF!</v>
      </c>
      <c r="M2808" s="1" t="e">
        <f>SUM([1]CALC!J2803:J2807)/[1]CALC!M2808</f>
        <v>#REF!</v>
      </c>
      <c r="N2808" s="1"/>
      <c r="O2808" t="e">
        <f>SUM([1]CALC!Q2803:Q2807)/[1]CALC!$M2808</f>
        <v>#REF!</v>
      </c>
      <c r="P2808" t="e">
        <f>SUM([1]CALC!R2803:R2807)/[1]CALC!$M2808</f>
        <v>#REF!</v>
      </c>
      <c r="Q2808" s="1" t="e">
        <f>SUM([1]CALC!S2803:S2807)/[1]CALC!$M2808</f>
        <v>#REF!</v>
      </c>
      <c r="R2808" s="1"/>
      <c r="Y2808" s="1"/>
    </row>
    <row r="2809" spans="1:25" ht="24" customHeight="1" x14ac:dyDescent="0.25">
      <c r="A2809" s="1" t="s">
        <v>0</v>
      </c>
      <c r="B2809" s="1"/>
      <c r="C2809" s="1">
        <f>C2800</f>
        <v>0</v>
      </c>
      <c r="D2809" s="1"/>
      <c r="E2809" s="1"/>
      <c r="F2809" s="1"/>
      <c r="G2809" s="1" t="str">
        <f>G2800</f>
        <v>WILLIAN 119106</v>
      </c>
      <c r="H2809" s="1"/>
      <c r="I2809" s="1"/>
      <c r="J2809" s="1"/>
      <c r="K2809" s="1" t="str">
        <f>K2800</f>
        <v>DOUGLAS 118461</v>
      </c>
      <c r="L2809" s="1"/>
      <c r="M2809" s="1"/>
      <c r="N2809" s="1"/>
      <c r="O2809" s="1"/>
      <c r="P2809" s="1"/>
      <c r="Q2809" s="1"/>
      <c r="R2809" s="1"/>
      <c r="Y2809" s="1">
        <v>105</v>
      </c>
    </row>
    <row r="2810" spans="1:25" ht="15.75" customHeight="1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Y2810" s="1"/>
    </row>
    <row r="2811" spans="1:25" ht="20.100000000000001" customHeight="1" x14ac:dyDescent="0.25">
      <c r="B2811" t="s">
        <v>5</v>
      </c>
      <c r="C2811" s="1"/>
      <c r="D2811" s="1"/>
      <c r="E2811" s="1"/>
      <c r="G2811" s="1">
        <f>$C2811</f>
        <v>0</v>
      </c>
      <c r="H2811" s="1"/>
      <c r="I2811" s="1"/>
      <c r="J2811" s="1"/>
      <c r="K2811" s="1">
        <f>$G2811</f>
        <v>0</v>
      </c>
      <c r="L2811" s="1"/>
      <c r="M2811" s="1"/>
      <c r="N2811" s="1"/>
      <c r="O2811" s="1"/>
      <c r="P2811" s="1"/>
      <c r="Q2811" s="1"/>
      <c r="R2811" s="1"/>
      <c r="Y2811" s="1"/>
    </row>
    <row r="2812" spans="1:25" ht="22.5" customHeight="1" x14ac:dyDescent="0.25">
      <c r="A2812">
        <v>1</v>
      </c>
      <c r="E2812" s="1"/>
      <c r="F2812" s="1"/>
      <c r="I2812" s="1"/>
      <c r="J2812" s="1"/>
      <c r="M2812" s="1"/>
      <c r="N2812" s="1"/>
      <c r="Q2812" s="1"/>
      <c r="R2812" s="1"/>
      <c r="Y2812" s="1"/>
    </row>
    <row r="2813" spans="1:25" ht="22.5" customHeight="1" x14ac:dyDescent="0.25">
      <c r="A2813">
        <v>2</v>
      </c>
      <c r="E2813" s="1"/>
      <c r="F2813" s="1"/>
      <c r="I2813" s="1"/>
      <c r="J2813" s="1"/>
      <c r="M2813" s="1"/>
      <c r="N2813" s="1"/>
      <c r="Q2813" s="1"/>
      <c r="R2813" s="1"/>
      <c r="Y2813" s="1"/>
    </row>
    <row r="2814" spans="1:25" ht="22.5" customHeight="1" x14ac:dyDescent="0.25">
      <c r="A2814">
        <v>3</v>
      </c>
      <c r="E2814" s="1"/>
      <c r="F2814" s="1"/>
      <c r="I2814" s="1"/>
      <c r="J2814" s="1"/>
      <c r="M2814" s="1"/>
      <c r="N2814" s="1"/>
      <c r="Q2814" s="1"/>
      <c r="R2814" s="1"/>
      <c r="Y2814" s="1"/>
    </row>
    <row r="2815" spans="1:25" ht="22.5" customHeight="1" x14ac:dyDescent="0.25">
      <c r="A2815">
        <v>4</v>
      </c>
      <c r="E2815" s="1"/>
      <c r="F2815" s="1"/>
      <c r="I2815" s="1"/>
      <c r="J2815" s="1"/>
      <c r="M2815" s="1"/>
      <c r="N2815" s="1"/>
      <c r="Q2815" s="1"/>
      <c r="R2815" s="1"/>
      <c r="Y2815" s="1"/>
    </row>
    <row r="2816" spans="1:25" ht="22.5" customHeight="1" x14ac:dyDescent="0.25">
      <c r="E2816" s="1"/>
      <c r="F2816" s="1"/>
      <c r="I2816" s="1"/>
      <c r="J2816" s="1"/>
      <c r="M2816" s="1"/>
      <c r="N2816" s="1"/>
      <c r="Q2816" s="1"/>
      <c r="R2816" s="1"/>
      <c r="Y2816" s="1"/>
    </row>
    <row r="2817" spans="1:25" ht="22.5" customHeight="1" x14ac:dyDescent="0.25">
      <c r="A2817" t="s">
        <v>6</v>
      </c>
      <c r="B2817">
        <f>SUM(B2812:B2816)</f>
        <v>0</v>
      </c>
      <c r="C2817" t="e">
        <f>SUM([1]CALC!B2812:B2816)/[1]CALC!M2817</f>
        <v>#REF!</v>
      </c>
      <c r="D2817" t="e">
        <f>SUM([1]CALC!C2812:C2816)/[1]CALC!M2817</f>
        <v>#REF!</v>
      </c>
      <c r="E2817" s="1" t="e">
        <f>SUM([1]CALC!D2812:D2816)/[1]CALC!M2817</f>
        <v>#REF!</v>
      </c>
      <c r="F2817" s="1"/>
      <c r="G2817" t="e">
        <f>SUM([1]CALC!E2812:E2816)/[1]CALC!M2817</f>
        <v>#REF!</v>
      </c>
      <c r="H2817" t="e">
        <f>SUM([1]CALC!F2812:F2816)/[1]CALC!M2817</f>
        <v>#REF!</v>
      </c>
      <c r="I2817" s="1" t="e">
        <f>SUM([1]CALC!G2812:G2816)/[1]CALC!M2817</f>
        <v>#REF!</v>
      </c>
      <c r="J2817" s="1"/>
      <c r="K2817" t="e">
        <f>SUM([1]CALC!H2812:H2816)/[1]CALC!M2817</f>
        <v>#REF!</v>
      </c>
      <c r="L2817" t="e">
        <f>SUM([1]CALC!I2812:I2816)/[1]CALC!M2817</f>
        <v>#REF!</v>
      </c>
      <c r="M2817" s="1" t="e">
        <f>SUM([1]CALC!J2812:J2816)/[1]CALC!M2817</f>
        <v>#REF!</v>
      </c>
      <c r="N2817" s="1"/>
      <c r="O2817" t="e">
        <f>SUM([1]CALC!Q2812:Q2816)/[1]CALC!$M2817</f>
        <v>#REF!</v>
      </c>
      <c r="P2817" t="e">
        <f>SUM([1]CALC!R2812:R2816)/[1]CALC!$M2817</f>
        <v>#REF!</v>
      </c>
      <c r="Q2817" s="1" t="e">
        <f>SUM([1]CALC!S2812:S2816)/[1]CALC!$M2817</f>
        <v>#REF!</v>
      </c>
      <c r="R2817" s="1"/>
      <c r="Y2817" s="1"/>
    </row>
    <row r="2818" spans="1:25" ht="24" customHeight="1" x14ac:dyDescent="0.25">
      <c r="A2818" s="1" t="s">
        <v>0</v>
      </c>
      <c r="B2818" s="1"/>
      <c r="C2818" s="1">
        <f>C2809</f>
        <v>0</v>
      </c>
      <c r="D2818" s="1"/>
      <c r="E2818" s="1"/>
      <c r="F2818" s="1"/>
      <c r="G2818" s="1" t="str">
        <f>G2809</f>
        <v>WILLIAN 119106</v>
      </c>
      <c r="H2818" s="1"/>
      <c r="I2818" s="1"/>
      <c r="J2818" s="1"/>
      <c r="K2818" s="1" t="str">
        <f>K2809</f>
        <v>DOUGLAS 118461</v>
      </c>
      <c r="L2818" s="1"/>
      <c r="M2818" s="1"/>
      <c r="N2818" s="1"/>
      <c r="O2818" s="1"/>
      <c r="P2818" s="1"/>
      <c r="Q2818" s="1"/>
      <c r="R2818" s="1"/>
      <c r="Y2818" s="1"/>
    </row>
    <row r="2819" spans="1:25" ht="15.75" customHeight="1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Y2819" s="1"/>
    </row>
    <row r="2820" spans="1:25" ht="20.100000000000001" customHeight="1" x14ac:dyDescent="0.25">
      <c r="B2820" t="s">
        <v>5</v>
      </c>
      <c r="C2820" s="1"/>
      <c r="D2820" s="1"/>
      <c r="E2820" s="1"/>
      <c r="G2820" s="1">
        <f>$C2820</f>
        <v>0</v>
      </c>
      <c r="H2820" s="1"/>
      <c r="I2820" s="1"/>
      <c r="J2820" s="1"/>
      <c r="K2820" s="1">
        <f>$G2820</f>
        <v>0</v>
      </c>
      <c r="L2820" s="1"/>
      <c r="M2820" s="1"/>
      <c r="N2820" s="1"/>
      <c r="O2820" s="1"/>
      <c r="P2820" s="1"/>
      <c r="Q2820" s="1"/>
      <c r="R2820" s="1"/>
      <c r="Y2820" s="1"/>
    </row>
    <row r="2821" spans="1:25" ht="22.5" customHeight="1" x14ac:dyDescent="0.25">
      <c r="A2821">
        <v>1</v>
      </c>
      <c r="E2821" s="1"/>
      <c r="F2821" s="1"/>
      <c r="I2821" s="1"/>
      <c r="J2821" s="1"/>
      <c r="M2821" s="1"/>
      <c r="N2821" s="1"/>
      <c r="Q2821" s="1"/>
      <c r="R2821" s="1"/>
      <c r="Y2821" s="1"/>
    </row>
    <row r="2822" spans="1:25" ht="22.5" customHeight="1" x14ac:dyDescent="0.25">
      <c r="A2822">
        <v>2</v>
      </c>
      <c r="E2822" s="1"/>
      <c r="F2822" s="1"/>
      <c r="I2822" s="1"/>
      <c r="J2822" s="1"/>
      <c r="M2822" s="1"/>
      <c r="N2822" s="1"/>
      <c r="Q2822" s="1"/>
      <c r="R2822" s="1"/>
      <c r="Y2822" s="1"/>
    </row>
    <row r="2823" spans="1:25" ht="22.5" customHeight="1" x14ac:dyDescent="0.25">
      <c r="A2823">
        <v>3</v>
      </c>
      <c r="E2823" s="1"/>
      <c r="F2823" s="1"/>
      <c r="I2823" s="1"/>
      <c r="J2823" s="1"/>
      <c r="M2823" s="1"/>
      <c r="N2823" s="1"/>
      <c r="Q2823" s="1"/>
      <c r="R2823" s="1"/>
      <c r="Y2823" s="1"/>
    </row>
    <row r="2824" spans="1:25" ht="22.5" customHeight="1" x14ac:dyDescent="0.25">
      <c r="A2824">
        <v>4</v>
      </c>
      <c r="E2824" s="1"/>
      <c r="F2824" s="1"/>
      <c r="I2824" s="1"/>
      <c r="J2824" s="1"/>
      <c r="M2824" s="1"/>
      <c r="N2824" s="1"/>
      <c r="Q2824" s="1"/>
      <c r="R2824" s="1"/>
      <c r="Y2824" s="1"/>
    </row>
    <row r="2825" spans="1:25" ht="22.5" customHeight="1" x14ac:dyDescent="0.25">
      <c r="E2825" s="1"/>
      <c r="F2825" s="1"/>
      <c r="I2825" s="1"/>
      <c r="J2825" s="1"/>
      <c r="M2825" s="1"/>
      <c r="N2825" s="1"/>
      <c r="Q2825" s="1"/>
      <c r="R2825" s="1"/>
      <c r="Y2825" s="1"/>
    </row>
    <row r="2826" spans="1:25" ht="22.5" customHeight="1" x14ac:dyDescent="0.25">
      <c r="A2826" t="s">
        <v>6</v>
      </c>
      <c r="B2826">
        <f>SUM(B2821:B2825)</f>
        <v>0</v>
      </c>
      <c r="C2826" t="e">
        <f>SUM([1]CALC!B2821:B2825)/[1]CALC!M2826</f>
        <v>#REF!</v>
      </c>
      <c r="D2826" t="e">
        <f>SUM([1]CALC!C2821:C2825)/[1]CALC!M2826</f>
        <v>#REF!</v>
      </c>
      <c r="E2826" s="1" t="e">
        <f>SUM([1]CALC!D2821:D2825)/[1]CALC!M2826</f>
        <v>#REF!</v>
      </c>
      <c r="F2826" s="1"/>
      <c r="G2826" t="e">
        <f>SUM([1]CALC!E2821:E2825)/[1]CALC!M2826</f>
        <v>#REF!</v>
      </c>
      <c r="H2826" t="e">
        <f>SUM([1]CALC!F2821:F2825)/[1]CALC!M2826</f>
        <v>#REF!</v>
      </c>
      <c r="I2826" s="1" t="e">
        <f>SUM([1]CALC!G2821:G2825)/[1]CALC!M2826</f>
        <v>#REF!</v>
      </c>
      <c r="J2826" s="1"/>
      <c r="K2826" t="e">
        <f>SUM([1]CALC!H2821:H2825)/[1]CALC!M2826</f>
        <v>#REF!</v>
      </c>
      <c r="L2826" t="e">
        <f>SUM([1]CALC!I2821:I2825)/[1]CALC!M2826</f>
        <v>#REF!</v>
      </c>
      <c r="M2826" s="1" t="e">
        <f>SUM([1]CALC!J2821:J2825)/[1]CALC!M2826</f>
        <v>#REF!</v>
      </c>
      <c r="N2826" s="1"/>
      <c r="O2826" t="e">
        <f>SUM([1]CALC!Q2821:Q2825)/[1]CALC!$M2826</f>
        <v>#REF!</v>
      </c>
      <c r="P2826" t="e">
        <f>SUM([1]CALC!R2821:R2825)/[1]CALC!$M2826</f>
        <v>#REF!</v>
      </c>
      <c r="Q2826" s="1" t="e">
        <f>SUM([1]CALC!S2821:S2825)/[1]CALC!$M2826</f>
        <v>#REF!</v>
      </c>
      <c r="R2826" s="1"/>
      <c r="Y2826" s="1"/>
    </row>
    <row r="2827" spans="1:25" ht="24" customHeight="1" x14ac:dyDescent="0.25">
      <c r="A2827" s="1" t="s">
        <v>0</v>
      </c>
      <c r="B2827" s="1"/>
      <c r="C2827" s="1">
        <f>C2818</f>
        <v>0</v>
      </c>
      <c r="D2827" s="1"/>
      <c r="E2827" s="1"/>
      <c r="F2827" s="1"/>
      <c r="G2827" s="1" t="str">
        <f>G2818</f>
        <v>WILLIAN 119106</v>
      </c>
      <c r="H2827" s="1"/>
      <c r="I2827" s="1"/>
      <c r="J2827" s="1"/>
      <c r="K2827" s="1" t="str">
        <f>K2818</f>
        <v>DOUGLAS 118461</v>
      </c>
      <c r="L2827" s="1"/>
      <c r="M2827" s="1"/>
      <c r="N2827" s="1"/>
      <c r="O2827" s="1"/>
      <c r="P2827" s="1"/>
      <c r="Q2827" s="1"/>
      <c r="R2827" s="1"/>
      <c r="Y2827" s="1"/>
    </row>
    <row r="2828" spans="1:25" ht="15.75" customHeight="1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Y2828" s="1"/>
    </row>
    <row r="2829" spans="1:25" ht="20.100000000000001" customHeight="1" x14ac:dyDescent="0.25">
      <c r="B2829" t="s">
        <v>5</v>
      </c>
      <c r="C2829" s="1"/>
      <c r="D2829" s="1"/>
      <c r="E2829" s="1"/>
      <c r="G2829" s="1">
        <f>$C2829</f>
        <v>0</v>
      </c>
      <c r="H2829" s="1"/>
      <c r="I2829" s="1"/>
      <c r="J2829" s="1"/>
      <c r="K2829" s="1">
        <f>$G2829</f>
        <v>0</v>
      </c>
      <c r="L2829" s="1"/>
      <c r="M2829" s="1"/>
      <c r="N2829" s="1"/>
      <c r="O2829" s="1"/>
      <c r="P2829" s="1"/>
      <c r="Q2829" s="1"/>
      <c r="R2829" s="1"/>
      <c r="Y2829" s="1"/>
    </row>
    <row r="2830" spans="1:25" ht="22.5" customHeight="1" x14ac:dyDescent="0.25">
      <c r="A2830">
        <v>1</v>
      </c>
      <c r="E2830" s="1"/>
      <c r="F2830" s="1"/>
      <c r="I2830" s="1"/>
      <c r="J2830" s="1"/>
      <c r="M2830" s="1"/>
      <c r="N2830" s="1"/>
      <c r="Q2830" s="1"/>
      <c r="R2830" s="1"/>
      <c r="Y2830" s="1"/>
    </row>
    <row r="2831" spans="1:25" ht="22.5" customHeight="1" x14ac:dyDescent="0.25">
      <c r="A2831">
        <v>2</v>
      </c>
      <c r="E2831" s="1"/>
      <c r="F2831" s="1"/>
      <c r="I2831" s="1"/>
      <c r="J2831" s="1"/>
      <c r="M2831" s="1"/>
      <c r="N2831" s="1"/>
      <c r="Q2831" s="1"/>
      <c r="R2831" s="1"/>
      <c r="Y2831" s="1"/>
    </row>
    <row r="2832" spans="1:25" ht="22.5" customHeight="1" x14ac:dyDescent="0.25">
      <c r="A2832">
        <v>3</v>
      </c>
      <c r="E2832" s="1"/>
      <c r="F2832" s="1"/>
      <c r="I2832" s="1"/>
      <c r="J2832" s="1"/>
      <c r="M2832" s="1"/>
      <c r="N2832" s="1"/>
      <c r="Q2832" s="1"/>
      <c r="R2832" s="1"/>
      <c r="Y2832" s="1"/>
    </row>
    <row r="2833" spans="1:25" ht="22.5" customHeight="1" x14ac:dyDescent="0.25">
      <c r="A2833">
        <v>4</v>
      </c>
      <c r="E2833" s="1"/>
      <c r="F2833" s="1"/>
      <c r="I2833" s="1"/>
      <c r="J2833" s="1"/>
      <c r="M2833" s="1"/>
      <c r="N2833" s="1"/>
      <c r="Q2833" s="1"/>
      <c r="R2833" s="1"/>
      <c r="Y2833" s="1"/>
    </row>
    <row r="2834" spans="1:25" ht="22.5" customHeight="1" x14ac:dyDescent="0.25">
      <c r="E2834" s="1"/>
      <c r="F2834" s="1"/>
      <c r="I2834" s="1"/>
      <c r="J2834" s="1"/>
      <c r="M2834" s="1"/>
      <c r="N2834" s="1"/>
      <c r="Q2834" s="1"/>
      <c r="R2834" s="1"/>
      <c r="Y2834" s="1"/>
    </row>
    <row r="2835" spans="1:25" ht="22.5" customHeight="1" x14ac:dyDescent="0.25">
      <c r="A2835" t="s">
        <v>6</v>
      </c>
      <c r="B2835">
        <f>SUM(B2830:B2834)</f>
        <v>0</v>
      </c>
      <c r="C2835" t="e">
        <f>SUM([1]CALC!B2830:B2834)/[1]CALC!M2835</f>
        <v>#REF!</v>
      </c>
      <c r="D2835" t="e">
        <f>SUM([1]CALC!C2830:C2834)/[1]CALC!M2835</f>
        <v>#REF!</v>
      </c>
      <c r="E2835" s="1" t="e">
        <f>SUM([1]CALC!D2830:D2834)/[1]CALC!M2835</f>
        <v>#REF!</v>
      </c>
      <c r="F2835" s="1"/>
      <c r="G2835" t="e">
        <f>SUM([1]CALC!E2830:E2834)/[1]CALC!M2835</f>
        <v>#REF!</v>
      </c>
      <c r="H2835" t="e">
        <f>SUM([1]CALC!F2830:F2834)/[1]CALC!M2835</f>
        <v>#REF!</v>
      </c>
      <c r="I2835" s="1" t="e">
        <f>SUM([1]CALC!G2830:G2834)/[1]CALC!M2835</f>
        <v>#REF!</v>
      </c>
      <c r="J2835" s="1"/>
      <c r="K2835" t="e">
        <f>SUM([1]CALC!H2830:H2834)/[1]CALC!M2835</f>
        <v>#REF!</v>
      </c>
      <c r="L2835" t="e">
        <f>SUM([1]CALC!I2830:I2834)/[1]CALC!M2835</f>
        <v>#REF!</v>
      </c>
      <c r="M2835" s="1" t="e">
        <f>SUM([1]CALC!J2830:J2834)/[1]CALC!M2835</f>
        <v>#REF!</v>
      </c>
      <c r="N2835" s="1"/>
      <c r="O2835" t="e">
        <f>SUM([1]CALC!Q2830:Q2834)/[1]CALC!$M2835</f>
        <v>#REF!</v>
      </c>
      <c r="P2835" t="e">
        <f>SUM([1]CALC!R2830:R2834)/[1]CALC!$M2835</f>
        <v>#REF!</v>
      </c>
      <c r="Q2835" s="1" t="e">
        <f>SUM([1]CALC!S2830:S2834)/[1]CALC!$M2835</f>
        <v>#REF!</v>
      </c>
      <c r="R2835" s="1"/>
      <c r="Y2835" s="1"/>
    </row>
    <row r="2836" spans="1:25" ht="24" customHeight="1" x14ac:dyDescent="0.25">
      <c r="A2836" s="1" t="s">
        <v>0</v>
      </c>
      <c r="B2836" s="1"/>
      <c r="C2836" s="1">
        <f>C2827</f>
        <v>0</v>
      </c>
      <c r="D2836" s="1"/>
      <c r="E2836" s="1"/>
      <c r="F2836" s="1"/>
      <c r="G2836" s="1" t="str">
        <f>G2827</f>
        <v>WILLIAN 119106</v>
      </c>
      <c r="H2836" s="1"/>
      <c r="I2836" s="1"/>
      <c r="J2836" s="1"/>
      <c r="K2836" s="1" t="str">
        <f>K2827</f>
        <v>DOUGLAS 118461</v>
      </c>
      <c r="L2836" s="1"/>
      <c r="M2836" s="1"/>
      <c r="N2836" s="1"/>
      <c r="O2836" s="1"/>
      <c r="P2836" s="1"/>
      <c r="Q2836" s="1"/>
      <c r="R2836" s="1"/>
      <c r="Y2836" s="1">
        <v>106</v>
      </c>
    </row>
    <row r="2837" spans="1:25" ht="15.75" customHeight="1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Y2837" s="1"/>
    </row>
    <row r="2838" spans="1:25" ht="20.100000000000001" customHeight="1" x14ac:dyDescent="0.25">
      <c r="B2838" t="s">
        <v>5</v>
      </c>
      <c r="C2838" s="1"/>
      <c r="D2838" s="1"/>
      <c r="E2838" s="1"/>
      <c r="G2838" s="1">
        <f>$C2838</f>
        <v>0</v>
      </c>
      <c r="H2838" s="1"/>
      <c r="I2838" s="1"/>
      <c r="J2838" s="1"/>
      <c r="K2838" s="1">
        <f>$G2838</f>
        <v>0</v>
      </c>
      <c r="L2838" s="1"/>
      <c r="M2838" s="1"/>
      <c r="N2838" s="1"/>
      <c r="O2838" s="1"/>
      <c r="P2838" s="1"/>
      <c r="Q2838" s="1"/>
      <c r="R2838" s="1"/>
      <c r="Y2838" s="1"/>
    </row>
    <row r="2839" spans="1:25" ht="22.5" customHeight="1" x14ac:dyDescent="0.25">
      <c r="A2839">
        <v>1</v>
      </c>
      <c r="E2839" s="1"/>
      <c r="F2839" s="1"/>
      <c r="I2839" s="1"/>
      <c r="J2839" s="1"/>
      <c r="M2839" s="1"/>
      <c r="N2839" s="1"/>
      <c r="Q2839" s="1"/>
      <c r="R2839" s="1"/>
      <c r="Y2839" s="1"/>
    </row>
    <row r="2840" spans="1:25" ht="22.5" customHeight="1" x14ac:dyDescent="0.25">
      <c r="A2840">
        <v>2</v>
      </c>
      <c r="E2840" s="1"/>
      <c r="F2840" s="1"/>
      <c r="I2840" s="1"/>
      <c r="J2840" s="1"/>
      <c r="M2840" s="1"/>
      <c r="N2840" s="1"/>
      <c r="Q2840" s="1"/>
      <c r="R2840" s="1"/>
      <c r="Y2840" s="1"/>
    </row>
    <row r="2841" spans="1:25" ht="22.5" customHeight="1" x14ac:dyDescent="0.25">
      <c r="A2841">
        <v>3</v>
      </c>
      <c r="E2841" s="1"/>
      <c r="F2841" s="1"/>
      <c r="I2841" s="1"/>
      <c r="J2841" s="1"/>
      <c r="M2841" s="1"/>
      <c r="N2841" s="1"/>
      <c r="Q2841" s="1"/>
      <c r="R2841" s="1"/>
      <c r="Y2841" s="1"/>
    </row>
    <row r="2842" spans="1:25" ht="22.5" customHeight="1" x14ac:dyDescent="0.25">
      <c r="A2842">
        <v>4</v>
      </c>
      <c r="E2842" s="1"/>
      <c r="F2842" s="1"/>
      <c r="I2842" s="1"/>
      <c r="J2842" s="1"/>
      <c r="M2842" s="1"/>
      <c r="N2842" s="1"/>
      <c r="Q2842" s="1"/>
      <c r="R2842" s="1"/>
      <c r="Y2842" s="1"/>
    </row>
    <row r="2843" spans="1:25" ht="22.5" customHeight="1" x14ac:dyDescent="0.25">
      <c r="E2843" s="1"/>
      <c r="F2843" s="1"/>
      <c r="I2843" s="1"/>
      <c r="J2843" s="1"/>
      <c r="M2843" s="1"/>
      <c r="N2843" s="1"/>
      <c r="Q2843" s="1"/>
      <c r="R2843" s="1"/>
      <c r="Y2843" s="1"/>
    </row>
    <row r="2844" spans="1:25" ht="22.5" customHeight="1" x14ac:dyDescent="0.25">
      <c r="A2844" t="s">
        <v>6</v>
      </c>
      <c r="B2844">
        <f>SUM(B2839:B2843)</f>
        <v>0</v>
      </c>
      <c r="C2844" t="e">
        <f>SUM([1]CALC!B2839:B2843)/[1]CALC!M2844</f>
        <v>#REF!</v>
      </c>
      <c r="D2844" t="e">
        <f>SUM([1]CALC!C2839:C2843)/[1]CALC!M2844</f>
        <v>#REF!</v>
      </c>
      <c r="E2844" s="1" t="e">
        <f>SUM([1]CALC!D2839:D2843)/[1]CALC!M2844</f>
        <v>#REF!</v>
      </c>
      <c r="F2844" s="1"/>
      <c r="G2844" t="e">
        <f>SUM([1]CALC!E2839:E2843)/[1]CALC!M2844</f>
        <v>#REF!</v>
      </c>
      <c r="H2844" t="e">
        <f>SUM([1]CALC!F2839:F2843)/[1]CALC!M2844</f>
        <v>#REF!</v>
      </c>
      <c r="I2844" s="1" t="e">
        <f>SUM([1]CALC!G2839:G2843)/[1]CALC!M2844</f>
        <v>#REF!</v>
      </c>
      <c r="J2844" s="1"/>
      <c r="K2844" t="e">
        <f>SUM([1]CALC!H2839:H2843)/[1]CALC!M2844</f>
        <v>#REF!</v>
      </c>
      <c r="L2844" t="e">
        <f>SUM([1]CALC!I2839:I2843)/[1]CALC!M2844</f>
        <v>#REF!</v>
      </c>
      <c r="M2844" s="1" t="e">
        <f>SUM([1]CALC!J2839:J2843)/[1]CALC!M2844</f>
        <v>#REF!</v>
      </c>
      <c r="N2844" s="1"/>
      <c r="O2844" t="e">
        <f>SUM([1]CALC!Q2839:Q2843)/[1]CALC!$M2844</f>
        <v>#REF!</v>
      </c>
      <c r="P2844" t="e">
        <f>SUM([1]CALC!R2839:R2843)/[1]CALC!$M2844</f>
        <v>#REF!</v>
      </c>
      <c r="Q2844" s="1" t="e">
        <f>SUM([1]CALC!S2839:S2843)/[1]CALC!$M2844</f>
        <v>#REF!</v>
      </c>
      <c r="R2844" s="1"/>
      <c r="Y2844" s="1"/>
    </row>
    <row r="2845" spans="1:25" ht="24" customHeight="1" x14ac:dyDescent="0.25">
      <c r="A2845" s="1" t="s">
        <v>0</v>
      </c>
      <c r="B2845" s="1"/>
      <c r="C2845" s="1">
        <f>C2836</f>
        <v>0</v>
      </c>
      <c r="D2845" s="1"/>
      <c r="E2845" s="1"/>
      <c r="F2845" s="1"/>
      <c r="G2845" s="1" t="str">
        <f>G2836</f>
        <v>WILLIAN 119106</v>
      </c>
      <c r="H2845" s="1"/>
      <c r="I2845" s="1"/>
      <c r="J2845" s="1"/>
      <c r="K2845" s="1" t="str">
        <f>K2836</f>
        <v>DOUGLAS 118461</v>
      </c>
      <c r="L2845" s="1"/>
      <c r="M2845" s="1"/>
      <c r="N2845" s="1"/>
      <c r="O2845" s="1"/>
      <c r="P2845" s="1"/>
      <c r="Q2845" s="1"/>
      <c r="R2845" s="1"/>
      <c r="Y2845" s="1"/>
    </row>
    <row r="2846" spans="1:25" ht="15.75" customHeight="1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Y2846" s="1"/>
    </row>
    <row r="2847" spans="1:25" ht="20.100000000000001" customHeight="1" x14ac:dyDescent="0.25">
      <c r="B2847" t="s">
        <v>5</v>
      </c>
      <c r="C2847" s="1"/>
      <c r="D2847" s="1"/>
      <c r="E2847" s="1"/>
      <c r="G2847" s="1">
        <f>$C2847</f>
        <v>0</v>
      </c>
      <c r="H2847" s="1"/>
      <c r="I2847" s="1"/>
      <c r="J2847" s="1"/>
      <c r="K2847" s="1">
        <f>$G2847</f>
        <v>0</v>
      </c>
      <c r="L2847" s="1"/>
      <c r="M2847" s="1"/>
      <c r="N2847" s="1"/>
      <c r="O2847" s="1"/>
      <c r="P2847" s="1"/>
      <c r="Q2847" s="1"/>
      <c r="R2847" s="1"/>
      <c r="Y2847" s="1"/>
    </row>
    <row r="2848" spans="1:25" ht="22.5" customHeight="1" x14ac:dyDescent="0.25">
      <c r="A2848">
        <v>1</v>
      </c>
      <c r="E2848" s="1"/>
      <c r="F2848" s="1"/>
      <c r="I2848" s="1"/>
      <c r="J2848" s="1"/>
      <c r="M2848" s="1"/>
      <c r="N2848" s="1"/>
      <c r="Q2848" s="1"/>
      <c r="R2848" s="1"/>
      <c r="Y2848" s="1"/>
    </row>
    <row r="2849" spans="1:25" ht="22.5" customHeight="1" x14ac:dyDescent="0.25">
      <c r="A2849">
        <v>2</v>
      </c>
      <c r="E2849" s="1"/>
      <c r="F2849" s="1"/>
      <c r="I2849" s="1"/>
      <c r="J2849" s="1"/>
      <c r="M2849" s="1"/>
      <c r="N2849" s="1"/>
      <c r="Q2849" s="1"/>
      <c r="R2849" s="1"/>
      <c r="Y2849" s="1"/>
    </row>
    <row r="2850" spans="1:25" ht="22.5" customHeight="1" x14ac:dyDescent="0.25">
      <c r="A2850">
        <v>3</v>
      </c>
      <c r="E2850" s="1"/>
      <c r="F2850" s="1"/>
      <c r="I2850" s="1"/>
      <c r="J2850" s="1"/>
      <c r="M2850" s="1"/>
      <c r="N2850" s="1"/>
      <c r="Q2850" s="1"/>
      <c r="R2850" s="1"/>
      <c r="Y2850" s="1"/>
    </row>
    <row r="2851" spans="1:25" ht="22.5" customHeight="1" x14ac:dyDescent="0.25">
      <c r="A2851">
        <v>4</v>
      </c>
      <c r="E2851" s="1"/>
      <c r="F2851" s="1"/>
      <c r="I2851" s="1"/>
      <c r="J2851" s="1"/>
      <c r="M2851" s="1"/>
      <c r="N2851" s="1"/>
      <c r="Q2851" s="1"/>
      <c r="R2851" s="1"/>
      <c r="Y2851" s="1"/>
    </row>
    <row r="2852" spans="1:25" ht="22.5" customHeight="1" x14ac:dyDescent="0.25">
      <c r="E2852" s="1"/>
      <c r="F2852" s="1"/>
      <c r="I2852" s="1"/>
      <c r="J2852" s="1"/>
      <c r="M2852" s="1"/>
      <c r="N2852" s="1"/>
      <c r="Q2852" s="1"/>
      <c r="R2852" s="1"/>
      <c r="Y2852" s="1"/>
    </row>
    <row r="2853" spans="1:25" ht="22.5" customHeight="1" x14ac:dyDescent="0.25">
      <c r="A2853" t="s">
        <v>6</v>
      </c>
      <c r="B2853">
        <f>SUM(B2848:B2852)</f>
        <v>0</v>
      </c>
      <c r="C2853" t="e">
        <f>SUM([1]CALC!B2848:B2852)/[1]CALC!M2853</f>
        <v>#REF!</v>
      </c>
      <c r="D2853" t="e">
        <f>SUM([1]CALC!C2848:C2852)/[1]CALC!M2853</f>
        <v>#REF!</v>
      </c>
      <c r="E2853" s="1" t="e">
        <f>SUM([1]CALC!D2848:D2852)/[1]CALC!M2853</f>
        <v>#REF!</v>
      </c>
      <c r="F2853" s="1"/>
      <c r="G2853" t="e">
        <f>SUM([1]CALC!E2848:E2852)/[1]CALC!M2853</f>
        <v>#REF!</v>
      </c>
      <c r="H2853" t="e">
        <f>SUM([1]CALC!F2848:F2852)/[1]CALC!M2853</f>
        <v>#REF!</v>
      </c>
      <c r="I2853" s="1" t="e">
        <f>SUM([1]CALC!G2848:G2852)/[1]CALC!M2853</f>
        <v>#REF!</v>
      </c>
      <c r="J2853" s="1"/>
      <c r="K2853" t="e">
        <f>SUM([1]CALC!H2848:H2852)/[1]CALC!M2853</f>
        <v>#REF!</v>
      </c>
      <c r="L2853" t="e">
        <f>SUM([1]CALC!I2848:I2852)/[1]CALC!M2853</f>
        <v>#REF!</v>
      </c>
      <c r="M2853" s="1" t="e">
        <f>SUM([1]CALC!J2848:J2852)/[1]CALC!M2853</f>
        <v>#REF!</v>
      </c>
      <c r="N2853" s="1"/>
      <c r="O2853" t="e">
        <f>SUM([1]CALC!Q2848:Q2852)/[1]CALC!$M2853</f>
        <v>#REF!</v>
      </c>
      <c r="P2853" t="e">
        <f>SUM([1]CALC!R2848:R2852)/[1]CALC!$M2853</f>
        <v>#REF!</v>
      </c>
      <c r="Q2853" s="1" t="e">
        <f>SUM([1]CALC!S2848:S2852)/[1]CALC!$M2853</f>
        <v>#REF!</v>
      </c>
      <c r="R2853" s="1"/>
      <c r="Y2853" s="1"/>
    </row>
    <row r="2854" spans="1:25" ht="24" customHeight="1" x14ac:dyDescent="0.25">
      <c r="A2854" s="1" t="s">
        <v>0</v>
      </c>
      <c r="B2854" s="1"/>
      <c r="C2854" s="1">
        <f>C2845</f>
        <v>0</v>
      </c>
      <c r="D2854" s="1"/>
      <c r="E2854" s="1"/>
      <c r="F2854" s="1"/>
      <c r="G2854" s="1" t="str">
        <f>G2845</f>
        <v>WILLIAN 119106</v>
      </c>
      <c r="H2854" s="1"/>
      <c r="I2854" s="1"/>
      <c r="J2854" s="1"/>
      <c r="K2854" s="1" t="str">
        <f>K2845</f>
        <v>DOUGLAS 118461</v>
      </c>
      <c r="L2854" s="1"/>
      <c r="M2854" s="1"/>
      <c r="N2854" s="1"/>
      <c r="O2854" s="1"/>
      <c r="P2854" s="1"/>
      <c r="Q2854" s="1"/>
      <c r="R2854" s="1"/>
      <c r="Y2854" s="1"/>
    </row>
    <row r="2855" spans="1:25" ht="15.75" customHeight="1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Y2855" s="1"/>
    </row>
    <row r="2856" spans="1:25" ht="20.100000000000001" customHeight="1" x14ac:dyDescent="0.25">
      <c r="B2856" t="s">
        <v>5</v>
      </c>
      <c r="C2856" s="1"/>
      <c r="D2856" s="1"/>
      <c r="E2856" s="1"/>
      <c r="G2856" s="1">
        <f>$C2856</f>
        <v>0</v>
      </c>
      <c r="H2856" s="1"/>
      <c r="I2856" s="1"/>
      <c r="J2856" s="1"/>
      <c r="K2856" s="1">
        <f>$G2856</f>
        <v>0</v>
      </c>
      <c r="L2856" s="1"/>
      <c r="M2856" s="1"/>
      <c r="N2856" s="1"/>
      <c r="O2856" s="1"/>
      <c r="P2856" s="1"/>
      <c r="Q2856" s="1"/>
      <c r="R2856" s="1"/>
      <c r="Y2856" s="1"/>
    </row>
    <row r="2857" spans="1:25" ht="22.5" customHeight="1" x14ac:dyDescent="0.25">
      <c r="A2857">
        <v>1</v>
      </c>
      <c r="E2857" s="1"/>
      <c r="F2857" s="1"/>
      <c r="I2857" s="1"/>
      <c r="J2857" s="1"/>
      <c r="M2857" s="1"/>
      <c r="N2857" s="1"/>
      <c r="Q2857" s="1"/>
      <c r="R2857" s="1"/>
      <c r="Y2857" s="1"/>
    </row>
    <row r="2858" spans="1:25" ht="22.5" customHeight="1" x14ac:dyDescent="0.25">
      <c r="A2858">
        <v>2</v>
      </c>
      <c r="E2858" s="1"/>
      <c r="F2858" s="1"/>
      <c r="I2858" s="1"/>
      <c r="J2858" s="1"/>
      <c r="M2858" s="1"/>
      <c r="N2858" s="1"/>
      <c r="Q2858" s="1"/>
      <c r="R2858" s="1"/>
      <c r="Y2858" s="1"/>
    </row>
    <row r="2859" spans="1:25" ht="22.5" customHeight="1" x14ac:dyDescent="0.25">
      <c r="A2859">
        <v>3</v>
      </c>
      <c r="E2859" s="1"/>
      <c r="F2859" s="1"/>
      <c r="I2859" s="1"/>
      <c r="J2859" s="1"/>
      <c r="M2859" s="1"/>
      <c r="N2859" s="1"/>
      <c r="Q2859" s="1"/>
      <c r="R2859" s="1"/>
      <c r="Y2859" s="1"/>
    </row>
    <row r="2860" spans="1:25" ht="22.5" customHeight="1" x14ac:dyDescent="0.25">
      <c r="A2860">
        <v>4</v>
      </c>
      <c r="E2860" s="1"/>
      <c r="F2860" s="1"/>
      <c r="I2860" s="1"/>
      <c r="J2860" s="1"/>
      <c r="M2860" s="1"/>
      <c r="N2860" s="1"/>
      <c r="Q2860" s="1"/>
      <c r="R2860" s="1"/>
      <c r="Y2860" s="1"/>
    </row>
    <row r="2861" spans="1:25" ht="22.5" customHeight="1" x14ac:dyDescent="0.25">
      <c r="E2861" s="1"/>
      <c r="F2861" s="1"/>
      <c r="I2861" s="1"/>
      <c r="J2861" s="1"/>
      <c r="M2861" s="1"/>
      <c r="N2861" s="1"/>
      <c r="Q2861" s="1"/>
      <c r="R2861" s="1"/>
      <c r="Y2861" s="1"/>
    </row>
    <row r="2862" spans="1:25" ht="22.5" customHeight="1" x14ac:dyDescent="0.25">
      <c r="A2862" t="s">
        <v>6</v>
      </c>
      <c r="B2862">
        <f>SUM(B2857:B2861)</f>
        <v>0</v>
      </c>
      <c r="C2862" t="e">
        <f>SUM([1]CALC!B2857:B2861)/[1]CALC!M2862</f>
        <v>#REF!</v>
      </c>
      <c r="D2862" t="e">
        <f>SUM([1]CALC!C2857:C2861)/[1]CALC!M2862</f>
        <v>#REF!</v>
      </c>
      <c r="E2862" s="1" t="e">
        <f>SUM([1]CALC!D2857:D2861)/[1]CALC!M2862</f>
        <v>#REF!</v>
      </c>
      <c r="F2862" s="1"/>
      <c r="G2862" t="e">
        <f>SUM([1]CALC!E2857:E2861)/[1]CALC!M2862</f>
        <v>#REF!</v>
      </c>
      <c r="H2862" t="e">
        <f>SUM([1]CALC!F2857:F2861)/[1]CALC!M2862</f>
        <v>#REF!</v>
      </c>
      <c r="I2862" s="1" t="e">
        <f>SUM([1]CALC!G2857:G2861)/[1]CALC!M2862</f>
        <v>#REF!</v>
      </c>
      <c r="J2862" s="1"/>
      <c r="K2862" t="e">
        <f>SUM([1]CALC!H2857:H2861)/[1]CALC!M2862</f>
        <v>#REF!</v>
      </c>
      <c r="L2862" t="e">
        <f>SUM([1]CALC!I2857:I2861)/[1]CALC!M2862</f>
        <v>#REF!</v>
      </c>
      <c r="M2862" s="1" t="e">
        <f>SUM([1]CALC!J2857:J2861)/[1]CALC!M2862</f>
        <v>#REF!</v>
      </c>
      <c r="N2862" s="1"/>
      <c r="O2862" t="e">
        <f>SUM([1]CALC!Q2857:Q2861)/[1]CALC!$M2862</f>
        <v>#REF!</v>
      </c>
      <c r="P2862" t="e">
        <f>SUM([1]CALC!R2857:R2861)/[1]CALC!$M2862</f>
        <v>#REF!</v>
      </c>
      <c r="Q2862" s="1" t="e">
        <f>SUM([1]CALC!S2857:S2861)/[1]CALC!$M2862</f>
        <v>#REF!</v>
      </c>
      <c r="R2862" s="1"/>
      <c r="Y2862" s="1"/>
    </row>
    <row r="2863" spans="1:25" ht="24" customHeight="1" x14ac:dyDescent="0.25">
      <c r="A2863" s="1" t="s">
        <v>0</v>
      </c>
      <c r="B2863" s="1"/>
      <c r="C2863" s="1">
        <f>C2854</f>
        <v>0</v>
      </c>
      <c r="D2863" s="1"/>
      <c r="E2863" s="1"/>
      <c r="F2863" s="1"/>
      <c r="G2863" s="1" t="str">
        <f>G2854</f>
        <v>WILLIAN 119106</v>
      </c>
      <c r="H2863" s="1"/>
      <c r="I2863" s="1"/>
      <c r="J2863" s="1"/>
      <c r="K2863" s="1" t="str">
        <f>K2854</f>
        <v>DOUGLAS 118461</v>
      </c>
      <c r="L2863" s="1"/>
      <c r="M2863" s="1"/>
      <c r="N2863" s="1"/>
      <c r="O2863" s="1"/>
      <c r="P2863" s="1"/>
      <c r="Q2863" s="1"/>
      <c r="R2863" s="1"/>
      <c r="Y2863" s="1">
        <v>107</v>
      </c>
    </row>
    <row r="2864" spans="1:25" ht="15.75" customHeight="1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Y2864" s="1"/>
    </row>
    <row r="2865" spans="1:25" ht="20.100000000000001" customHeight="1" x14ac:dyDescent="0.25">
      <c r="B2865" t="s">
        <v>5</v>
      </c>
      <c r="C2865" s="1"/>
      <c r="D2865" s="1"/>
      <c r="E2865" s="1"/>
      <c r="G2865" s="1">
        <f>$C2865</f>
        <v>0</v>
      </c>
      <c r="H2865" s="1"/>
      <c r="I2865" s="1"/>
      <c r="J2865" s="1"/>
      <c r="K2865" s="1">
        <f>$G2865</f>
        <v>0</v>
      </c>
      <c r="L2865" s="1"/>
      <c r="M2865" s="1"/>
      <c r="N2865" s="1"/>
      <c r="O2865" s="1"/>
      <c r="P2865" s="1"/>
      <c r="Q2865" s="1"/>
      <c r="R2865" s="1"/>
      <c r="Y2865" s="1"/>
    </row>
    <row r="2866" spans="1:25" ht="22.5" customHeight="1" x14ac:dyDescent="0.25">
      <c r="A2866">
        <v>1</v>
      </c>
      <c r="E2866" s="1"/>
      <c r="F2866" s="1"/>
      <c r="I2866" s="1"/>
      <c r="J2866" s="1"/>
      <c r="M2866" s="1"/>
      <c r="N2866" s="1"/>
      <c r="Q2866" s="1"/>
      <c r="R2866" s="1"/>
      <c r="Y2866" s="1"/>
    </row>
    <row r="2867" spans="1:25" ht="22.5" customHeight="1" x14ac:dyDescent="0.25">
      <c r="A2867">
        <v>2</v>
      </c>
      <c r="E2867" s="1"/>
      <c r="F2867" s="1"/>
      <c r="I2867" s="1"/>
      <c r="J2867" s="1"/>
      <c r="M2867" s="1"/>
      <c r="N2867" s="1"/>
      <c r="Q2867" s="1"/>
      <c r="R2867" s="1"/>
      <c r="Y2867" s="1"/>
    </row>
    <row r="2868" spans="1:25" ht="22.5" customHeight="1" x14ac:dyDescent="0.25">
      <c r="A2868">
        <v>3</v>
      </c>
      <c r="E2868" s="1"/>
      <c r="F2868" s="1"/>
      <c r="I2868" s="1"/>
      <c r="J2868" s="1"/>
      <c r="M2868" s="1"/>
      <c r="N2868" s="1"/>
      <c r="Q2868" s="1"/>
      <c r="R2868" s="1"/>
      <c r="Y2868" s="1"/>
    </row>
    <row r="2869" spans="1:25" ht="22.5" customHeight="1" x14ac:dyDescent="0.25">
      <c r="A2869">
        <v>4</v>
      </c>
      <c r="E2869" s="1"/>
      <c r="F2869" s="1"/>
      <c r="I2869" s="1"/>
      <c r="J2869" s="1"/>
      <c r="M2869" s="1"/>
      <c r="N2869" s="1"/>
      <c r="Q2869" s="1"/>
      <c r="R2869" s="1"/>
      <c r="Y2869" s="1"/>
    </row>
    <row r="2870" spans="1:25" ht="22.5" customHeight="1" x14ac:dyDescent="0.25">
      <c r="E2870" s="1"/>
      <c r="F2870" s="1"/>
      <c r="I2870" s="1"/>
      <c r="J2870" s="1"/>
      <c r="M2870" s="1"/>
      <c r="N2870" s="1"/>
      <c r="Q2870" s="1"/>
      <c r="R2870" s="1"/>
      <c r="Y2870" s="1"/>
    </row>
    <row r="2871" spans="1:25" ht="22.5" customHeight="1" x14ac:dyDescent="0.25">
      <c r="A2871" t="s">
        <v>6</v>
      </c>
      <c r="B2871">
        <f>SUM(B2866:B2870)</f>
        <v>0</v>
      </c>
      <c r="C2871" t="e">
        <f>SUM([1]CALC!B2866:B2870)/[1]CALC!M2871</f>
        <v>#REF!</v>
      </c>
      <c r="D2871" t="e">
        <f>SUM([1]CALC!C2866:C2870)/[1]CALC!M2871</f>
        <v>#REF!</v>
      </c>
      <c r="E2871" s="1" t="e">
        <f>SUM([1]CALC!D2866:D2870)/[1]CALC!M2871</f>
        <v>#REF!</v>
      </c>
      <c r="F2871" s="1"/>
      <c r="G2871" t="e">
        <f>SUM([1]CALC!E2866:E2870)/[1]CALC!M2871</f>
        <v>#REF!</v>
      </c>
      <c r="H2871" t="e">
        <f>SUM([1]CALC!F2866:F2870)/[1]CALC!M2871</f>
        <v>#REF!</v>
      </c>
      <c r="I2871" s="1" t="e">
        <f>SUM([1]CALC!G2866:G2870)/[1]CALC!M2871</f>
        <v>#REF!</v>
      </c>
      <c r="J2871" s="1"/>
      <c r="K2871" t="e">
        <f>SUM([1]CALC!H2866:H2870)/[1]CALC!M2871</f>
        <v>#REF!</v>
      </c>
      <c r="L2871" t="e">
        <f>SUM([1]CALC!I2866:I2870)/[1]CALC!M2871</f>
        <v>#REF!</v>
      </c>
      <c r="M2871" s="1" t="e">
        <f>SUM([1]CALC!J2866:J2870)/[1]CALC!M2871</f>
        <v>#REF!</v>
      </c>
      <c r="N2871" s="1"/>
      <c r="O2871" t="e">
        <f>SUM([1]CALC!Q2866:Q2870)/[1]CALC!$M2871</f>
        <v>#REF!</v>
      </c>
      <c r="P2871" t="e">
        <f>SUM([1]CALC!R2866:R2870)/[1]CALC!$M2871</f>
        <v>#REF!</v>
      </c>
      <c r="Q2871" s="1" t="e">
        <f>SUM([1]CALC!S2866:S2870)/[1]CALC!$M2871</f>
        <v>#REF!</v>
      </c>
      <c r="R2871" s="1"/>
      <c r="Y2871" s="1"/>
    </row>
    <row r="2872" spans="1:25" ht="24" customHeight="1" x14ac:dyDescent="0.25">
      <c r="A2872" s="1" t="s">
        <v>0</v>
      </c>
      <c r="B2872" s="1"/>
      <c r="C2872" s="1">
        <f>C2863</f>
        <v>0</v>
      </c>
      <c r="D2872" s="1"/>
      <c r="E2872" s="1"/>
      <c r="F2872" s="1"/>
      <c r="G2872" s="1" t="str">
        <f>G2863</f>
        <v>WILLIAN 119106</v>
      </c>
      <c r="H2872" s="1"/>
      <c r="I2872" s="1"/>
      <c r="J2872" s="1"/>
      <c r="K2872" s="1" t="str">
        <f>K2863</f>
        <v>DOUGLAS 118461</v>
      </c>
      <c r="L2872" s="1"/>
      <c r="M2872" s="1"/>
      <c r="N2872" s="1"/>
      <c r="O2872" s="1"/>
      <c r="P2872" s="1"/>
      <c r="Q2872" s="1"/>
      <c r="R2872" s="1"/>
      <c r="Y2872" s="1"/>
    </row>
    <row r="2873" spans="1:25" ht="15.75" customHeight="1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Y2873" s="1"/>
    </row>
    <row r="2874" spans="1:25" ht="20.100000000000001" customHeight="1" x14ac:dyDescent="0.25">
      <c r="B2874" t="s">
        <v>5</v>
      </c>
      <c r="C2874" s="1"/>
      <c r="D2874" s="1"/>
      <c r="E2874" s="1"/>
      <c r="G2874" s="1">
        <f>$C2874</f>
        <v>0</v>
      </c>
      <c r="H2874" s="1"/>
      <c r="I2874" s="1"/>
      <c r="J2874" s="1"/>
      <c r="K2874" s="1">
        <f>$G2874</f>
        <v>0</v>
      </c>
      <c r="L2874" s="1"/>
      <c r="M2874" s="1"/>
      <c r="N2874" s="1"/>
      <c r="O2874" s="1"/>
      <c r="P2874" s="1"/>
      <c r="Q2874" s="1"/>
      <c r="R2874" s="1"/>
      <c r="Y2874" s="1"/>
    </row>
    <row r="2875" spans="1:25" ht="22.5" customHeight="1" x14ac:dyDescent="0.25">
      <c r="A2875">
        <v>1</v>
      </c>
      <c r="E2875" s="1"/>
      <c r="F2875" s="1"/>
      <c r="I2875" s="1"/>
      <c r="J2875" s="1"/>
      <c r="M2875" s="1"/>
      <c r="N2875" s="1"/>
      <c r="Q2875" s="1"/>
      <c r="R2875" s="1"/>
      <c r="Y2875" s="1"/>
    </row>
    <row r="2876" spans="1:25" ht="22.5" customHeight="1" x14ac:dyDescent="0.25">
      <c r="A2876">
        <v>2</v>
      </c>
      <c r="E2876" s="1"/>
      <c r="F2876" s="1"/>
      <c r="I2876" s="1"/>
      <c r="J2876" s="1"/>
      <c r="M2876" s="1"/>
      <c r="N2876" s="1"/>
      <c r="Q2876" s="1"/>
      <c r="R2876" s="1"/>
      <c r="Y2876" s="1"/>
    </row>
    <row r="2877" spans="1:25" ht="22.5" customHeight="1" x14ac:dyDescent="0.25">
      <c r="A2877">
        <v>3</v>
      </c>
      <c r="E2877" s="1"/>
      <c r="F2877" s="1"/>
      <c r="I2877" s="1"/>
      <c r="J2877" s="1"/>
      <c r="M2877" s="1"/>
      <c r="N2877" s="1"/>
      <c r="Q2877" s="1"/>
      <c r="R2877" s="1"/>
      <c r="Y2877" s="1"/>
    </row>
    <row r="2878" spans="1:25" ht="22.5" customHeight="1" x14ac:dyDescent="0.25">
      <c r="A2878">
        <v>4</v>
      </c>
      <c r="E2878" s="1"/>
      <c r="F2878" s="1"/>
      <c r="I2878" s="1"/>
      <c r="J2878" s="1"/>
      <c r="M2878" s="1"/>
      <c r="N2878" s="1"/>
      <c r="Q2878" s="1"/>
      <c r="R2878" s="1"/>
      <c r="Y2878" s="1"/>
    </row>
    <row r="2879" spans="1:25" ht="22.5" customHeight="1" x14ac:dyDescent="0.25">
      <c r="E2879" s="1"/>
      <c r="F2879" s="1"/>
      <c r="I2879" s="1"/>
      <c r="J2879" s="1"/>
      <c r="M2879" s="1"/>
      <c r="N2879" s="1"/>
      <c r="Q2879" s="1"/>
      <c r="R2879" s="1"/>
      <c r="Y2879" s="1"/>
    </row>
    <row r="2880" spans="1:25" ht="22.5" customHeight="1" x14ac:dyDescent="0.25">
      <c r="A2880" t="s">
        <v>6</v>
      </c>
      <c r="B2880">
        <f>SUM(B2875:B2879)</f>
        <v>0</v>
      </c>
      <c r="C2880" t="e">
        <f>SUM([1]CALC!B2875:B2879)/[1]CALC!M2880</f>
        <v>#REF!</v>
      </c>
      <c r="D2880" t="e">
        <f>SUM([1]CALC!C2875:C2879)/[1]CALC!M2880</f>
        <v>#REF!</v>
      </c>
      <c r="E2880" s="1" t="e">
        <f>SUM([1]CALC!D2875:D2879)/[1]CALC!M2880</f>
        <v>#REF!</v>
      </c>
      <c r="F2880" s="1"/>
      <c r="G2880" t="e">
        <f>SUM([1]CALC!E2875:E2879)/[1]CALC!M2880</f>
        <v>#REF!</v>
      </c>
      <c r="H2880" t="e">
        <f>SUM([1]CALC!F2875:F2879)/[1]CALC!M2880</f>
        <v>#REF!</v>
      </c>
      <c r="I2880" s="1" t="e">
        <f>SUM([1]CALC!G2875:G2879)/[1]CALC!M2880</f>
        <v>#REF!</v>
      </c>
      <c r="J2880" s="1"/>
      <c r="K2880" t="e">
        <f>SUM([1]CALC!H2875:H2879)/[1]CALC!M2880</f>
        <v>#REF!</v>
      </c>
      <c r="L2880" t="e">
        <f>SUM([1]CALC!I2875:I2879)/[1]CALC!M2880</f>
        <v>#REF!</v>
      </c>
      <c r="M2880" s="1" t="e">
        <f>SUM([1]CALC!J2875:J2879)/[1]CALC!M2880</f>
        <v>#REF!</v>
      </c>
      <c r="N2880" s="1"/>
      <c r="O2880" t="e">
        <f>SUM([1]CALC!Q2875:Q2879)/[1]CALC!$M2880</f>
        <v>#REF!</v>
      </c>
      <c r="P2880" t="e">
        <f>SUM([1]CALC!R2875:R2879)/[1]CALC!$M2880</f>
        <v>#REF!</v>
      </c>
      <c r="Q2880" s="1" t="e">
        <f>SUM([1]CALC!S2875:S2879)/[1]CALC!$M2880</f>
        <v>#REF!</v>
      </c>
      <c r="R2880" s="1"/>
      <c r="Y2880" s="1"/>
    </row>
    <row r="2881" spans="1:25" ht="24" customHeight="1" x14ac:dyDescent="0.25">
      <c r="A2881" s="1" t="s">
        <v>0</v>
      </c>
      <c r="B2881" s="1"/>
      <c r="C2881" s="1">
        <f>C2872</f>
        <v>0</v>
      </c>
      <c r="D2881" s="1"/>
      <c r="E2881" s="1"/>
      <c r="F2881" s="1"/>
      <c r="G2881" s="1" t="str">
        <f>G2872</f>
        <v>WILLIAN 119106</v>
      </c>
      <c r="H2881" s="1"/>
      <c r="I2881" s="1"/>
      <c r="J2881" s="1"/>
      <c r="K2881" s="1" t="str">
        <f>K2872</f>
        <v>DOUGLAS 118461</v>
      </c>
      <c r="L2881" s="1"/>
      <c r="M2881" s="1"/>
      <c r="N2881" s="1"/>
      <c r="O2881" s="1"/>
      <c r="P2881" s="1"/>
      <c r="Q2881" s="1"/>
      <c r="R2881" s="1"/>
      <c r="Y2881" s="1"/>
    </row>
    <row r="2882" spans="1:25" ht="15.75" customHeight="1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Y2882" s="1"/>
    </row>
    <row r="2883" spans="1:25" ht="20.100000000000001" customHeight="1" x14ac:dyDescent="0.25">
      <c r="B2883" t="s">
        <v>5</v>
      </c>
      <c r="C2883" s="1"/>
      <c r="D2883" s="1"/>
      <c r="E2883" s="1"/>
      <c r="G2883" s="1">
        <f>$C2883</f>
        <v>0</v>
      </c>
      <c r="H2883" s="1"/>
      <c r="I2883" s="1"/>
      <c r="J2883" s="1"/>
      <c r="K2883" s="1">
        <f>$G2883</f>
        <v>0</v>
      </c>
      <c r="L2883" s="1"/>
      <c r="M2883" s="1"/>
      <c r="N2883" s="1"/>
      <c r="O2883" s="1"/>
      <c r="P2883" s="1"/>
      <c r="Q2883" s="1"/>
      <c r="R2883" s="1"/>
      <c r="Y2883" s="1"/>
    </row>
    <row r="2884" spans="1:25" ht="22.5" customHeight="1" x14ac:dyDescent="0.25">
      <c r="A2884">
        <v>1</v>
      </c>
      <c r="E2884" s="1"/>
      <c r="F2884" s="1"/>
      <c r="I2884" s="1"/>
      <c r="J2884" s="1"/>
      <c r="M2884" s="1"/>
      <c r="N2884" s="1"/>
      <c r="Q2884" s="1"/>
      <c r="R2884" s="1"/>
      <c r="Y2884" s="1"/>
    </row>
    <row r="2885" spans="1:25" ht="22.5" customHeight="1" x14ac:dyDescent="0.25">
      <c r="A2885">
        <v>2</v>
      </c>
      <c r="E2885" s="1"/>
      <c r="F2885" s="1"/>
      <c r="I2885" s="1"/>
      <c r="J2885" s="1"/>
      <c r="M2885" s="1"/>
      <c r="N2885" s="1"/>
      <c r="Q2885" s="1"/>
      <c r="R2885" s="1"/>
      <c r="Y2885" s="1"/>
    </row>
    <row r="2886" spans="1:25" ht="22.5" customHeight="1" x14ac:dyDescent="0.25">
      <c r="A2886">
        <v>3</v>
      </c>
      <c r="E2886" s="1"/>
      <c r="F2886" s="1"/>
      <c r="I2886" s="1"/>
      <c r="J2886" s="1"/>
      <c r="M2886" s="1"/>
      <c r="N2886" s="1"/>
      <c r="Q2886" s="1"/>
      <c r="R2886" s="1"/>
      <c r="Y2886" s="1"/>
    </row>
    <row r="2887" spans="1:25" ht="22.5" customHeight="1" x14ac:dyDescent="0.25">
      <c r="A2887">
        <v>4</v>
      </c>
      <c r="E2887" s="1"/>
      <c r="F2887" s="1"/>
      <c r="I2887" s="1"/>
      <c r="J2887" s="1"/>
      <c r="M2887" s="1"/>
      <c r="N2887" s="1"/>
      <c r="Q2887" s="1"/>
      <c r="R2887" s="1"/>
      <c r="Y2887" s="1"/>
    </row>
    <row r="2888" spans="1:25" ht="22.5" customHeight="1" x14ac:dyDescent="0.25">
      <c r="E2888" s="1"/>
      <c r="F2888" s="1"/>
      <c r="I2888" s="1"/>
      <c r="J2888" s="1"/>
      <c r="M2888" s="1"/>
      <c r="N2888" s="1"/>
      <c r="Q2888" s="1"/>
      <c r="R2888" s="1"/>
      <c r="Y2888" s="1"/>
    </row>
    <row r="2889" spans="1:25" ht="22.5" customHeight="1" x14ac:dyDescent="0.25">
      <c r="A2889" t="s">
        <v>6</v>
      </c>
      <c r="B2889">
        <f>SUM(B2884:B2888)</f>
        <v>0</v>
      </c>
      <c r="C2889" t="e">
        <f>SUM([1]CALC!B2884:B2888)/[1]CALC!M2889</f>
        <v>#REF!</v>
      </c>
      <c r="D2889" t="e">
        <f>SUM([1]CALC!C2884:C2888)/[1]CALC!M2889</f>
        <v>#REF!</v>
      </c>
      <c r="E2889" s="1" t="e">
        <f>SUM([1]CALC!D2884:D2888)/[1]CALC!M2889</f>
        <v>#REF!</v>
      </c>
      <c r="F2889" s="1"/>
      <c r="G2889" t="e">
        <f>SUM([1]CALC!E2884:E2888)/[1]CALC!M2889</f>
        <v>#REF!</v>
      </c>
      <c r="H2889" t="e">
        <f>SUM([1]CALC!F2884:F2888)/[1]CALC!M2889</f>
        <v>#REF!</v>
      </c>
      <c r="I2889" s="1" t="e">
        <f>SUM([1]CALC!G2884:G2888)/[1]CALC!M2889</f>
        <v>#REF!</v>
      </c>
      <c r="J2889" s="1"/>
      <c r="K2889" t="e">
        <f>SUM([1]CALC!H2884:H2888)/[1]CALC!M2889</f>
        <v>#REF!</v>
      </c>
      <c r="L2889" t="e">
        <f>SUM([1]CALC!I2884:I2888)/[1]CALC!M2889</f>
        <v>#REF!</v>
      </c>
      <c r="M2889" s="1" t="e">
        <f>SUM([1]CALC!J2884:J2888)/[1]CALC!M2889</f>
        <v>#REF!</v>
      </c>
      <c r="N2889" s="1"/>
      <c r="O2889" t="e">
        <f>SUM([1]CALC!Q2884:Q2888)/[1]CALC!$M2889</f>
        <v>#REF!</v>
      </c>
      <c r="P2889" t="e">
        <f>SUM([1]CALC!R2884:R2888)/[1]CALC!$M2889</f>
        <v>#REF!</v>
      </c>
      <c r="Q2889" s="1" t="e">
        <f>SUM([1]CALC!S2884:S2888)/[1]CALC!$M2889</f>
        <v>#REF!</v>
      </c>
      <c r="R2889" s="1"/>
      <c r="Y2889" s="1"/>
    </row>
    <row r="2890" spans="1:25" ht="24" customHeight="1" x14ac:dyDescent="0.25">
      <c r="A2890" s="1" t="s">
        <v>0</v>
      </c>
      <c r="B2890" s="1"/>
      <c r="C2890" s="1">
        <f>C2881</f>
        <v>0</v>
      </c>
      <c r="D2890" s="1"/>
      <c r="E2890" s="1"/>
      <c r="F2890" s="1"/>
      <c r="G2890" s="1" t="str">
        <f>G2881</f>
        <v>WILLIAN 119106</v>
      </c>
      <c r="H2890" s="1"/>
      <c r="I2890" s="1"/>
      <c r="J2890" s="1"/>
      <c r="K2890" s="1" t="str">
        <f>K2881</f>
        <v>DOUGLAS 118461</v>
      </c>
      <c r="L2890" s="1"/>
      <c r="M2890" s="1"/>
      <c r="N2890" s="1"/>
      <c r="O2890" s="1"/>
      <c r="P2890" s="1"/>
      <c r="Q2890" s="1"/>
      <c r="R2890" s="1"/>
      <c r="Y2890" s="1">
        <v>108</v>
      </c>
    </row>
    <row r="2891" spans="1:25" ht="15.75" customHeight="1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Y2891" s="1"/>
    </row>
    <row r="2892" spans="1:25" ht="20.100000000000001" customHeight="1" x14ac:dyDescent="0.25">
      <c r="B2892" t="s">
        <v>5</v>
      </c>
      <c r="C2892" s="1"/>
      <c r="D2892" s="1"/>
      <c r="E2892" s="1"/>
      <c r="G2892" s="1">
        <f>$C2892</f>
        <v>0</v>
      </c>
      <c r="H2892" s="1"/>
      <c r="I2892" s="1"/>
      <c r="J2892" s="1"/>
      <c r="K2892" s="1">
        <f>$G2892</f>
        <v>0</v>
      </c>
      <c r="L2892" s="1"/>
      <c r="M2892" s="1"/>
      <c r="N2892" s="1"/>
      <c r="O2892" s="1"/>
      <c r="P2892" s="1"/>
      <c r="Q2892" s="1"/>
      <c r="R2892" s="1"/>
      <c r="Y2892" s="1"/>
    </row>
    <row r="2893" spans="1:25" ht="22.5" customHeight="1" x14ac:dyDescent="0.25">
      <c r="A2893">
        <v>1</v>
      </c>
      <c r="E2893" s="1"/>
      <c r="F2893" s="1"/>
      <c r="I2893" s="1"/>
      <c r="J2893" s="1"/>
      <c r="M2893" s="1"/>
      <c r="N2893" s="1"/>
      <c r="Q2893" s="1"/>
      <c r="R2893" s="1"/>
      <c r="Y2893" s="1"/>
    </row>
    <row r="2894" spans="1:25" ht="22.5" customHeight="1" x14ac:dyDescent="0.25">
      <c r="A2894">
        <v>2</v>
      </c>
      <c r="E2894" s="1"/>
      <c r="F2894" s="1"/>
      <c r="I2894" s="1"/>
      <c r="J2894" s="1"/>
      <c r="M2894" s="1"/>
      <c r="N2894" s="1"/>
      <c r="Q2894" s="1"/>
      <c r="R2894" s="1"/>
      <c r="Y2894" s="1"/>
    </row>
    <row r="2895" spans="1:25" ht="22.5" customHeight="1" x14ac:dyDescent="0.25">
      <c r="A2895">
        <v>3</v>
      </c>
      <c r="E2895" s="1"/>
      <c r="F2895" s="1"/>
      <c r="I2895" s="1"/>
      <c r="J2895" s="1"/>
      <c r="M2895" s="1"/>
      <c r="N2895" s="1"/>
      <c r="Q2895" s="1"/>
      <c r="R2895" s="1"/>
      <c r="Y2895" s="1"/>
    </row>
    <row r="2896" spans="1:25" ht="22.5" customHeight="1" x14ac:dyDescent="0.25">
      <c r="A2896">
        <v>4</v>
      </c>
      <c r="E2896" s="1"/>
      <c r="F2896" s="1"/>
      <c r="I2896" s="1"/>
      <c r="J2896" s="1"/>
      <c r="M2896" s="1"/>
      <c r="N2896" s="1"/>
      <c r="Q2896" s="1"/>
      <c r="R2896" s="1"/>
      <c r="Y2896" s="1"/>
    </row>
    <row r="2897" spans="1:25" ht="22.5" customHeight="1" x14ac:dyDescent="0.25">
      <c r="E2897" s="1"/>
      <c r="F2897" s="1"/>
      <c r="I2897" s="1"/>
      <c r="J2897" s="1"/>
      <c r="M2897" s="1"/>
      <c r="N2897" s="1"/>
      <c r="Q2897" s="1"/>
      <c r="R2897" s="1"/>
      <c r="Y2897" s="1"/>
    </row>
    <row r="2898" spans="1:25" ht="22.5" customHeight="1" x14ac:dyDescent="0.25">
      <c r="A2898" t="s">
        <v>6</v>
      </c>
      <c r="B2898">
        <f>SUM(B2893:B2897)</f>
        <v>0</v>
      </c>
      <c r="C2898" t="e">
        <f>SUM([1]CALC!B2893:B2897)/[1]CALC!M2898</f>
        <v>#REF!</v>
      </c>
      <c r="D2898" t="e">
        <f>SUM([1]CALC!C2893:C2897)/[1]CALC!M2898</f>
        <v>#REF!</v>
      </c>
      <c r="E2898" s="1" t="e">
        <f>SUM([1]CALC!D2893:D2897)/[1]CALC!M2898</f>
        <v>#REF!</v>
      </c>
      <c r="F2898" s="1"/>
      <c r="G2898" t="e">
        <f>SUM([1]CALC!E2893:E2897)/[1]CALC!M2898</f>
        <v>#REF!</v>
      </c>
      <c r="H2898" t="e">
        <f>SUM([1]CALC!F2893:F2897)/[1]CALC!M2898</f>
        <v>#REF!</v>
      </c>
      <c r="I2898" s="1" t="e">
        <f>SUM([1]CALC!G2893:G2897)/[1]CALC!M2898</f>
        <v>#REF!</v>
      </c>
      <c r="J2898" s="1"/>
      <c r="K2898" t="e">
        <f>SUM([1]CALC!H2893:H2897)/[1]CALC!M2898</f>
        <v>#REF!</v>
      </c>
      <c r="L2898" t="e">
        <f>SUM([1]CALC!I2893:I2897)/[1]CALC!M2898</f>
        <v>#REF!</v>
      </c>
      <c r="M2898" s="1" t="e">
        <f>SUM([1]CALC!J2893:J2897)/[1]CALC!M2898</f>
        <v>#REF!</v>
      </c>
      <c r="N2898" s="1"/>
      <c r="O2898" t="e">
        <f>SUM([1]CALC!Q2893:Q2897)/[1]CALC!$M2898</f>
        <v>#REF!</v>
      </c>
      <c r="P2898" t="e">
        <f>SUM([1]CALC!R2893:R2897)/[1]CALC!$M2898</f>
        <v>#REF!</v>
      </c>
      <c r="Q2898" s="1" t="e">
        <f>SUM([1]CALC!S2893:S2897)/[1]CALC!$M2898</f>
        <v>#REF!</v>
      </c>
      <c r="R2898" s="1"/>
      <c r="Y2898" s="1"/>
    </row>
    <row r="2899" spans="1:25" ht="24" customHeight="1" x14ac:dyDescent="0.25">
      <c r="A2899" s="1" t="s">
        <v>0</v>
      </c>
      <c r="B2899" s="1"/>
      <c r="C2899" s="1">
        <f>C2890</f>
        <v>0</v>
      </c>
      <c r="D2899" s="1"/>
      <c r="E2899" s="1"/>
      <c r="F2899" s="1"/>
      <c r="G2899" s="1" t="str">
        <f>G2890</f>
        <v>WILLIAN 119106</v>
      </c>
      <c r="H2899" s="1"/>
      <c r="I2899" s="1"/>
      <c r="J2899" s="1"/>
      <c r="K2899" s="1" t="str">
        <f>K2890</f>
        <v>DOUGLAS 118461</v>
      </c>
      <c r="L2899" s="1"/>
      <c r="M2899" s="1"/>
      <c r="N2899" s="1"/>
      <c r="O2899" s="1"/>
      <c r="P2899" s="1"/>
      <c r="Q2899" s="1"/>
      <c r="R2899" s="1"/>
      <c r="Y2899" s="1"/>
    </row>
    <row r="2900" spans="1:25" ht="15.75" customHeight="1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Y2900" s="1"/>
    </row>
    <row r="2901" spans="1:25" ht="20.100000000000001" customHeight="1" x14ac:dyDescent="0.25">
      <c r="B2901" t="s">
        <v>5</v>
      </c>
      <c r="C2901" s="1"/>
      <c r="D2901" s="1"/>
      <c r="E2901" s="1"/>
      <c r="G2901" s="1">
        <f>$C2901</f>
        <v>0</v>
      </c>
      <c r="H2901" s="1"/>
      <c r="I2901" s="1"/>
      <c r="J2901" s="1"/>
      <c r="K2901" s="1">
        <f>$G2901</f>
        <v>0</v>
      </c>
      <c r="L2901" s="1"/>
      <c r="M2901" s="1"/>
      <c r="N2901" s="1"/>
      <c r="O2901" s="1"/>
      <c r="P2901" s="1"/>
      <c r="Q2901" s="1"/>
      <c r="R2901" s="1"/>
      <c r="Y2901" s="1"/>
    </row>
    <row r="2902" spans="1:25" ht="22.5" customHeight="1" x14ac:dyDescent="0.25">
      <c r="A2902">
        <v>1</v>
      </c>
      <c r="E2902" s="1"/>
      <c r="F2902" s="1"/>
      <c r="I2902" s="1"/>
      <c r="J2902" s="1"/>
      <c r="M2902" s="1"/>
      <c r="N2902" s="1"/>
      <c r="Q2902" s="1"/>
      <c r="R2902" s="1"/>
      <c r="Y2902" s="1"/>
    </row>
    <row r="2903" spans="1:25" ht="22.5" customHeight="1" x14ac:dyDescent="0.25">
      <c r="A2903">
        <v>2</v>
      </c>
      <c r="E2903" s="1"/>
      <c r="F2903" s="1"/>
      <c r="I2903" s="1"/>
      <c r="J2903" s="1"/>
      <c r="M2903" s="1"/>
      <c r="N2903" s="1"/>
      <c r="Q2903" s="1"/>
      <c r="R2903" s="1"/>
      <c r="Y2903" s="1"/>
    </row>
    <row r="2904" spans="1:25" ht="22.5" customHeight="1" x14ac:dyDescent="0.25">
      <c r="A2904">
        <v>3</v>
      </c>
      <c r="E2904" s="1"/>
      <c r="F2904" s="1"/>
      <c r="I2904" s="1"/>
      <c r="J2904" s="1"/>
      <c r="M2904" s="1"/>
      <c r="N2904" s="1"/>
      <c r="Q2904" s="1"/>
      <c r="R2904" s="1"/>
      <c r="Y2904" s="1"/>
    </row>
    <row r="2905" spans="1:25" ht="22.5" customHeight="1" x14ac:dyDescent="0.25">
      <c r="A2905">
        <v>4</v>
      </c>
      <c r="E2905" s="1"/>
      <c r="F2905" s="1"/>
      <c r="I2905" s="1"/>
      <c r="J2905" s="1"/>
      <c r="M2905" s="1"/>
      <c r="N2905" s="1"/>
      <c r="Q2905" s="1"/>
      <c r="R2905" s="1"/>
      <c r="Y2905" s="1"/>
    </row>
    <row r="2906" spans="1:25" ht="22.5" customHeight="1" x14ac:dyDescent="0.25">
      <c r="E2906" s="1"/>
      <c r="F2906" s="1"/>
      <c r="I2906" s="1"/>
      <c r="J2906" s="1"/>
      <c r="M2906" s="1"/>
      <c r="N2906" s="1"/>
      <c r="Q2906" s="1"/>
      <c r="R2906" s="1"/>
      <c r="Y2906" s="1"/>
    </row>
    <row r="2907" spans="1:25" ht="22.5" customHeight="1" x14ac:dyDescent="0.25">
      <c r="A2907" t="s">
        <v>6</v>
      </c>
      <c r="B2907">
        <f>SUM(B2902:B2906)</f>
        <v>0</v>
      </c>
      <c r="C2907" t="e">
        <f>SUM([1]CALC!B2902:B2906)/[1]CALC!M2907</f>
        <v>#REF!</v>
      </c>
      <c r="D2907" t="e">
        <f>SUM([1]CALC!C2902:C2906)/[1]CALC!M2907</f>
        <v>#REF!</v>
      </c>
      <c r="E2907" s="1" t="e">
        <f>SUM([1]CALC!D2902:D2906)/[1]CALC!M2907</f>
        <v>#REF!</v>
      </c>
      <c r="F2907" s="1"/>
      <c r="G2907" t="e">
        <f>SUM([1]CALC!E2902:E2906)/[1]CALC!M2907</f>
        <v>#REF!</v>
      </c>
      <c r="H2907" t="e">
        <f>SUM([1]CALC!F2902:F2906)/[1]CALC!M2907</f>
        <v>#REF!</v>
      </c>
      <c r="I2907" s="1" t="e">
        <f>SUM([1]CALC!G2902:G2906)/[1]CALC!M2907</f>
        <v>#REF!</v>
      </c>
      <c r="J2907" s="1"/>
      <c r="K2907" t="e">
        <f>SUM([1]CALC!H2902:H2906)/[1]CALC!M2907</f>
        <v>#REF!</v>
      </c>
      <c r="L2907" t="e">
        <f>SUM([1]CALC!I2902:I2906)/[1]CALC!M2907</f>
        <v>#REF!</v>
      </c>
      <c r="M2907" s="1" t="e">
        <f>SUM([1]CALC!J2902:J2906)/[1]CALC!M2907</f>
        <v>#REF!</v>
      </c>
      <c r="N2907" s="1"/>
      <c r="O2907" t="e">
        <f>SUM([1]CALC!Q2902:Q2906)/[1]CALC!$M2907</f>
        <v>#REF!</v>
      </c>
      <c r="P2907" t="e">
        <f>SUM([1]CALC!R2902:R2906)/[1]CALC!$M2907</f>
        <v>#REF!</v>
      </c>
      <c r="Q2907" s="1" t="e">
        <f>SUM([1]CALC!S2902:S2906)/[1]CALC!$M2907</f>
        <v>#REF!</v>
      </c>
      <c r="R2907" s="1"/>
      <c r="Y2907" s="1"/>
    </row>
    <row r="2908" spans="1:25" ht="24" customHeight="1" x14ac:dyDescent="0.25">
      <c r="A2908" s="1" t="s">
        <v>0</v>
      </c>
      <c r="B2908" s="1"/>
      <c r="C2908" s="1">
        <f>C2899</f>
        <v>0</v>
      </c>
      <c r="D2908" s="1"/>
      <c r="E2908" s="1"/>
      <c r="F2908" s="1"/>
      <c r="G2908" s="1" t="str">
        <f>G2899</f>
        <v>WILLIAN 119106</v>
      </c>
      <c r="H2908" s="1"/>
      <c r="I2908" s="1"/>
      <c r="J2908" s="1"/>
      <c r="K2908" s="1" t="str">
        <f>K2899</f>
        <v>DOUGLAS 118461</v>
      </c>
      <c r="L2908" s="1"/>
      <c r="M2908" s="1"/>
      <c r="N2908" s="1"/>
      <c r="O2908" s="1"/>
      <c r="P2908" s="1"/>
      <c r="Q2908" s="1"/>
      <c r="R2908" s="1"/>
      <c r="Y2908" s="1"/>
    </row>
    <row r="2909" spans="1:25" ht="15.75" customHeight="1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Y2909" s="1"/>
    </row>
    <row r="2910" spans="1:25" ht="20.100000000000001" customHeight="1" x14ac:dyDescent="0.25">
      <c r="B2910" t="s">
        <v>5</v>
      </c>
      <c r="C2910" s="1"/>
      <c r="D2910" s="1"/>
      <c r="E2910" s="1"/>
      <c r="G2910" s="1">
        <f>$C2910</f>
        <v>0</v>
      </c>
      <c r="H2910" s="1"/>
      <c r="I2910" s="1"/>
      <c r="J2910" s="1"/>
      <c r="K2910" s="1">
        <f>$G2910</f>
        <v>0</v>
      </c>
      <c r="L2910" s="1"/>
      <c r="M2910" s="1"/>
      <c r="N2910" s="1"/>
      <c r="O2910" s="1"/>
      <c r="P2910" s="1"/>
      <c r="Q2910" s="1"/>
      <c r="R2910" s="1"/>
      <c r="Y2910" s="1"/>
    </row>
    <row r="2911" spans="1:25" ht="22.5" customHeight="1" x14ac:dyDescent="0.25">
      <c r="A2911">
        <v>1</v>
      </c>
      <c r="E2911" s="1"/>
      <c r="F2911" s="1"/>
      <c r="I2911" s="1"/>
      <c r="J2911" s="1"/>
      <c r="M2911" s="1"/>
      <c r="N2911" s="1"/>
      <c r="Q2911" s="1"/>
      <c r="R2911" s="1"/>
      <c r="Y2911" s="1"/>
    </row>
    <row r="2912" spans="1:25" ht="22.5" customHeight="1" x14ac:dyDescent="0.25">
      <c r="A2912">
        <v>2</v>
      </c>
      <c r="E2912" s="1"/>
      <c r="F2912" s="1"/>
      <c r="I2912" s="1"/>
      <c r="J2912" s="1"/>
      <c r="M2912" s="1"/>
      <c r="N2912" s="1"/>
      <c r="Q2912" s="1"/>
      <c r="R2912" s="1"/>
      <c r="Y2912" s="1"/>
    </row>
    <row r="2913" spans="1:25" ht="22.5" customHeight="1" x14ac:dyDescent="0.25">
      <c r="A2913">
        <v>3</v>
      </c>
      <c r="E2913" s="1"/>
      <c r="F2913" s="1"/>
      <c r="I2913" s="1"/>
      <c r="J2913" s="1"/>
      <c r="M2913" s="1"/>
      <c r="N2913" s="1"/>
      <c r="Q2913" s="1"/>
      <c r="R2913" s="1"/>
      <c r="Y2913" s="1"/>
    </row>
    <row r="2914" spans="1:25" ht="22.5" customHeight="1" x14ac:dyDescent="0.25">
      <c r="A2914">
        <v>4</v>
      </c>
      <c r="E2914" s="1"/>
      <c r="F2914" s="1"/>
      <c r="I2914" s="1"/>
      <c r="J2914" s="1"/>
      <c r="M2914" s="1"/>
      <c r="N2914" s="1"/>
      <c r="Q2914" s="1"/>
      <c r="R2914" s="1"/>
      <c r="Y2914" s="1"/>
    </row>
    <row r="2915" spans="1:25" ht="22.5" customHeight="1" x14ac:dyDescent="0.25">
      <c r="E2915" s="1"/>
      <c r="F2915" s="1"/>
      <c r="I2915" s="1"/>
      <c r="J2915" s="1"/>
      <c r="M2915" s="1"/>
      <c r="N2915" s="1"/>
      <c r="Q2915" s="1"/>
      <c r="R2915" s="1"/>
      <c r="Y2915" s="1"/>
    </row>
    <row r="2916" spans="1:25" ht="22.5" customHeight="1" x14ac:dyDescent="0.25">
      <c r="A2916" t="s">
        <v>6</v>
      </c>
      <c r="B2916">
        <f>SUM(B2911:B2915)</f>
        <v>0</v>
      </c>
      <c r="C2916" t="e">
        <f>SUM([1]CALC!B2911:B2915)/[1]CALC!M2916</f>
        <v>#REF!</v>
      </c>
      <c r="D2916" t="e">
        <f>SUM([1]CALC!C2911:C2915)/[1]CALC!M2916</f>
        <v>#REF!</v>
      </c>
      <c r="E2916" s="1" t="e">
        <f>SUM([1]CALC!D2911:D2915)/[1]CALC!M2916</f>
        <v>#REF!</v>
      </c>
      <c r="F2916" s="1"/>
      <c r="G2916" t="e">
        <f>SUM([1]CALC!E2911:E2915)/[1]CALC!M2916</f>
        <v>#REF!</v>
      </c>
      <c r="H2916" t="e">
        <f>SUM([1]CALC!F2911:F2915)/[1]CALC!M2916</f>
        <v>#REF!</v>
      </c>
      <c r="I2916" s="1" t="e">
        <f>SUM([1]CALC!G2911:G2915)/[1]CALC!M2916</f>
        <v>#REF!</v>
      </c>
      <c r="J2916" s="1"/>
      <c r="K2916" t="e">
        <f>SUM([1]CALC!H2911:H2915)/[1]CALC!M2916</f>
        <v>#REF!</v>
      </c>
      <c r="L2916" t="e">
        <f>SUM([1]CALC!I2911:I2915)/[1]CALC!M2916</f>
        <v>#REF!</v>
      </c>
      <c r="M2916" s="1" t="e">
        <f>SUM([1]CALC!J2911:J2915)/[1]CALC!M2916</f>
        <v>#REF!</v>
      </c>
      <c r="N2916" s="1"/>
      <c r="O2916" t="e">
        <f>SUM([1]CALC!Q2911:Q2915)/[1]CALC!$M2916</f>
        <v>#REF!</v>
      </c>
      <c r="P2916" t="e">
        <f>SUM([1]CALC!R2911:R2915)/[1]CALC!$M2916</f>
        <v>#REF!</v>
      </c>
      <c r="Q2916" s="1" t="e">
        <f>SUM([1]CALC!S2911:S2915)/[1]CALC!$M2916</f>
        <v>#REF!</v>
      </c>
      <c r="R2916" s="1"/>
      <c r="Y2916" s="1"/>
    </row>
    <row r="2917" spans="1:25" ht="24" customHeight="1" x14ac:dyDescent="0.25">
      <c r="A2917" s="1" t="s">
        <v>0</v>
      </c>
      <c r="B2917" s="1"/>
      <c r="C2917" s="1">
        <f>C2908</f>
        <v>0</v>
      </c>
      <c r="D2917" s="1"/>
      <c r="E2917" s="1"/>
      <c r="F2917" s="1"/>
      <c r="G2917" s="1" t="str">
        <f>G2908</f>
        <v>WILLIAN 119106</v>
      </c>
      <c r="H2917" s="1"/>
      <c r="I2917" s="1"/>
      <c r="J2917" s="1"/>
      <c r="K2917" s="1" t="str">
        <f>K2908</f>
        <v>DOUGLAS 118461</v>
      </c>
      <c r="L2917" s="1"/>
      <c r="M2917" s="1"/>
      <c r="N2917" s="1"/>
      <c r="O2917" s="1"/>
      <c r="P2917" s="1"/>
      <c r="Q2917" s="1"/>
      <c r="R2917" s="1"/>
      <c r="Y2917" s="1">
        <v>109</v>
      </c>
    </row>
    <row r="2918" spans="1:25" ht="15.75" customHeight="1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Y2918" s="1"/>
    </row>
    <row r="2919" spans="1:25" ht="20.100000000000001" customHeight="1" x14ac:dyDescent="0.25">
      <c r="B2919" t="s">
        <v>5</v>
      </c>
      <c r="C2919" s="1"/>
      <c r="D2919" s="1"/>
      <c r="E2919" s="1"/>
      <c r="G2919" s="1">
        <f>$C2919</f>
        <v>0</v>
      </c>
      <c r="H2919" s="1"/>
      <c r="I2919" s="1"/>
      <c r="J2919" s="1"/>
      <c r="K2919" s="1">
        <f>$G2919</f>
        <v>0</v>
      </c>
      <c r="L2919" s="1"/>
      <c r="M2919" s="1"/>
      <c r="N2919" s="1"/>
      <c r="O2919" s="1"/>
      <c r="P2919" s="1"/>
      <c r="Q2919" s="1"/>
      <c r="R2919" s="1"/>
      <c r="Y2919" s="1"/>
    </row>
    <row r="2920" spans="1:25" ht="22.5" customHeight="1" x14ac:dyDescent="0.25">
      <c r="A2920">
        <v>1</v>
      </c>
      <c r="E2920" s="1"/>
      <c r="F2920" s="1"/>
      <c r="I2920" s="1"/>
      <c r="J2920" s="1"/>
      <c r="M2920" s="1"/>
      <c r="N2920" s="1"/>
      <c r="Q2920" s="1"/>
      <c r="R2920" s="1"/>
      <c r="Y2920" s="1"/>
    </row>
    <row r="2921" spans="1:25" ht="22.5" customHeight="1" x14ac:dyDescent="0.25">
      <c r="A2921">
        <v>2</v>
      </c>
      <c r="E2921" s="1"/>
      <c r="F2921" s="1"/>
      <c r="I2921" s="1"/>
      <c r="J2921" s="1"/>
      <c r="M2921" s="1"/>
      <c r="N2921" s="1"/>
      <c r="Q2921" s="1"/>
      <c r="R2921" s="1"/>
      <c r="Y2921" s="1"/>
    </row>
    <row r="2922" spans="1:25" ht="22.5" customHeight="1" x14ac:dyDescent="0.25">
      <c r="A2922">
        <v>3</v>
      </c>
      <c r="E2922" s="1"/>
      <c r="F2922" s="1"/>
      <c r="I2922" s="1"/>
      <c r="J2922" s="1"/>
      <c r="M2922" s="1"/>
      <c r="N2922" s="1"/>
      <c r="Q2922" s="1"/>
      <c r="R2922" s="1"/>
      <c r="Y2922" s="1"/>
    </row>
    <row r="2923" spans="1:25" ht="22.5" customHeight="1" x14ac:dyDescent="0.25">
      <c r="A2923">
        <v>4</v>
      </c>
      <c r="E2923" s="1"/>
      <c r="F2923" s="1"/>
      <c r="I2923" s="1"/>
      <c r="J2923" s="1"/>
      <c r="M2923" s="1"/>
      <c r="N2923" s="1"/>
      <c r="Q2923" s="1"/>
      <c r="R2923" s="1"/>
      <c r="Y2923" s="1"/>
    </row>
    <row r="2924" spans="1:25" ht="22.5" customHeight="1" x14ac:dyDescent="0.25">
      <c r="E2924" s="1"/>
      <c r="F2924" s="1"/>
      <c r="I2924" s="1"/>
      <c r="J2924" s="1"/>
      <c r="M2924" s="1"/>
      <c r="N2924" s="1"/>
      <c r="Q2924" s="1"/>
      <c r="R2924" s="1"/>
      <c r="Y2924" s="1"/>
    </row>
    <row r="2925" spans="1:25" ht="22.5" customHeight="1" x14ac:dyDescent="0.25">
      <c r="A2925" t="s">
        <v>6</v>
      </c>
      <c r="B2925">
        <f>SUM(B2920:B2924)</f>
        <v>0</v>
      </c>
      <c r="C2925" t="e">
        <f>SUM([1]CALC!B2920:B2924)/[1]CALC!M2925</f>
        <v>#REF!</v>
      </c>
      <c r="D2925" t="e">
        <f>SUM([1]CALC!C2920:C2924)/[1]CALC!M2925</f>
        <v>#REF!</v>
      </c>
      <c r="E2925" s="1" t="e">
        <f>SUM([1]CALC!D2920:D2924)/[1]CALC!M2925</f>
        <v>#REF!</v>
      </c>
      <c r="F2925" s="1"/>
      <c r="G2925" t="e">
        <f>SUM([1]CALC!E2920:E2924)/[1]CALC!M2925</f>
        <v>#REF!</v>
      </c>
      <c r="H2925" t="e">
        <f>SUM([1]CALC!F2920:F2924)/[1]CALC!M2925</f>
        <v>#REF!</v>
      </c>
      <c r="I2925" s="1" t="e">
        <f>SUM([1]CALC!G2920:G2924)/[1]CALC!M2925</f>
        <v>#REF!</v>
      </c>
      <c r="J2925" s="1"/>
      <c r="K2925" t="e">
        <f>SUM([1]CALC!H2920:H2924)/[1]CALC!M2925</f>
        <v>#REF!</v>
      </c>
      <c r="L2925" t="e">
        <f>SUM([1]CALC!I2920:I2924)/[1]CALC!M2925</f>
        <v>#REF!</v>
      </c>
      <c r="M2925" s="1" t="e">
        <f>SUM([1]CALC!J2920:J2924)/[1]CALC!M2925</f>
        <v>#REF!</v>
      </c>
      <c r="N2925" s="1"/>
      <c r="O2925" t="e">
        <f>SUM([1]CALC!Q2920:Q2924)/[1]CALC!$M2925</f>
        <v>#REF!</v>
      </c>
      <c r="P2925" t="e">
        <f>SUM([1]CALC!R2920:R2924)/[1]CALC!$M2925</f>
        <v>#REF!</v>
      </c>
      <c r="Q2925" s="1" t="e">
        <f>SUM([1]CALC!S2920:S2924)/[1]CALC!$M2925</f>
        <v>#REF!</v>
      </c>
      <c r="R2925" s="1"/>
      <c r="Y2925" s="1"/>
    </row>
    <row r="2926" spans="1:25" ht="24" customHeight="1" x14ac:dyDescent="0.25">
      <c r="A2926" s="1" t="s">
        <v>0</v>
      </c>
      <c r="B2926" s="1"/>
      <c r="C2926" s="1">
        <f>C2917</f>
        <v>0</v>
      </c>
      <c r="D2926" s="1"/>
      <c r="E2926" s="1"/>
      <c r="F2926" s="1"/>
      <c r="G2926" s="1" t="str">
        <f>G2917</f>
        <v>WILLIAN 119106</v>
      </c>
      <c r="H2926" s="1"/>
      <c r="I2926" s="1"/>
      <c r="J2926" s="1"/>
      <c r="K2926" s="1" t="str">
        <f>K2917</f>
        <v>DOUGLAS 118461</v>
      </c>
      <c r="L2926" s="1"/>
      <c r="M2926" s="1"/>
      <c r="N2926" s="1"/>
      <c r="O2926" s="1"/>
      <c r="P2926" s="1"/>
      <c r="Q2926" s="1"/>
      <c r="R2926" s="1"/>
      <c r="Y2926" s="1"/>
    </row>
    <row r="2927" spans="1:25" ht="15.75" customHeight="1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Y2927" s="1"/>
    </row>
    <row r="2928" spans="1:25" ht="20.100000000000001" customHeight="1" x14ac:dyDescent="0.25">
      <c r="B2928" t="s">
        <v>5</v>
      </c>
      <c r="C2928" s="1"/>
      <c r="D2928" s="1"/>
      <c r="E2928" s="1"/>
      <c r="G2928" s="1">
        <f>$C2928</f>
        <v>0</v>
      </c>
      <c r="H2928" s="1"/>
      <c r="I2928" s="1"/>
      <c r="J2928" s="1"/>
      <c r="K2928" s="1">
        <f>$G2928</f>
        <v>0</v>
      </c>
      <c r="L2928" s="1"/>
      <c r="M2928" s="1"/>
      <c r="N2928" s="1"/>
      <c r="O2928" s="1"/>
      <c r="P2928" s="1"/>
      <c r="Q2928" s="1"/>
      <c r="R2928" s="1"/>
      <c r="Y2928" s="1"/>
    </row>
    <row r="2929" spans="1:25" ht="22.5" customHeight="1" x14ac:dyDescent="0.25">
      <c r="A2929">
        <v>1</v>
      </c>
      <c r="E2929" s="1"/>
      <c r="F2929" s="1"/>
      <c r="I2929" s="1"/>
      <c r="J2929" s="1"/>
      <c r="M2929" s="1"/>
      <c r="N2929" s="1"/>
      <c r="Q2929" s="1"/>
      <c r="R2929" s="1"/>
      <c r="Y2929" s="1"/>
    </row>
    <row r="2930" spans="1:25" ht="22.5" customHeight="1" x14ac:dyDescent="0.25">
      <c r="A2930">
        <v>2</v>
      </c>
      <c r="E2930" s="1"/>
      <c r="F2930" s="1"/>
      <c r="I2930" s="1"/>
      <c r="J2930" s="1"/>
      <c r="M2930" s="1"/>
      <c r="N2930" s="1"/>
      <c r="Q2930" s="1"/>
      <c r="R2930" s="1"/>
      <c r="Y2930" s="1"/>
    </row>
    <row r="2931" spans="1:25" ht="22.5" customHeight="1" x14ac:dyDescent="0.25">
      <c r="A2931">
        <v>3</v>
      </c>
      <c r="E2931" s="1"/>
      <c r="F2931" s="1"/>
      <c r="I2931" s="1"/>
      <c r="J2931" s="1"/>
      <c r="M2931" s="1"/>
      <c r="N2931" s="1"/>
      <c r="Q2931" s="1"/>
      <c r="R2931" s="1"/>
      <c r="Y2931" s="1"/>
    </row>
    <row r="2932" spans="1:25" ht="22.5" customHeight="1" x14ac:dyDescent="0.25">
      <c r="A2932">
        <v>4</v>
      </c>
      <c r="E2932" s="1"/>
      <c r="F2932" s="1"/>
      <c r="I2932" s="1"/>
      <c r="J2932" s="1"/>
      <c r="M2932" s="1"/>
      <c r="N2932" s="1"/>
      <c r="Q2932" s="1"/>
      <c r="R2932" s="1"/>
      <c r="Y2932" s="1"/>
    </row>
    <row r="2933" spans="1:25" ht="22.5" customHeight="1" x14ac:dyDescent="0.25">
      <c r="E2933" s="1"/>
      <c r="F2933" s="1"/>
      <c r="I2933" s="1"/>
      <c r="J2933" s="1"/>
      <c r="M2933" s="1"/>
      <c r="N2933" s="1"/>
      <c r="Q2933" s="1"/>
      <c r="R2933" s="1"/>
      <c r="Y2933" s="1"/>
    </row>
    <row r="2934" spans="1:25" ht="22.5" customHeight="1" x14ac:dyDescent="0.25">
      <c r="A2934" t="s">
        <v>6</v>
      </c>
      <c r="B2934">
        <f>SUM(B2929:B2933)</f>
        <v>0</v>
      </c>
      <c r="C2934" t="e">
        <f>SUM([1]CALC!B2929:B2933)/[1]CALC!M2934</f>
        <v>#REF!</v>
      </c>
      <c r="D2934" t="e">
        <f>SUM([1]CALC!C2929:C2933)/[1]CALC!M2934</f>
        <v>#REF!</v>
      </c>
      <c r="E2934" s="1" t="e">
        <f>SUM([1]CALC!D2929:D2933)/[1]CALC!M2934</f>
        <v>#REF!</v>
      </c>
      <c r="F2934" s="1"/>
      <c r="G2934" t="e">
        <f>SUM([1]CALC!E2929:E2933)/[1]CALC!M2934</f>
        <v>#REF!</v>
      </c>
      <c r="H2934" t="e">
        <f>SUM([1]CALC!F2929:F2933)/[1]CALC!M2934</f>
        <v>#REF!</v>
      </c>
      <c r="I2934" s="1" t="e">
        <f>SUM([1]CALC!G2929:G2933)/[1]CALC!M2934</f>
        <v>#REF!</v>
      </c>
      <c r="J2934" s="1"/>
      <c r="K2934" t="e">
        <f>SUM([1]CALC!H2929:H2933)/[1]CALC!M2934</f>
        <v>#REF!</v>
      </c>
      <c r="L2934" t="e">
        <f>SUM([1]CALC!I2929:I2933)/[1]CALC!M2934</f>
        <v>#REF!</v>
      </c>
      <c r="M2934" s="1" t="e">
        <f>SUM([1]CALC!J2929:J2933)/[1]CALC!M2934</f>
        <v>#REF!</v>
      </c>
      <c r="N2934" s="1"/>
      <c r="O2934" t="e">
        <f>SUM([1]CALC!Q2929:Q2933)/[1]CALC!$M2934</f>
        <v>#REF!</v>
      </c>
      <c r="P2934" t="e">
        <f>SUM([1]CALC!R2929:R2933)/[1]CALC!$M2934</f>
        <v>#REF!</v>
      </c>
      <c r="Q2934" s="1" t="e">
        <f>SUM([1]CALC!S2929:S2933)/[1]CALC!$M2934</f>
        <v>#REF!</v>
      </c>
      <c r="R2934" s="1"/>
      <c r="Y2934" s="1"/>
    </row>
    <row r="2935" spans="1:25" ht="24" customHeight="1" x14ac:dyDescent="0.25">
      <c r="A2935" s="1" t="s">
        <v>0</v>
      </c>
      <c r="B2935" s="1"/>
      <c r="C2935" s="1">
        <f>C2926</f>
        <v>0</v>
      </c>
      <c r="D2935" s="1"/>
      <c r="E2935" s="1"/>
      <c r="F2935" s="1"/>
      <c r="G2935" s="1" t="str">
        <f>G2926</f>
        <v>WILLIAN 119106</v>
      </c>
      <c r="H2935" s="1"/>
      <c r="I2935" s="1"/>
      <c r="J2935" s="1"/>
      <c r="K2935" s="1" t="str">
        <f>K2926</f>
        <v>DOUGLAS 118461</v>
      </c>
      <c r="L2935" s="1"/>
      <c r="M2935" s="1"/>
      <c r="N2935" s="1"/>
      <c r="O2935" s="1"/>
      <c r="P2935" s="1"/>
      <c r="Q2935" s="1"/>
      <c r="R2935" s="1"/>
      <c r="Y2935" s="1"/>
    </row>
    <row r="2936" spans="1:25" ht="15.75" customHeight="1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Y2936" s="1"/>
    </row>
    <row r="2937" spans="1:25" ht="20.100000000000001" customHeight="1" x14ac:dyDescent="0.25">
      <c r="B2937" t="s">
        <v>5</v>
      </c>
      <c r="C2937" s="1"/>
      <c r="D2937" s="1"/>
      <c r="E2937" s="1"/>
      <c r="G2937" s="1">
        <f>$C2937</f>
        <v>0</v>
      </c>
      <c r="H2937" s="1"/>
      <c r="I2937" s="1"/>
      <c r="J2937" s="1"/>
      <c r="K2937" s="1">
        <f>$G2937</f>
        <v>0</v>
      </c>
      <c r="L2937" s="1"/>
      <c r="M2937" s="1"/>
      <c r="N2937" s="1"/>
      <c r="O2937" s="1"/>
      <c r="P2937" s="1"/>
      <c r="Q2937" s="1"/>
      <c r="R2937" s="1"/>
      <c r="Y2937" s="1"/>
    </row>
    <row r="2938" spans="1:25" ht="22.5" customHeight="1" x14ac:dyDescent="0.25">
      <c r="A2938">
        <v>1</v>
      </c>
      <c r="E2938" s="1"/>
      <c r="F2938" s="1"/>
      <c r="I2938" s="1"/>
      <c r="J2938" s="1"/>
      <c r="M2938" s="1"/>
      <c r="N2938" s="1"/>
      <c r="Q2938" s="1"/>
      <c r="R2938" s="1"/>
      <c r="Y2938" s="1"/>
    </row>
    <row r="2939" spans="1:25" ht="22.5" customHeight="1" x14ac:dyDescent="0.25">
      <c r="A2939">
        <v>2</v>
      </c>
      <c r="E2939" s="1"/>
      <c r="F2939" s="1"/>
      <c r="I2939" s="1"/>
      <c r="J2939" s="1"/>
      <c r="M2939" s="1"/>
      <c r="N2939" s="1"/>
      <c r="Q2939" s="1"/>
      <c r="R2939" s="1"/>
      <c r="Y2939" s="1"/>
    </row>
    <row r="2940" spans="1:25" ht="22.5" customHeight="1" x14ac:dyDescent="0.25">
      <c r="A2940">
        <v>3</v>
      </c>
      <c r="E2940" s="1"/>
      <c r="F2940" s="1"/>
      <c r="I2940" s="1"/>
      <c r="J2940" s="1"/>
      <c r="M2940" s="1"/>
      <c r="N2940" s="1"/>
      <c r="Q2940" s="1"/>
      <c r="R2940" s="1"/>
      <c r="Y2940" s="1"/>
    </row>
    <row r="2941" spans="1:25" ht="22.5" customHeight="1" x14ac:dyDescent="0.25">
      <c r="A2941">
        <v>4</v>
      </c>
      <c r="E2941" s="1"/>
      <c r="F2941" s="1"/>
      <c r="I2941" s="1"/>
      <c r="J2941" s="1"/>
      <c r="M2941" s="1"/>
      <c r="N2941" s="1"/>
      <c r="Q2941" s="1"/>
      <c r="R2941" s="1"/>
      <c r="Y2941" s="1"/>
    </row>
    <row r="2942" spans="1:25" ht="22.5" customHeight="1" x14ac:dyDescent="0.25">
      <c r="E2942" s="1"/>
      <c r="F2942" s="1"/>
      <c r="I2942" s="1"/>
      <c r="J2942" s="1"/>
      <c r="M2942" s="1"/>
      <c r="N2942" s="1"/>
      <c r="Q2942" s="1"/>
      <c r="R2942" s="1"/>
      <c r="Y2942" s="1"/>
    </row>
    <row r="2943" spans="1:25" ht="22.5" customHeight="1" x14ac:dyDescent="0.25">
      <c r="A2943" t="s">
        <v>6</v>
      </c>
      <c r="B2943">
        <f>SUM(B2938:B2942)</f>
        <v>0</v>
      </c>
      <c r="C2943" t="e">
        <f>SUM([1]CALC!B2938:B2942)/[1]CALC!M2943</f>
        <v>#REF!</v>
      </c>
      <c r="D2943" t="e">
        <f>SUM([1]CALC!C2938:C2942)/[1]CALC!M2943</f>
        <v>#REF!</v>
      </c>
      <c r="E2943" s="1" t="e">
        <f>SUM([1]CALC!D2938:D2942)/[1]CALC!M2943</f>
        <v>#REF!</v>
      </c>
      <c r="F2943" s="1"/>
      <c r="G2943" t="e">
        <f>SUM([1]CALC!E2938:E2942)/[1]CALC!M2943</f>
        <v>#REF!</v>
      </c>
      <c r="H2943" t="e">
        <f>SUM([1]CALC!F2938:F2942)/[1]CALC!M2943</f>
        <v>#REF!</v>
      </c>
      <c r="I2943" s="1" t="e">
        <f>SUM([1]CALC!G2938:G2942)/[1]CALC!M2943</f>
        <v>#REF!</v>
      </c>
      <c r="J2943" s="1"/>
      <c r="K2943" t="e">
        <f>SUM([1]CALC!H2938:H2942)/[1]CALC!M2943</f>
        <v>#REF!</v>
      </c>
      <c r="L2943" t="e">
        <f>SUM([1]CALC!I2938:I2942)/[1]CALC!M2943</f>
        <v>#REF!</v>
      </c>
      <c r="M2943" s="1" t="e">
        <f>SUM([1]CALC!J2938:J2942)/[1]CALC!M2943</f>
        <v>#REF!</v>
      </c>
      <c r="N2943" s="1"/>
      <c r="O2943" t="e">
        <f>SUM([1]CALC!Q2938:Q2942)/[1]CALC!$M2943</f>
        <v>#REF!</v>
      </c>
      <c r="P2943" t="e">
        <f>SUM([1]CALC!R2938:R2942)/[1]CALC!$M2943</f>
        <v>#REF!</v>
      </c>
      <c r="Q2943" s="1" t="e">
        <f>SUM([1]CALC!S2938:S2942)/[1]CALC!$M2943</f>
        <v>#REF!</v>
      </c>
      <c r="R2943" s="1"/>
      <c r="Y2943" s="1"/>
    </row>
    <row r="2944" spans="1:25" ht="24" customHeight="1" x14ac:dyDescent="0.25">
      <c r="A2944" s="1" t="s">
        <v>0</v>
      </c>
      <c r="B2944" s="1"/>
      <c r="C2944" s="1">
        <f>C2935</f>
        <v>0</v>
      </c>
      <c r="D2944" s="1"/>
      <c r="E2944" s="1"/>
      <c r="F2944" s="1"/>
      <c r="G2944" s="1" t="str">
        <f>G2935</f>
        <v>WILLIAN 119106</v>
      </c>
      <c r="H2944" s="1"/>
      <c r="I2944" s="1"/>
      <c r="J2944" s="1"/>
      <c r="K2944" s="1" t="str">
        <f>K2935</f>
        <v>DOUGLAS 118461</v>
      </c>
      <c r="L2944" s="1"/>
      <c r="M2944" s="1"/>
      <c r="N2944" s="1"/>
      <c r="O2944" s="1"/>
      <c r="P2944" s="1"/>
      <c r="Q2944" s="1"/>
      <c r="R2944" s="1"/>
      <c r="Y2944" s="1">
        <v>110</v>
      </c>
    </row>
    <row r="2945" spans="1:25" ht="15.75" customHeight="1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Y2945" s="1"/>
    </row>
    <row r="2946" spans="1:25" ht="20.100000000000001" customHeight="1" x14ac:dyDescent="0.25">
      <c r="B2946" t="s">
        <v>5</v>
      </c>
      <c r="C2946" s="1"/>
      <c r="D2946" s="1"/>
      <c r="E2946" s="1"/>
      <c r="G2946" s="1">
        <f>$C2946</f>
        <v>0</v>
      </c>
      <c r="H2946" s="1"/>
      <c r="I2946" s="1"/>
      <c r="J2946" s="1"/>
      <c r="K2946" s="1">
        <f>$G2946</f>
        <v>0</v>
      </c>
      <c r="L2946" s="1"/>
      <c r="M2946" s="1"/>
      <c r="N2946" s="1"/>
      <c r="O2946" s="1"/>
      <c r="P2946" s="1"/>
      <c r="Q2946" s="1"/>
      <c r="R2946" s="1"/>
      <c r="Y2946" s="1"/>
    </row>
    <row r="2947" spans="1:25" ht="22.5" customHeight="1" x14ac:dyDescent="0.25">
      <c r="A2947">
        <v>1</v>
      </c>
      <c r="E2947" s="1"/>
      <c r="F2947" s="1"/>
      <c r="I2947" s="1"/>
      <c r="J2947" s="1"/>
      <c r="M2947" s="1"/>
      <c r="N2947" s="1"/>
      <c r="Q2947" s="1"/>
      <c r="R2947" s="1"/>
      <c r="Y2947" s="1"/>
    </row>
    <row r="2948" spans="1:25" ht="22.5" customHeight="1" x14ac:dyDescent="0.25">
      <c r="A2948">
        <v>2</v>
      </c>
      <c r="E2948" s="1"/>
      <c r="F2948" s="1"/>
      <c r="I2948" s="1"/>
      <c r="J2948" s="1"/>
      <c r="M2948" s="1"/>
      <c r="N2948" s="1"/>
      <c r="Q2948" s="1"/>
      <c r="R2948" s="1"/>
      <c r="Y2948" s="1"/>
    </row>
    <row r="2949" spans="1:25" ht="22.5" customHeight="1" x14ac:dyDescent="0.25">
      <c r="A2949">
        <v>3</v>
      </c>
      <c r="E2949" s="1"/>
      <c r="F2949" s="1"/>
      <c r="I2949" s="1"/>
      <c r="J2949" s="1"/>
      <c r="M2949" s="1"/>
      <c r="N2949" s="1"/>
      <c r="Q2949" s="1"/>
      <c r="R2949" s="1"/>
      <c r="Y2949" s="1"/>
    </row>
    <row r="2950" spans="1:25" ht="22.5" customHeight="1" x14ac:dyDescent="0.25">
      <c r="A2950">
        <v>4</v>
      </c>
      <c r="E2950" s="1"/>
      <c r="F2950" s="1"/>
      <c r="I2950" s="1"/>
      <c r="J2950" s="1"/>
      <c r="M2950" s="1"/>
      <c r="N2950" s="1"/>
      <c r="Q2950" s="1"/>
      <c r="R2950" s="1"/>
      <c r="Y2950" s="1"/>
    </row>
    <row r="2951" spans="1:25" ht="22.5" customHeight="1" x14ac:dyDescent="0.25">
      <c r="E2951" s="1"/>
      <c r="F2951" s="1"/>
      <c r="I2951" s="1"/>
      <c r="J2951" s="1"/>
      <c r="M2951" s="1"/>
      <c r="N2951" s="1"/>
      <c r="Q2951" s="1"/>
      <c r="R2951" s="1"/>
      <c r="Y2951" s="1"/>
    </row>
    <row r="2952" spans="1:25" ht="22.5" customHeight="1" x14ac:dyDescent="0.25">
      <c r="A2952" t="s">
        <v>6</v>
      </c>
      <c r="B2952">
        <f>SUM(B2947:B2951)</f>
        <v>0</v>
      </c>
      <c r="C2952" t="e">
        <f>SUM([1]CALC!B2947:B2951)/[1]CALC!M2952</f>
        <v>#REF!</v>
      </c>
      <c r="D2952" t="e">
        <f>SUM([1]CALC!C2947:C2951)/[1]CALC!M2952</f>
        <v>#REF!</v>
      </c>
      <c r="E2952" s="1" t="e">
        <f>SUM([1]CALC!D2947:D2951)/[1]CALC!M2952</f>
        <v>#REF!</v>
      </c>
      <c r="F2952" s="1"/>
      <c r="G2952" t="e">
        <f>SUM([1]CALC!E2947:E2951)/[1]CALC!M2952</f>
        <v>#REF!</v>
      </c>
      <c r="H2952" t="e">
        <f>SUM([1]CALC!F2947:F2951)/[1]CALC!M2952</f>
        <v>#REF!</v>
      </c>
      <c r="I2952" s="1" t="e">
        <f>SUM([1]CALC!G2947:G2951)/[1]CALC!M2952</f>
        <v>#REF!</v>
      </c>
      <c r="J2952" s="1"/>
      <c r="K2952" t="e">
        <f>SUM([1]CALC!H2947:H2951)/[1]CALC!M2952</f>
        <v>#REF!</v>
      </c>
      <c r="L2952" t="e">
        <f>SUM([1]CALC!I2947:I2951)/[1]CALC!M2952</f>
        <v>#REF!</v>
      </c>
      <c r="M2952" s="1" t="e">
        <f>SUM([1]CALC!J2947:J2951)/[1]CALC!M2952</f>
        <v>#REF!</v>
      </c>
      <c r="N2952" s="1"/>
      <c r="O2952" t="e">
        <f>SUM([1]CALC!Q2947:Q2951)/[1]CALC!$M2952</f>
        <v>#REF!</v>
      </c>
      <c r="P2952" t="e">
        <f>SUM([1]CALC!R2947:R2951)/[1]CALC!$M2952</f>
        <v>#REF!</v>
      </c>
      <c r="Q2952" s="1" t="e">
        <f>SUM([1]CALC!S2947:S2951)/[1]CALC!$M2952</f>
        <v>#REF!</v>
      </c>
      <c r="R2952" s="1"/>
      <c r="Y2952" s="1"/>
    </row>
    <row r="2953" spans="1:25" ht="24" customHeight="1" x14ac:dyDescent="0.25">
      <c r="A2953" s="1" t="s">
        <v>0</v>
      </c>
      <c r="B2953" s="1"/>
      <c r="C2953" s="1">
        <f>C2944</f>
        <v>0</v>
      </c>
      <c r="D2953" s="1"/>
      <c r="E2953" s="1"/>
      <c r="F2953" s="1"/>
      <c r="G2953" s="1" t="str">
        <f>G2944</f>
        <v>WILLIAN 119106</v>
      </c>
      <c r="H2953" s="1"/>
      <c r="I2953" s="1"/>
      <c r="J2953" s="1"/>
      <c r="K2953" s="1" t="str">
        <f>K2944</f>
        <v>DOUGLAS 118461</v>
      </c>
      <c r="L2953" s="1"/>
      <c r="M2953" s="1"/>
      <c r="N2953" s="1"/>
      <c r="O2953" s="1"/>
      <c r="P2953" s="1"/>
      <c r="Q2953" s="1"/>
      <c r="R2953" s="1"/>
      <c r="Y2953" s="1"/>
    </row>
    <row r="2954" spans="1:25" ht="15.75" customHeight="1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Y2954" s="1"/>
    </row>
    <row r="2955" spans="1:25" ht="20.100000000000001" customHeight="1" x14ac:dyDescent="0.25">
      <c r="B2955" t="s">
        <v>5</v>
      </c>
      <c r="C2955" s="1"/>
      <c r="D2955" s="1"/>
      <c r="E2955" s="1"/>
      <c r="G2955" s="1">
        <f>$C2955</f>
        <v>0</v>
      </c>
      <c r="H2955" s="1"/>
      <c r="I2955" s="1"/>
      <c r="J2955" s="1"/>
      <c r="K2955" s="1">
        <f>$G2955</f>
        <v>0</v>
      </c>
      <c r="L2955" s="1"/>
      <c r="M2955" s="1"/>
      <c r="N2955" s="1"/>
      <c r="O2955" s="1"/>
      <c r="P2955" s="1"/>
      <c r="Q2955" s="1"/>
      <c r="R2955" s="1"/>
      <c r="Y2955" s="1"/>
    </row>
    <row r="2956" spans="1:25" ht="22.5" customHeight="1" x14ac:dyDescent="0.25">
      <c r="A2956">
        <v>1</v>
      </c>
      <c r="E2956" s="1"/>
      <c r="F2956" s="1"/>
      <c r="I2956" s="1"/>
      <c r="J2956" s="1"/>
      <c r="M2956" s="1"/>
      <c r="N2956" s="1"/>
      <c r="Q2956" s="1"/>
      <c r="R2956" s="1"/>
      <c r="Y2956" s="1"/>
    </row>
    <row r="2957" spans="1:25" ht="22.5" customHeight="1" x14ac:dyDescent="0.25">
      <c r="A2957">
        <v>2</v>
      </c>
      <c r="E2957" s="1"/>
      <c r="F2957" s="1"/>
      <c r="I2957" s="1"/>
      <c r="J2957" s="1"/>
      <c r="M2957" s="1"/>
      <c r="N2957" s="1"/>
      <c r="Q2957" s="1"/>
      <c r="R2957" s="1"/>
      <c r="Y2957" s="1"/>
    </row>
    <row r="2958" spans="1:25" ht="22.5" customHeight="1" x14ac:dyDescent="0.25">
      <c r="A2958">
        <v>3</v>
      </c>
      <c r="E2958" s="1"/>
      <c r="F2958" s="1"/>
      <c r="I2958" s="1"/>
      <c r="J2958" s="1"/>
      <c r="M2958" s="1"/>
      <c r="N2958" s="1"/>
      <c r="Q2958" s="1"/>
      <c r="R2958" s="1"/>
      <c r="Y2958" s="1"/>
    </row>
    <row r="2959" spans="1:25" ht="22.5" customHeight="1" x14ac:dyDescent="0.25">
      <c r="A2959">
        <v>4</v>
      </c>
      <c r="E2959" s="1"/>
      <c r="F2959" s="1"/>
      <c r="I2959" s="1"/>
      <c r="J2959" s="1"/>
      <c r="M2959" s="1"/>
      <c r="N2959" s="1"/>
      <c r="Q2959" s="1"/>
      <c r="R2959" s="1"/>
      <c r="Y2959" s="1"/>
    </row>
    <row r="2960" spans="1:25" ht="22.5" customHeight="1" x14ac:dyDescent="0.25">
      <c r="E2960" s="1"/>
      <c r="F2960" s="1"/>
      <c r="I2960" s="1"/>
      <c r="J2960" s="1"/>
      <c r="M2960" s="1"/>
      <c r="N2960" s="1"/>
      <c r="Q2960" s="1"/>
      <c r="R2960" s="1"/>
      <c r="Y2960" s="1"/>
    </row>
    <row r="2961" spans="1:25" ht="22.5" customHeight="1" x14ac:dyDescent="0.25">
      <c r="A2961" t="s">
        <v>6</v>
      </c>
      <c r="B2961">
        <f>SUM(B2956:B2960)</f>
        <v>0</v>
      </c>
      <c r="C2961" t="e">
        <f>SUM([1]CALC!B2956:B2960)/[1]CALC!M2961</f>
        <v>#REF!</v>
      </c>
      <c r="D2961" t="e">
        <f>SUM([1]CALC!C2956:C2960)/[1]CALC!M2961</f>
        <v>#REF!</v>
      </c>
      <c r="E2961" s="1" t="e">
        <f>SUM([1]CALC!D2956:D2960)/[1]CALC!M2961</f>
        <v>#REF!</v>
      </c>
      <c r="F2961" s="1"/>
      <c r="G2961" t="e">
        <f>SUM([1]CALC!E2956:E2960)/[1]CALC!M2961</f>
        <v>#REF!</v>
      </c>
      <c r="H2961" t="e">
        <f>SUM([1]CALC!F2956:F2960)/[1]CALC!M2961</f>
        <v>#REF!</v>
      </c>
      <c r="I2961" s="1" t="e">
        <f>SUM([1]CALC!G2956:G2960)/[1]CALC!M2961</f>
        <v>#REF!</v>
      </c>
      <c r="J2961" s="1"/>
      <c r="K2961" t="e">
        <f>SUM([1]CALC!H2956:H2960)/[1]CALC!M2961</f>
        <v>#REF!</v>
      </c>
      <c r="L2961" t="e">
        <f>SUM([1]CALC!I2956:I2960)/[1]CALC!M2961</f>
        <v>#REF!</v>
      </c>
      <c r="M2961" s="1" t="e">
        <f>SUM([1]CALC!J2956:J2960)/[1]CALC!M2961</f>
        <v>#REF!</v>
      </c>
      <c r="N2961" s="1"/>
      <c r="O2961" t="e">
        <f>SUM([1]CALC!Q2956:Q2960)/[1]CALC!$M2961</f>
        <v>#REF!</v>
      </c>
      <c r="P2961" t="e">
        <f>SUM([1]CALC!R2956:R2960)/[1]CALC!$M2961</f>
        <v>#REF!</v>
      </c>
      <c r="Q2961" s="1" t="e">
        <f>SUM([1]CALC!S2956:S2960)/[1]CALC!$M2961</f>
        <v>#REF!</v>
      </c>
      <c r="R2961" s="1"/>
      <c r="Y2961" s="1"/>
    </row>
    <row r="2962" spans="1:25" ht="24" customHeight="1" x14ac:dyDescent="0.25">
      <c r="A2962" s="1" t="s">
        <v>0</v>
      </c>
      <c r="B2962" s="1"/>
      <c r="C2962" s="1">
        <f>C2953</f>
        <v>0</v>
      </c>
      <c r="D2962" s="1"/>
      <c r="E2962" s="1"/>
      <c r="F2962" s="1"/>
      <c r="G2962" s="1" t="str">
        <f>G2953</f>
        <v>WILLIAN 119106</v>
      </c>
      <c r="H2962" s="1"/>
      <c r="I2962" s="1"/>
      <c r="J2962" s="1"/>
      <c r="K2962" s="1" t="str">
        <f>K2953</f>
        <v>DOUGLAS 118461</v>
      </c>
      <c r="L2962" s="1"/>
      <c r="M2962" s="1"/>
      <c r="N2962" s="1"/>
      <c r="O2962" s="1"/>
      <c r="P2962" s="1"/>
      <c r="Q2962" s="1"/>
      <c r="R2962" s="1"/>
      <c r="Y2962" s="1"/>
    </row>
    <row r="2963" spans="1:25" ht="15.75" customHeight="1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Y2963" s="1"/>
    </row>
    <row r="2964" spans="1:25" ht="20.100000000000001" customHeight="1" x14ac:dyDescent="0.25">
      <c r="B2964" t="s">
        <v>5</v>
      </c>
      <c r="C2964" s="1"/>
      <c r="D2964" s="1"/>
      <c r="E2964" s="1"/>
      <c r="G2964" s="1">
        <f>$C2964</f>
        <v>0</v>
      </c>
      <c r="H2964" s="1"/>
      <c r="I2964" s="1"/>
      <c r="J2964" s="1"/>
      <c r="K2964" s="1">
        <f>$G2964</f>
        <v>0</v>
      </c>
      <c r="L2964" s="1"/>
      <c r="M2964" s="1"/>
      <c r="N2964" s="1"/>
      <c r="O2964" s="1"/>
      <c r="P2964" s="1"/>
      <c r="Q2964" s="1"/>
      <c r="R2964" s="1"/>
      <c r="Y2964" s="1"/>
    </row>
    <row r="2965" spans="1:25" ht="22.5" customHeight="1" x14ac:dyDescent="0.25">
      <c r="A2965">
        <v>1</v>
      </c>
      <c r="E2965" s="1"/>
      <c r="F2965" s="1"/>
      <c r="I2965" s="1"/>
      <c r="J2965" s="1"/>
      <c r="M2965" s="1"/>
      <c r="N2965" s="1"/>
      <c r="Q2965" s="1"/>
      <c r="R2965" s="1"/>
      <c r="Y2965" s="1"/>
    </row>
    <row r="2966" spans="1:25" ht="22.5" customHeight="1" x14ac:dyDescent="0.25">
      <c r="A2966">
        <v>2</v>
      </c>
      <c r="E2966" s="1"/>
      <c r="F2966" s="1"/>
      <c r="I2966" s="1"/>
      <c r="J2966" s="1"/>
      <c r="M2966" s="1"/>
      <c r="N2966" s="1"/>
      <c r="Q2966" s="1"/>
      <c r="R2966" s="1"/>
      <c r="Y2966" s="1"/>
    </row>
    <row r="2967" spans="1:25" ht="22.5" customHeight="1" x14ac:dyDescent="0.25">
      <c r="A2967">
        <v>3</v>
      </c>
      <c r="E2967" s="1"/>
      <c r="F2967" s="1"/>
      <c r="I2967" s="1"/>
      <c r="J2967" s="1"/>
      <c r="M2967" s="1"/>
      <c r="N2967" s="1"/>
      <c r="Q2967" s="1"/>
      <c r="R2967" s="1"/>
      <c r="Y2967" s="1"/>
    </row>
    <row r="2968" spans="1:25" ht="22.5" customHeight="1" x14ac:dyDescent="0.25">
      <c r="A2968">
        <v>4</v>
      </c>
      <c r="E2968" s="1"/>
      <c r="F2968" s="1"/>
      <c r="I2968" s="1"/>
      <c r="J2968" s="1"/>
      <c r="M2968" s="1"/>
      <c r="N2968" s="1"/>
      <c r="Q2968" s="1"/>
      <c r="R2968" s="1"/>
      <c r="Y2968" s="1"/>
    </row>
    <row r="2969" spans="1:25" ht="22.5" customHeight="1" x14ac:dyDescent="0.25">
      <c r="E2969" s="1"/>
      <c r="F2969" s="1"/>
      <c r="I2969" s="1"/>
      <c r="J2969" s="1"/>
      <c r="M2969" s="1"/>
      <c r="N2969" s="1"/>
      <c r="Q2969" s="1"/>
      <c r="R2969" s="1"/>
      <c r="Y2969" s="1"/>
    </row>
    <row r="2970" spans="1:25" ht="22.5" customHeight="1" x14ac:dyDescent="0.25">
      <c r="A2970" t="s">
        <v>6</v>
      </c>
      <c r="B2970">
        <f>SUM(B2965:B2969)</f>
        <v>0</v>
      </c>
      <c r="C2970" t="e">
        <f>SUM([1]CALC!B2965:B2969)/[1]CALC!M2970</f>
        <v>#REF!</v>
      </c>
      <c r="D2970" t="e">
        <f>SUM([1]CALC!C2965:C2969)/[1]CALC!M2970</f>
        <v>#REF!</v>
      </c>
      <c r="E2970" s="1" t="e">
        <f>SUM([1]CALC!D2965:D2969)/[1]CALC!M2970</f>
        <v>#REF!</v>
      </c>
      <c r="F2970" s="1"/>
      <c r="G2970" t="e">
        <f>SUM([1]CALC!E2965:E2969)/[1]CALC!M2970</f>
        <v>#REF!</v>
      </c>
      <c r="H2970" t="e">
        <f>SUM([1]CALC!F2965:F2969)/[1]CALC!M2970</f>
        <v>#REF!</v>
      </c>
      <c r="I2970" s="1" t="e">
        <f>SUM([1]CALC!G2965:G2969)/[1]CALC!M2970</f>
        <v>#REF!</v>
      </c>
      <c r="J2970" s="1"/>
      <c r="K2970" t="e">
        <f>SUM([1]CALC!H2965:H2969)/[1]CALC!M2970</f>
        <v>#REF!</v>
      </c>
      <c r="L2970" t="e">
        <f>SUM([1]CALC!I2965:I2969)/[1]CALC!M2970</f>
        <v>#REF!</v>
      </c>
      <c r="M2970" s="1" t="e">
        <f>SUM([1]CALC!J2965:J2969)/[1]CALC!M2970</f>
        <v>#REF!</v>
      </c>
      <c r="N2970" s="1"/>
      <c r="O2970" t="e">
        <f>SUM([1]CALC!Q2965:Q2969)/[1]CALC!$M2970</f>
        <v>#REF!</v>
      </c>
      <c r="P2970" t="e">
        <f>SUM([1]CALC!R2965:R2969)/[1]CALC!$M2970</f>
        <v>#REF!</v>
      </c>
      <c r="Q2970" s="1" t="e">
        <f>SUM([1]CALC!S2965:S2969)/[1]CALC!$M2970</f>
        <v>#REF!</v>
      </c>
      <c r="R2970" s="1"/>
      <c r="Y2970" s="1"/>
    </row>
    <row r="2971" spans="1:25" ht="24" customHeight="1" x14ac:dyDescent="0.25">
      <c r="A2971" s="1" t="s">
        <v>0</v>
      </c>
      <c r="B2971" s="1"/>
      <c r="C2971" s="1">
        <f>C2962</f>
        <v>0</v>
      </c>
      <c r="D2971" s="1"/>
      <c r="E2971" s="1"/>
      <c r="F2971" s="1"/>
      <c r="G2971" s="1" t="str">
        <f>G2962</f>
        <v>WILLIAN 119106</v>
      </c>
      <c r="H2971" s="1"/>
      <c r="I2971" s="1"/>
      <c r="J2971" s="1"/>
      <c r="K2971" s="1" t="str">
        <f>K2962</f>
        <v>DOUGLAS 118461</v>
      </c>
      <c r="L2971" s="1"/>
      <c r="M2971" s="1"/>
      <c r="N2971" s="1"/>
      <c r="O2971" s="1"/>
      <c r="P2971" s="1"/>
      <c r="Q2971" s="1"/>
      <c r="R2971" s="1"/>
      <c r="Y2971" s="1">
        <v>111</v>
      </c>
    </row>
    <row r="2972" spans="1:25" ht="15.75" customHeight="1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Y2972" s="1"/>
    </row>
    <row r="2973" spans="1:25" ht="20.100000000000001" customHeight="1" x14ac:dyDescent="0.25">
      <c r="B2973" t="s">
        <v>5</v>
      </c>
      <c r="C2973" s="1"/>
      <c r="D2973" s="1"/>
      <c r="E2973" s="1"/>
      <c r="G2973" s="1">
        <f>$C2973</f>
        <v>0</v>
      </c>
      <c r="H2973" s="1"/>
      <c r="I2973" s="1"/>
      <c r="J2973" s="1"/>
      <c r="K2973" s="1">
        <f>$G2973</f>
        <v>0</v>
      </c>
      <c r="L2973" s="1"/>
      <c r="M2973" s="1"/>
      <c r="N2973" s="1"/>
      <c r="O2973" s="1"/>
      <c r="P2973" s="1"/>
      <c r="Q2973" s="1"/>
      <c r="R2973" s="1"/>
      <c r="Y2973" s="1"/>
    </row>
    <row r="2974" spans="1:25" ht="22.5" customHeight="1" x14ac:dyDescent="0.25">
      <c r="A2974">
        <v>1</v>
      </c>
      <c r="E2974" s="1"/>
      <c r="F2974" s="1"/>
      <c r="I2974" s="1"/>
      <c r="J2974" s="1"/>
      <c r="M2974" s="1"/>
      <c r="N2974" s="1"/>
      <c r="Q2974" s="1"/>
      <c r="R2974" s="1"/>
      <c r="Y2974" s="1"/>
    </row>
    <row r="2975" spans="1:25" ht="22.5" customHeight="1" x14ac:dyDescent="0.25">
      <c r="A2975">
        <v>2</v>
      </c>
      <c r="E2975" s="1"/>
      <c r="F2975" s="1"/>
      <c r="I2975" s="1"/>
      <c r="J2975" s="1"/>
      <c r="M2975" s="1"/>
      <c r="N2975" s="1"/>
      <c r="Q2975" s="1"/>
      <c r="R2975" s="1"/>
      <c r="Y2975" s="1"/>
    </row>
    <row r="2976" spans="1:25" ht="22.5" customHeight="1" x14ac:dyDescent="0.25">
      <c r="A2976">
        <v>3</v>
      </c>
      <c r="E2976" s="1"/>
      <c r="F2976" s="1"/>
      <c r="I2976" s="1"/>
      <c r="J2976" s="1"/>
      <c r="M2976" s="1"/>
      <c r="N2976" s="1"/>
      <c r="Q2976" s="1"/>
      <c r="R2976" s="1"/>
      <c r="Y2976" s="1"/>
    </row>
    <row r="2977" spans="1:25" ht="22.5" customHeight="1" x14ac:dyDescent="0.25">
      <c r="A2977">
        <v>4</v>
      </c>
      <c r="E2977" s="1"/>
      <c r="F2977" s="1"/>
      <c r="I2977" s="1"/>
      <c r="J2977" s="1"/>
      <c r="M2977" s="1"/>
      <c r="N2977" s="1"/>
      <c r="Q2977" s="1"/>
      <c r="R2977" s="1"/>
      <c r="Y2977" s="1"/>
    </row>
    <row r="2978" spans="1:25" ht="22.5" customHeight="1" x14ac:dyDescent="0.25">
      <c r="E2978" s="1"/>
      <c r="F2978" s="1"/>
      <c r="I2978" s="1"/>
      <c r="J2978" s="1"/>
      <c r="M2978" s="1"/>
      <c r="N2978" s="1"/>
      <c r="Q2978" s="1"/>
      <c r="R2978" s="1"/>
      <c r="Y2978" s="1"/>
    </row>
    <row r="2979" spans="1:25" ht="22.5" customHeight="1" x14ac:dyDescent="0.25">
      <c r="A2979" t="s">
        <v>6</v>
      </c>
      <c r="B2979">
        <f>SUM(B2974:B2978)</f>
        <v>0</v>
      </c>
      <c r="C2979" t="e">
        <f>SUM([1]CALC!B2974:B2978)/[1]CALC!M2979</f>
        <v>#REF!</v>
      </c>
      <c r="D2979" t="e">
        <f>SUM([1]CALC!C2974:C2978)/[1]CALC!M2979</f>
        <v>#REF!</v>
      </c>
      <c r="E2979" s="1" t="e">
        <f>SUM([1]CALC!D2974:D2978)/[1]CALC!M2979</f>
        <v>#REF!</v>
      </c>
      <c r="F2979" s="1"/>
      <c r="G2979" t="e">
        <f>SUM([1]CALC!E2974:E2978)/[1]CALC!M2979</f>
        <v>#REF!</v>
      </c>
      <c r="H2979" t="e">
        <f>SUM([1]CALC!F2974:F2978)/[1]CALC!M2979</f>
        <v>#REF!</v>
      </c>
      <c r="I2979" s="1" t="e">
        <f>SUM([1]CALC!G2974:G2978)/[1]CALC!M2979</f>
        <v>#REF!</v>
      </c>
      <c r="J2979" s="1"/>
      <c r="K2979" t="e">
        <f>SUM([1]CALC!H2974:H2978)/[1]CALC!M2979</f>
        <v>#REF!</v>
      </c>
      <c r="L2979" t="e">
        <f>SUM([1]CALC!I2974:I2978)/[1]CALC!M2979</f>
        <v>#REF!</v>
      </c>
      <c r="M2979" s="1" t="e">
        <f>SUM([1]CALC!J2974:J2978)/[1]CALC!M2979</f>
        <v>#REF!</v>
      </c>
      <c r="N2979" s="1"/>
      <c r="O2979" t="e">
        <f>SUM([1]CALC!Q2974:Q2978)/[1]CALC!$M2979</f>
        <v>#REF!</v>
      </c>
      <c r="P2979" t="e">
        <f>SUM([1]CALC!R2974:R2978)/[1]CALC!$M2979</f>
        <v>#REF!</v>
      </c>
      <c r="Q2979" s="1" t="e">
        <f>SUM([1]CALC!S2974:S2978)/[1]CALC!$M2979</f>
        <v>#REF!</v>
      </c>
      <c r="R2979" s="1"/>
      <c r="Y2979" s="1"/>
    </row>
    <row r="2980" spans="1:25" ht="24" customHeight="1" x14ac:dyDescent="0.25">
      <c r="A2980" s="1" t="s">
        <v>0</v>
      </c>
      <c r="B2980" s="1"/>
      <c r="C2980" s="1">
        <f>C2971</f>
        <v>0</v>
      </c>
      <c r="D2980" s="1"/>
      <c r="E2980" s="1"/>
      <c r="F2980" s="1"/>
      <c r="G2980" s="1" t="str">
        <f>G2971</f>
        <v>WILLIAN 119106</v>
      </c>
      <c r="H2980" s="1"/>
      <c r="I2980" s="1"/>
      <c r="J2980" s="1"/>
      <c r="K2980" s="1" t="str">
        <f>K2971</f>
        <v>DOUGLAS 118461</v>
      </c>
      <c r="L2980" s="1"/>
      <c r="M2980" s="1"/>
      <c r="N2980" s="1"/>
      <c r="O2980" s="1"/>
      <c r="P2980" s="1"/>
      <c r="Q2980" s="1"/>
      <c r="R2980" s="1"/>
      <c r="Y2980" s="1"/>
    </row>
    <row r="2981" spans="1:25" ht="15.75" customHeight="1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Y2981" s="1"/>
    </row>
    <row r="2982" spans="1:25" ht="20.100000000000001" customHeight="1" x14ac:dyDescent="0.25">
      <c r="B2982" t="s">
        <v>5</v>
      </c>
      <c r="C2982" s="1"/>
      <c r="D2982" s="1"/>
      <c r="E2982" s="1"/>
      <c r="G2982" s="1">
        <f>$C2982</f>
        <v>0</v>
      </c>
      <c r="H2982" s="1"/>
      <c r="I2982" s="1"/>
      <c r="J2982" s="1"/>
      <c r="K2982" s="1">
        <f>$G2982</f>
        <v>0</v>
      </c>
      <c r="L2982" s="1"/>
      <c r="M2982" s="1"/>
      <c r="N2982" s="1"/>
      <c r="O2982" s="1"/>
      <c r="P2982" s="1"/>
      <c r="Q2982" s="1"/>
      <c r="R2982" s="1"/>
      <c r="Y2982" s="1"/>
    </row>
    <row r="2983" spans="1:25" ht="22.5" customHeight="1" x14ac:dyDescent="0.25">
      <c r="A2983">
        <v>1</v>
      </c>
      <c r="E2983" s="1"/>
      <c r="F2983" s="1"/>
      <c r="I2983" s="1"/>
      <c r="J2983" s="1"/>
      <c r="M2983" s="1"/>
      <c r="N2983" s="1"/>
      <c r="Q2983" s="1"/>
      <c r="R2983" s="1"/>
      <c r="Y2983" s="1"/>
    </row>
    <row r="2984" spans="1:25" ht="22.5" customHeight="1" x14ac:dyDescent="0.25">
      <c r="A2984">
        <v>2</v>
      </c>
      <c r="E2984" s="1"/>
      <c r="F2984" s="1"/>
      <c r="I2984" s="1"/>
      <c r="J2984" s="1"/>
      <c r="M2984" s="1"/>
      <c r="N2984" s="1"/>
      <c r="Q2984" s="1"/>
      <c r="R2984" s="1"/>
      <c r="Y2984" s="1"/>
    </row>
    <row r="2985" spans="1:25" ht="22.5" customHeight="1" x14ac:dyDescent="0.25">
      <c r="A2985">
        <v>3</v>
      </c>
      <c r="E2985" s="1"/>
      <c r="F2985" s="1"/>
      <c r="I2985" s="1"/>
      <c r="J2985" s="1"/>
      <c r="M2985" s="1"/>
      <c r="N2985" s="1"/>
      <c r="Q2985" s="1"/>
      <c r="R2985" s="1"/>
      <c r="Y2985" s="1"/>
    </row>
    <row r="2986" spans="1:25" ht="22.5" customHeight="1" x14ac:dyDescent="0.25">
      <c r="A2986">
        <v>4</v>
      </c>
      <c r="E2986" s="1"/>
      <c r="F2986" s="1"/>
      <c r="I2986" s="1"/>
      <c r="J2986" s="1"/>
      <c r="M2986" s="1"/>
      <c r="N2986" s="1"/>
      <c r="Q2986" s="1"/>
      <c r="R2986" s="1"/>
      <c r="Y2986" s="1"/>
    </row>
    <row r="2987" spans="1:25" ht="22.5" customHeight="1" x14ac:dyDescent="0.25">
      <c r="E2987" s="1"/>
      <c r="F2987" s="1"/>
      <c r="I2987" s="1"/>
      <c r="J2987" s="1"/>
      <c r="M2987" s="1"/>
      <c r="N2987" s="1"/>
      <c r="Q2987" s="1"/>
      <c r="R2987" s="1"/>
      <c r="Y2987" s="1"/>
    </row>
    <row r="2988" spans="1:25" ht="22.5" customHeight="1" x14ac:dyDescent="0.25">
      <c r="A2988" t="s">
        <v>6</v>
      </c>
      <c r="B2988">
        <f>SUM(B2983:B2987)</f>
        <v>0</v>
      </c>
      <c r="C2988" t="e">
        <f>SUM([1]CALC!B2983:B2987)/[1]CALC!M2988</f>
        <v>#REF!</v>
      </c>
      <c r="D2988" t="e">
        <f>SUM([1]CALC!C2983:C2987)/[1]CALC!M2988</f>
        <v>#REF!</v>
      </c>
      <c r="E2988" s="1" t="e">
        <f>SUM([1]CALC!D2983:D2987)/[1]CALC!M2988</f>
        <v>#REF!</v>
      </c>
      <c r="F2988" s="1"/>
      <c r="G2988" t="e">
        <f>SUM([1]CALC!E2983:E2987)/[1]CALC!M2988</f>
        <v>#REF!</v>
      </c>
      <c r="H2988" t="e">
        <f>SUM([1]CALC!F2983:F2987)/[1]CALC!M2988</f>
        <v>#REF!</v>
      </c>
      <c r="I2988" s="1" t="e">
        <f>SUM([1]CALC!G2983:G2987)/[1]CALC!M2988</f>
        <v>#REF!</v>
      </c>
      <c r="J2988" s="1"/>
      <c r="K2988" t="e">
        <f>SUM([1]CALC!H2983:H2987)/[1]CALC!M2988</f>
        <v>#REF!</v>
      </c>
      <c r="L2988" t="e">
        <f>SUM([1]CALC!I2983:I2987)/[1]CALC!M2988</f>
        <v>#REF!</v>
      </c>
      <c r="M2988" s="1" t="e">
        <f>SUM([1]CALC!J2983:J2987)/[1]CALC!M2988</f>
        <v>#REF!</v>
      </c>
      <c r="N2988" s="1"/>
      <c r="O2988" t="e">
        <f>SUM([1]CALC!Q2983:Q2987)/[1]CALC!$M2988</f>
        <v>#REF!</v>
      </c>
      <c r="P2988" t="e">
        <f>SUM([1]CALC!R2983:R2987)/[1]CALC!$M2988</f>
        <v>#REF!</v>
      </c>
      <c r="Q2988" s="1" t="e">
        <f>SUM([1]CALC!S2983:S2987)/[1]CALC!$M2988</f>
        <v>#REF!</v>
      </c>
      <c r="R2988" s="1"/>
      <c r="Y2988" s="1"/>
    </row>
    <row r="2989" spans="1:25" ht="24" customHeight="1" x14ac:dyDescent="0.25">
      <c r="A2989" s="1" t="s">
        <v>0</v>
      </c>
      <c r="B2989" s="1"/>
      <c r="C2989" s="1">
        <f>C2980</f>
        <v>0</v>
      </c>
      <c r="D2989" s="1"/>
      <c r="E2989" s="1"/>
      <c r="F2989" s="1"/>
      <c r="G2989" s="1" t="str">
        <f>G2980</f>
        <v>WILLIAN 119106</v>
      </c>
      <c r="H2989" s="1"/>
      <c r="I2989" s="1"/>
      <c r="J2989" s="1"/>
      <c r="K2989" s="1" t="str">
        <f>K2980</f>
        <v>DOUGLAS 118461</v>
      </c>
      <c r="L2989" s="1"/>
      <c r="M2989" s="1"/>
      <c r="N2989" s="1"/>
      <c r="O2989" s="1"/>
      <c r="P2989" s="1"/>
      <c r="Q2989" s="1"/>
      <c r="R2989" s="1"/>
      <c r="Y2989" s="1"/>
    </row>
    <row r="2990" spans="1:25" ht="15.75" customHeight="1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Y2990" s="1"/>
    </row>
    <row r="2991" spans="1:25" ht="20.100000000000001" customHeight="1" x14ac:dyDescent="0.25">
      <c r="B2991" t="s">
        <v>5</v>
      </c>
      <c r="C2991" s="1"/>
      <c r="D2991" s="1"/>
      <c r="E2991" s="1"/>
      <c r="G2991" s="1">
        <f>$C2991</f>
        <v>0</v>
      </c>
      <c r="H2991" s="1"/>
      <c r="I2991" s="1"/>
      <c r="J2991" s="1"/>
      <c r="K2991" s="1">
        <f>$G2991</f>
        <v>0</v>
      </c>
      <c r="L2991" s="1"/>
      <c r="M2991" s="1"/>
      <c r="N2991" s="1"/>
      <c r="O2991" s="1"/>
      <c r="P2991" s="1"/>
      <c r="Q2991" s="1"/>
      <c r="R2991" s="1"/>
      <c r="Y2991" s="1"/>
    </row>
    <row r="2992" spans="1:25" ht="22.5" customHeight="1" x14ac:dyDescent="0.25">
      <c r="A2992">
        <v>1</v>
      </c>
      <c r="E2992" s="1"/>
      <c r="F2992" s="1"/>
      <c r="I2992" s="1"/>
      <c r="J2992" s="1"/>
      <c r="M2992" s="1"/>
      <c r="N2992" s="1"/>
      <c r="Q2992" s="1"/>
      <c r="R2992" s="1"/>
      <c r="Y2992" s="1"/>
    </row>
    <row r="2993" spans="1:25" ht="22.5" customHeight="1" x14ac:dyDescent="0.25">
      <c r="A2993">
        <v>2</v>
      </c>
      <c r="E2993" s="1"/>
      <c r="F2993" s="1"/>
      <c r="I2993" s="1"/>
      <c r="J2993" s="1"/>
      <c r="M2993" s="1"/>
      <c r="N2993" s="1"/>
      <c r="Q2993" s="1"/>
      <c r="R2993" s="1"/>
      <c r="Y2993" s="1"/>
    </row>
    <row r="2994" spans="1:25" ht="22.5" customHeight="1" x14ac:dyDescent="0.25">
      <c r="A2994">
        <v>3</v>
      </c>
      <c r="E2994" s="1"/>
      <c r="F2994" s="1"/>
      <c r="I2994" s="1"/>
      <c r="J2994" s="1"/>
      <c r="M2994" s="1"/>
      <c r="N2994" s="1"/>
      <c r="Q2994" s="1"/>
      <c r="R2994" s="1"/>
      <c r="Y2994" s="1"/>
    </row>
    <row r="2995" spans="1:25" ht="22.5" customHeight="1" x14ac:dyDescent="0.25">
      <c r="A2995">
        <v>4</v>
      </c>
      <c r="E2995" s="1"/>
      <c r="F2995" s="1"/>
      <c r="I2995" s="1"/>
      <c r="J2995" s="1"/>
      <c r="M2995" s="1"/>
      <c r="N2995" s="1"/>
      <c r="Q2995" s="1"/>
      <c r="R2995" s="1"/>
      <c r="Y2995" s="1"/>
    </row>
    <row r="2996" spans="1:25" ht="22.5" customHeight="1" x14ac:dyDescent="0.25">
      <c r="E2996" s="1"/>
      <c r="F2996" s="1"/>
      <c r="I2996" s="1"/>
      <c r="J2996" s="1"/>
      <c r="M2996" s="1"/>
      <c r="N2996" s="1"/>
      <c r="Q2996" s="1"/>
      <c r="R2996" s="1"/>
      <c r="Y2996" s="1"/>
    </row>
    <row r="2997" spans="1:25" ht="22.5" customHeight="1" x14ac:dyDescent="0.25">
      <c r="A2997" t="s">
        <v>6</v>
      </c>
      <c r="B2997">
        <f>SUM(B2992:B2996)</f>
        <v>0</v>
      </c>
      <c r="C2997" t="e">
        <f>SUM([1]CALC!B2992:B2996)/[1]CALC!M2997</f>
        <v>#REF!</v>
      </c>
      <c r="D2997" t="e">
        <f>SUM([1]CALC!C2992:C2996)/[1]CALC!M2997</f>
        <v>#REF!</v>
      </c>
      <c r="E2997" s="1" t="e">
        <f>SUM([1]CALC!D2992:D2996)/[1]CALC!M2997</f>
        <v>#REF!</v>
      </c>
      <c r="F2997" s="1"/>
      <c r="G2997" t="e">
        <f>SUM([1]CALC!E2992:E2996)/[1]CALC!M2997</f>
        <v>#REF!</v>
      </c>
      <c r="H2997" t="e">
        <f>SUM([1]CALC!F2992:F2996)/[1]CALC!M2997</f>
        <v>#REF!</v>
      </c>
      <c r="I2997" s="1" t="e">
        <f>SUM([1]CALC!G2992:G2996)/[1]CALC!M2997</f>
        <v>#REF!</v>
      </c>
      <c r="J2997" s="1"/>
      <c r="K2997" t="e">
        <f>SUM([1]CALC!H2992:H2996)/[1]CALC!M2997</f>
        <v>#REF!</v>
      </c>
      <c r="L2997" t="e">
        <f>SUM([1]CALC!I2992:I2996)/[1]CALC!M2997</f>
        <v>#REF!</v>
      </c>
      <c r="M2997" s="1" t="e">
        <f>SUM([1]CALC!J2992:J2996)/[1]CALC!M2997</f>
        <v>#REF!</v>
      </c>
      <c r="N2997" s="1"/>
      <c r="O2997" t="e">
        <f>SUM([1]CALC!Q2992:Q2996)/[1]CALC!$M2997</f>
        <v>#REF!</v>
      </c>
      <c r="P2997" t="e">
        <f>SUM([1]CALC!R2992:R2996)/[1]CALC!$M2997</f>
        <v>#REF!</v>
      </c>
      <c r="Q2997" s="1" t="e">
        <f>SUM([1]CALC!S2992:S2996)/[1]CALC!$M2997</f>
        <v>#REF!</v>
      </c>
      <c r="R2997" s="1"/>
      <c r="Y2997" s="1"/>
    </row>
    <row r="2998" spans="1:25" ht="24" customHeight="1" x14ac:dyDescent="0.25">
      <c r="A2998" s="1" t="s">
        <v>0</v>
      </c>
      <c r="B2998" s="1"/>
      <c r="C2998" s="1">
        <f>C2989</f>
        <v>0</v>
      </c>
      <c r="D2998" s="1"/>
      <c r="E2998" s="1"/>
      <c r="F2998" s="1"/>
      <c r="G2998" s="1" t="str">
        <f>G2989</f>
        <v>WILLIAN 119106</v>
      </c>
      <c r="H2998" s="1"/>
      <c r="I2998" s="1"/>
      <c r="J2998" s="1"/>
      <c r="K2998" s="1" t="str">
        <f>K2989</f>
        <v>DOUGLAS 118461</v>
      </c>
      <c r="L2998" s="1"/>
      <c r="M2998" s="1"/>
      <c r="N2998" s="1"/>
      <c r="O2998" s="1"/>
      <c r="P2998" s="1"/>
      <c r="Q2998" s="1"/>
      <c r="R2998" s="1"/>
      <c r="Y2998" s="1">
        <v>112</v>
      </c>
    </row>
    <row r="2999" spans="1:25" ht="15.75" customHeight="1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Y2999" s="1"/>
    </row>
    <row r="3000" spans="1:25" ht="20.100000000000001" customHeight="1" x14ac:dyDescent="0.25">
      <c r="B3000" t="s">
        <v>5</v>
      </c>
      <c r="C3000" s="1"/>
      <c r="D3000" s="1"/>
      <c r="E3000" s="1"/>
      <c r="G3000" s="1">
        <f>$C3000</f>
        <v>0</v>
      </c>
      <c r="H3000" s="1"/>
      <c r="I3000" s="1"/>
      <c r="J3000" s="1"/>
      <c r="K3000" s="1">
        <f>$G3000</f>
        <v>0</v>
      </c>
      <c r="L3000" s="1"/>
      <c r="M3000" s="1"/>
      <c r="N3000" s="1"/>
      <c r="O3000" s="1"/>
      <c r="P3000" s="1"/>
      <c r="Q3000" s="1"/>
      <c r="R3000" s="1"/>
      <c r="Y3000" s="1"/>
    </row>
    <row r="3001" spans="1:25" ht="22.5" customHeight="1" x14ac:dyDescent="0.25">
      <c r="A3001">
        <v>1</v>
      </c>
      <c r="E3001" s="1"/>
      <c r="F3001" s="1"/>
      <c r="I3001" s="1"/>
      <c r="J3001" s="1"/>
      <c r="M3001" s="1"/>
      <c r="N3001" s="1"/>
      <c r="Q3001" s="1"/>
      <c r="R3001" s="1"/>
      <c r="Y3001" s="1"/>
    </row>
    <row r="3002" spans="1:25" ht="22.5" customHeight="1" x14ac:dyDescent="0.25">
      <c r="A3002">
        <v>2</v>
      </c>
      <c r="E3002" s="1"/>
      <c r="F3002" s="1"/>
      <c r="I3002" s="1"/>
      <c r="J3002" s="1"/>
      <c r="M3002" s="1"/>
      <c r="N3002" s="1"/>
      <c r="Q3002" s="1"/>
      <c r="R3002" s="1"/>
      <c r="Y3002" s="1"/>
    </row>
    <row r="3003" spans="1:25" ht="22.5" customHeight="1" x14ac:dyDescent="0.25">
      <c r="A3003">
        <v>3</v>
      </c>
      <c r="E3003" s="1"/>
      <c r="F3003" s="1"/>
      <c r="I3003" s="1"/>
      <c r="J3003" s="1"/>
      <c r="M3003" s="1"/>
      <c r="N3003" s="1"/>
      <c r="Q3003" s="1"/>
      <c r="R3003" s="1"/>
      <c r="Y3003" s="1"/>
    </row>
    <row r="3004" spans="1:25" ht="22.5" customHeight="1" x14ac:dyDescent="0.25">
      <c r="A3004">
        <v>4</v>
      </c>
      <c r="E3004" s="1"/>
      <c r="F3004" s="1"/>
      <c r="I3004" s="1"/>
      <c r="J3004" s="1"/>
      <c r="M3004" s="1"/>
      <c r="N3004" s="1"/>
      <c r="Q3004" s="1"/>
      <c r="R3004" s="1"/>
      <c r="Y3004" s="1"/>
    </row>
    <row r="3005" spans="1:25" ht="22.5" customHeight="1" x14ac:dyDescent="0.25">
      <c r="E3005" s="1"/>
      <c r="F3005" s="1"/>
      <c r="I3005" s="1"/>
      <c r="J3005" s="1"/>
      <c r="M3005" s="1"/>
      <c r="N3005" s="1"/>
      <c r="Q3005" s="1"/>
      <c r="R3005" s="1"/>
      <c r="Y3005" s="1"/>
    </row>
    <row r="3006" spans="1:25" ht="22.5" customHeight="1" x14ac:dyDescent="0.25">
      <c r="A3006" t="s">
        <v>6</v>
      </c>
      <c r="B3006">
        <f>SUM(B3001:B3005)</f>
        <v>0</v>
      </c>
      <c r="C3006" t="e">
        <f>SUM([1]CALC!B3001:B3005)/[1]CALC!M3006</f>
        <v>#REF!</v>
      </c>
      <c r="D3006" t="e">
        <f>SUM([1]CALC!C3001:C3005)/[1]CALC!M3006</f>
        <v>#REF!</v>
      </c>
      <c r="E3006" s="1" t="e">
        <f>SUM([1]CALC!D3001:D3005)/[1]CALC!M3006</f>
        <v>#REF!</v>
      </c>
      <c r="F3006" s="1"/>
      <c r="G3006" t="e">
        <f>SUM([1]CALC!E3001:E3005)/[1]CALC!M3006</f>
        <v>#REF!</v>
      </c>
      <c r="H3006" t="e">
        <f>SUM([1]CALC!F3001:F3005)/[1]CALC!M3006</f>
        <v>#REF!</v>
      </c>
      <c r="I3006" s="1" t="e">
        <f>SUM([1]CALC!G3001:G3005)/[1]CALC!M3006</f>
        <v>#REF!</v>
      </c>
      <c r="J3006" s="1"/>
      <c r="K3006" t="e">
        <f>SUM([1]CALC!H3001:H3005)/[1]CALC!M3006</f>
        <v>#REF!</v>
      </c>
      <c r="L3006" t="e">
        <f>SUM([1]CALC!I3001:I3005)/[1]CALC!M3006</f>
        <v>#REF!</v>
      </c>
      <c r="M3006" s="1" t="e">
        <f>SUM([1]CALC!J3001:J3005)/[1]CALC!M3006</f>
        <v>#REF!</v>
      </c>
      <c r="N3006" s="1"/>
      <c r="O3006" t="e">
        <f>SUM([1]CALC!Q3001:Q3005)/[1]CALC!$M3006</f>
        <v>#REF!</v>
      </c>
      <c r="P3006" t="e">
        <f>SUM([1]CALC!R3001:R3005)/[1]CALC!$M3006</f>
        <v>#REF!</v>
      </c>
      <c r="Q3006" s="1" t="e">
        <f>SUM([1]CALC!S3001:S3005)/[1]CALC!$M3006</f>
        <v>#REF!</v>
      </c>
      <c r="R3006" s="1"/>
      <c r="Y3006" s="1"/>
    </row>
    <row r="3007" spans="1:25" ht="24" customHeight="1" x14ac:dyDescent="0.25">
      <c r="A3007" s="1" t="s">
        <v>0</v>
      </c>
      <c r="B3007" s="1"/>
      <c r="C3007" s="1">
        <f>C2998</f>
        <v>0</v>
      </c>
      <c r="D3007" s="1"/>
      <c r="E3007" s="1"/>
      <c r="F3007" s="1"/>
      <c r="G3007" s="1" t="str">
        <f>G2998</f>
        <v>WILLIAN 119106</v>
      </c>
      <c r="H3007" s="1"/>
      <c r="I3007" s="1"/>
      <c r="J3007" s="1"/>
      <c r="K3007" s="1" t="str">
        <f>K2998</f>
        <v>DOUGLAS 118461</v>
      </c>
      <c r="L3007" s="1"/>
      <c r="M3007" s="1"/>
      <c r="N3007" s="1"/>
      <c r="O3007" s="1"/>
      <c r="P3007" s="1"/>
      <c r="Q3007" s="1"/>
      <c r="R3007" s="1"/>
      <c r="Y3007" s="1"/>
    </row>
    <row r="3008" spans="1:25" ht="15.75" customHeight="1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Y3008" s="1"/>
    </row>
    <row r="3009" spans="1:25" ht="20.100000000000001" customHeight="1" x14ac:dyDescent="0.25">
      <c r="B3009" t="s">
        <v>5</v>
      </c>
      <c r="C3009" s="1"/>
      <c r="D3009" s="1"/>
      <c r="E3009" s="1"/>
      <c r="G3009" s="1">
        <f>$C3009</f>
        <v>0</v>
      </c>
      <c r="H3009" s="1"/>
      <c r="I3009" s="1"/>
      <c r="J3009" s="1"/>
      <c r="K3009" s="1">
        <f>$G3009</f>
        <v>0</v>
      </c>
      <c r="L3009" s="1"/>
      <c r="M3009" s="1"/>
      <c r="N3009" s="1"/>
      <c r="O3009" s="1"/>
      <c r="P3009" s="1"/>
      <c r="Q3009" s="1"/>
      <c r="R3009" s="1"/>
      <c r="Y3009" s="1"/>
    </row>
    <row r="3010" spans="1:25" ht="22.5" customHeight="1" x14ac:dyDescent="0.25">
      <c r="A3010">
        <v>1</v>
      </c>
      <c r="E3010" s="1"/>
      <c r="F3010" s="1"/>
      <c r="I3010" s="1"/>
      <c r="J3010" s="1"/>
      <c r="M3010" s="1"/>
      <c r="N3010" s="1"/>
      <c r="Q3010" s="1"/>
      <c r="R3010" s="1"/>
      <c r="Y3010" s="1"/>
    </row>
    <row r="3011" spans="1:25" ht="22.5" customHeight="1" x14ac:dyDescent="0.25">
      <c r="A3011">
        <v>2</v>
      </c>
      <c r="E3011" s="1"/>
      <c r="F3011" s="1"/>
      <c r="I3011" s="1"/>
      <c r="J3011" s="1"/>
      <c r="M3011" s="1"/>
      <c r="N3011" s="1"/>
      <c r="Q3011" s="1"/>
      <c r="R3011" s="1"/>
      <c r="Y3011" s="1"/>
    </row>
    <row r="3012" spans="1:25" ht="22.5" customHeight="1" x14ac:dyDescent="0.25">
      <c r="A3012">
        <v>3</v>
      </c>
      <c r="E3012" s="1"/>
      <c r="F3012" s="1"/>
      <c r="I3012" s="1"/>
      <c r="J3012" s="1"/>
      <c r="M3012" s="1"/>
      <c r="N3012" s="1"/>
      <c r="Q3012" s="1"/>
      <c r="R3012" s="1"/>
      <c r="Y3012" s="1"/>
    </row>
    <row r="3013" spans="1:25" ht="22.5" customHeight="1" x14ac:dyDescent="0.25">
      <c r="A3013">
        <v>4</v>
      </c>
      <c r="E3013" s="1"/>
      <c r="F3013" s="1"/>
      <c r="I3013" s="1"/>
      <c r="J3013" s="1"/>
      <c r="M3013" s="1"/>
      <c r="N3013" s="1"/>
      <c r="Q3013" s="1"/>
      <c r="R3013" s="1"/>
      <c r="Y3013" s="1"/>
    </row>
    <row r="3014" spans="1:25" ht="22.5" customHeight="1" x14ac:dyDescent="0.25">
      <c r="E3014" s="1"/>
      <c r="F3014" s="1"/>
      <c r="I3014" s="1"/>
      <c r="J3014" s="1"/>
      <c r="M3014" s="1"/>
      <c r="N3014" s="1"/>
      <c r="Q3014" s="1"/>
      <c r="R3014" s="1"/>
      <c r="Y3014" s="1"/>
    </row>
    <row r="3015" spans="1:25" ht="22.5" customHeight="1" x14ac:dyDescent="0.25">
      <c r="A3015" t="s">
        <v>6</v>
      </c>
      <c r="B3015">
        <f>SUM(B3010:B3014)</f>
        <v>0</v>
      </c>
      <c r="C3015" t="e">
        <f>SUM([1]CALC!B3010:B3014)/[1]CALC!M3015</f>
        <v>#REF!</v>
      </c>
      <c r="D3015" t="e">
        <f>SUM([1]CALC!C3010:C3014)/[1]CALC!M3015</f>
        <v>#REF!</v>
      </c>
      <c r="E3015" s="1" t="e">
        <f>SUM([1]CALC!D3010:D3014)/[1]CALC!M3015</f>
        <v>#REF!</v>
      </c>
      <c r="F3015" s="1"/>
      <c r="G3015" t="e">
        <f>SUM([1]CALC!E3010:E3014)/[1]CALC!M3015</f>
        <v>#REF!</v>
      </c>
      <c r="H3015" t="e">
        <f>SUM([1]CALC!F3010:F3014)/[1]CALC!M3015</f>
        <v>#REF!</v>
      </c>
      <c r="I3015" s="1" t="e">
        <f>SUM([1]CALC!G3010:G3014)/[1]CALC!M3015</f>
        <v>#REF!</v>
      </c>
      <c r="J3015" s="1"/>
      <c r="K3015" t="e">
        <f>SUM([1]CALC!H3010:H3014)/[1]CALC!M3015</f>
        <v>#REF!</v>
      </c>
      <c r="L3015" t="e">
        <f>SUM([1]CALC!I3010:I3014)/[1]CALC!M3015</f>
        <v>#REF!</v>
      </c>
      <c r="M3015" s="1" t="e">
        <f>SUM([1]CALC!J3010:J3014)/[1]CALC!M3015</f>
        <v>#REF!</v>
      </c>
      <c r="N3015" s="1"/>
      <c r="O3015" t="e">
        <f>SUM([1]CALC!Q3010:Q3014)/[1]CALC!$M3015</f>
        <v>#REF!</v>
      </c>
      <c r="P3015" t="e">
        <f>SUM([1]CALC!R3010:R3014)/[1]CALC!$M3015</f>
        <v>#REF!</v>
      </c>
      <c r="Q3015" s="1" t="e">
        <f>SUM([1]CALC!S3010:S3014)/[1]CALC!$M3015</f>
        <v>#REF!</v>
      </c>
      <c r="R3015" s="1"/>
      <c r="Y3015" s="1"/>
    </row>
    <row r="3016" spans="1:25" ht="24" customHeight="1" x14ac:dyDescent="0.25">
      <c r="A3016" s="1" t="s">
        <v>0</v>
      </c>
      <c r="B3016" s="1"/>
      <c r="C3016" s="1">
        <f>C3007</f>
        <v>0</v>
      </c>
      <c r="D3016" s="1"/>
      <c r="E3016" s="1"/>
      <c r="F3016" s="1"/>
      <c r="G3016" s="1" t="str">
        <f>G3007</f>
        <v>WILLIAN 119106</v>
      </c>
      <c r="H3016" s="1"/>
      <c r="I3016" s="1"/>
      <c r="J3016" s="1"/>
      <c r="K3016" s="1" t="str">
        <f>K3007</f>
        <v>DOUGLAS 118461</v>
      </c>
      <c r="L3016" s="1"/>
      <c r="M3016" s="1"/>
      <c r="N3016" s="1"/>
      <c r="O3016" s="1"/>
      <c r="P3016" s="1"/>
      <c r="Q3016" s="1"/>
      <c r="R3016" s="1"/>
      <c r="Y3016" s="1"/>
    </row>
    <row r="3017" spans="1:25" ht="15.75" customHeight="1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Y3017" s="1"/>
    </row>
    <row r="3018" spans="1:25" ht="20.100000000000001" customHeight="1" x14ac:dyDescent="0.25">
      <c r="B3018" t="s">
        <v>5</v>
      </c>
      <c r="C3018" s="1"/>
      <c r="D3018" s="1"/>
      <c r="E3018" s="1"/>
      <c r="G3018" s="1">
        <f>$C3018</f>
        <v>0</v>
      </c>
      <c r="H3018" s="1"/>
      <c r="I3018" s="1"/>
      <c r="J3018" s="1"/>
      <c r="K3018" s="1">
        <f>$G3018</f>
        <v>0</v>
      </c>
      <c r="L3018" s="1"/>
      <c r="M3018" s="1"/>
      <c r="N3018" s="1"/>
      <c r="O3018" s="1"/>
      <c r="P3018" s="1"/>
      <c r="Q3018" s="1"/>
      <c r="R3018" s="1"/>
      <c r="Y3018" s="1"/>
    </row>
    <row r="3019" spans="1:25" ht="22.5" customHeight="1" x14ac:dyDescent="0.25">
      <c r="A3019">
        <v>1</v>
      </c>
      <c r="E3019" s="1"/>
      <c r="F3019" s="1"/>
      <c r="I3019" s="1"/>
      <c r="J3019" s="1"/>
      <c r="M3019" s="1"/>
      <c r="N3019" s="1"/>
      <c r="Q3019" s="1"/>
      <c r="R3019" s="1"/>
      <c r="Y3019" s="1"/>
    </row>
    <row r="3020" spans="1:25" ht="22.5" customHeight="1" x14ac:dyDescent="0.25">
      <c r="A3020">
        <v>2</v>
      </c>
      <c r="E3020" s="1"/>
      <c r="F3020" s="1"/>
      <c r="I3020" s="1"/>
      <c r="J3020" s="1"/>
      <c r="M3020" s="1"/>
      <c r="N3020" s="1"/>
      <c r="Q3020" s="1"/>
      <c r="R3020" s="1"/>
      <c r="Y3020" s="1"/>
    </row>
    <row r="3021" spans="1:25" ht="22.5" customHeight="1" x14ac:dyDescent="0.25">
      <c r="A3021">
        <v>3</v>
      </c>
      <c r="E3021" s="1"/>
      <c r="F3021" s="1"/>
      <c r="I3021" s="1"/>
      <c r="J3021" s="1"/>
      <c r="M3021" s="1"/>
      <c r="N3021" s="1"/>
      <c r="Q3021" s="1"/>
      <c r="R3021" s="1"/>
      <c r="Y3021" s="1"/>
    </row>
    <row r="3022" spans="1:25" ht="22.5" customHeight="1" x14ac:dyDescent="0.25">
      <c r="A3022">
        <v>4</v>
      </c>
      <c r="E3022" s="1"/>
      <c r="F3022" s="1"/>
      <c r="I3022" s="1"/>
      <c r="J3022" s="1"/>
      <c r="M3022" s="1"/>
      <c r="N3022" s="1"/>
      <c r="Q3022" s="1"/>
      <c r="R3022" s="1"/>
      <c r="Y3022" s="1"/>
    </row>
    <row r="3023" spans="1:25" ht="22.5" customHeight="1" x14ac:dyDescent="0.25">
      <c r="E3023" s="1"/>
      <c r="F3023" s="1"/>
      <c r="I3023" s="1"/>
      <c r="J3023" s="1"/>
      <c r="M3023" s="1"/>
      <c r="N3023" s="1"/>
      <c r="Q3023" s="1"/>
      <c r="R3023" s="1"/>
      <c r="Y3023" s="1"/>
    </row>
    <row r="3024" spans="1:25" ht="22.5" customHeight="1" x14ac:dyDescent="0.25">
      <c r="A3024" t="s">
        <v>6</v>
      </c>
      <c r="B3024">
        <f>SUM(B3019:B3023)</f>
        <v>0</v>
      </c>
      <c r="C3024" t="e">
        <f>SUM([1]CALC!B3019:B3023)/[1]CALC!M3024</f>
        <v>#REF!</v>
      </c>
      <c r="D3024" t="e">
        <f>SUM([1]CALC!C3019:C3023)/[1]CALC!M3024</f>
        <v>#REF!</v>
      </c>
      <c r="E3024" s="1" t="e">
        <f>SUM([1]CALC!D3019:D3023)/[1]CALC!M3024</f>
        <v>#REF!</v>
      </c>
      <c r="F3024" s="1"/>
      <c r="G3024" t="e">
        <f>SUM([1]CALC!E3019:E3023)/[1]CALC!M3024</f>
        <v>#REF!</v>
      </c>
      <c r="H3024" t="e">
        <f>SUM([1]CALC!F3019:F3023)/[1]CALC!M3024</f>
        <v>#REF!</v>
      </c>
      <c r="I3024" s="1" t="e">
        <f>SUM([1]CALC!G3019:G3023)/[1]CALC!M3024</f>
        <v>#REF!</v>
      </c>
      <c r="J3024" s="1"/>
      <c r="K3024" t="e">
        <f>SUM([1]CALC!H3019:H3023)/[1]CALC!M3024</f>
        <v>#REF!</v>
      </c>
      <c r="L3024" t="e">
        <f>SUM([1]CALC!I3019:I3023)/[1]CALC!M3024</f>
        <v>#REF!</v>
      </c>
      <c r="M3024" s="1" t="e">
        <f>SUM([1]CALC!J3019:J3023)/[1]CALC!M3024</f>
        <v>#REF!</v>
      </c>
      <c r="N3024" s="1"/>
      <c r="O3024" t="e">
        <f>SUM([1]CALC!Q3019:Q3023)/[1]CALC!$M3024</f>
        <v>#REF!</v>
      </c>
      <c r="P3024" t="e">
        <f>SUM([1]CALC!R3019:R3023)/[1]CALC!$M3024</f>
        <v>#REF!</v>
      </c>
      <c r="Q3024" s="1" t="e">
        <f>SUM([1]CALC!S3019:S3023)/[1]CALC!$M3024</f>
        <v>#REF!</v>
      </c>
      <c r="R3024" s="1"/>
      <c r="Y3024" s="1"/>
    </row>
    <row r="3025" spans="1:25" ht="24" customHeight="1" x14ac:dyDescent="0.25">
      <c r="A3025" s="1" t="s">
        <v>0</v>
      </c>
      <c r="B3025" s="1"/>
      <c r="C3025" s="1">
        <f>C3016</f>
        <v>0</v>
      </c>
      <c r="D3025" s="1"/>
      <c r="E3025" s="1"/>
      <c r="F3025" s="1"/>
      <c r="G3025" s="1" t="str">
        <f>G3016</f>
        <v>WILLIAN 119106</v>
      </c>
      <c r="H3025" s="1"/>
      <c r="I3025" s="1"/>
      <c r="J3025" s="1"/>
      <c r="K3025" s="1" t="str">
        <f>K3016</f>
        <v>DOUGLAS 118461</v>
      </c>
      <c r="L3025" s="1"/>
      <c r="M3025" s="1"/>
      <c r="N3025" s="1"/>
      <c r="O3025" s="1"/>
      <c r="P3025" s="1"/>
      <c r="Q3025" s="1"/>
      <c r="R3025" s="1"/>
      <c r="Y3025" s="1">
        <v>113</v>
      </c>
    </row>
    <row r="3026" spans="1:25" ht="15.75" customHeight="1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Y3026" s="1"/>
    </row>
    <row r="3027" spans="1:25" ht="20.100000000000001" customHeight="1" x14ac:dyDescent="0.25">
      <c r="B3027" t="s">
        <v>5</v>
      </c>
      <c r="C3027" s="1"/>
      <c r="D3027" s="1"/>
      <c r="E3027" s="1"/>
      <c r="G3027" s="1">
        <f>$C3027</f>
        <v>0</v>
      </c>
      <c r="H3027" s="1"/>
      <c r="I3027" s="1"/>
      <c r="J3027" s="1"/>
      <c r="K3027" s="1">
        <f>$G3027</f>
        <v>0</v>
      </c>
      <c r="L3027" s="1"/>
      <c r="M3027" s="1"/>
      <c r="N3027" s="1"/>
      <c r="O3027" s="1"/>
      <c r="P3027" s="1"/>
      <c r="Q3027" s="1"/>
      <c r="R3027" s="1"/>
      <c r="Y3027" s="1"/>
    </row>
    <row r="3028" spans="1:25" ht="22.5" customHeight="1" x14ac:dyDescent="0.25">
      <c r="A3028">
        <v>1</v>
      </c>
      <c r="E3028" s="1"/>
      <c r="F3028" s="1"/>
      <c r="I3028" s="1"/>
      <c r="J3028" s="1"/>
      <c r="M3028" s="1"/>
      <c r="N3028" s="1"/>
      <c r="Q3028" s="1"/>
      <c r="R3028" s="1"/>
      <c r="Y3028" s="1"/>
    </row>
    <row r="3029" spans="1:25" ht="22.5" customHeight="1" x14ac:dyDescent="0.25">
      <c r="A3029">
        <v>2</v>
      </c>
      <c r="E3029" s="1"/>
      <c r="F3029" s="1"/>
      <c r="I3029" s="1"/>
      <c r="J3029" s="1"/>
      <c r="M3029" s="1"/>
      <c r="N3029" s="1"/>
      <c r="Q3029" s="1"/>
      <c r="R3029" s="1"/>
      <c r="Y3029" s="1"/>
    </row>
    <row r="3030" spans="1:25" ht="22.5" customHeight="1" x14ac:dyDescent="0.25">
      <c r="A3030">
        <v>3</v>
      </c>
      <c r="E3030" s="1"/>
      <c r="F3030" s="1"/>
      <c r="I3030" s="1"/>
      <c r="J3030" s="1"/>
      <c r="M3030" s="1"/>
      <c r="N3030" s="1"/>
      <c r="Q3030" s="1"/>
      <c r="R3030" s="1"/>
      <c r="Y3030" s="1"/>
    </row>
    <row r="3031" spans="1:25" ht="22.5" customHeight="1" x14ac:dyDescent="0.25">
      <c r="A3031">
        <v>4</v>
      </c>
      <c r="E3031" s="1"/>
      <c r="F3031" s="1"/>
      <c r="I3031" s="1"/>
      <c r="J3031" s="1"/>
      <c r="M3031" s="1"/>
      <c r="N3031" s="1"/>
      <c r="Q3031" s="1"/>
      <c r="R3031" s="1"/>
      <c r="Y3031" s="1"/>
    </row>
    <row r="3032" spans="1:25" ht="22.5" customHeight="1" x14ac:dyDescent="0.25">
      <c r="E3032" s="1"/>
      <c r="F3032" s="1"/>
      <c r="I3032" s="1"/>
      <c r="J3032" s="1"/>
      <c r="M3032" s="1"/>
      <c r="N3032" s="1"/>
      <c r="Q3032" s="1"/>
      <c r="R3032" s="1"/>
      <c r="Y3032" s="1"/>
    </row>
    <row r="3033" spans="1:25" ht="22.5" customHeight="1" x14ac:dyDescent="0.25">
      <c r="A3033" t="s">
        <v>6</v>
      </c>
      <c r="B3033">
        <f>SUM(B3028:B3032)</f>
        <v>0</v>
      </c>
      <c r="C3033" t="e">
        <f>SUM([1]CALC!B3028:B3032)/[1]CALC!M3033</f>
        <v>#REF!</v>
      </c>
      <c r="D3033" t="e">
        <f>SUM([1]CALC!C3028:C3032)/[1]CALC!M3033</f>
        <v>#REF!</v>
      </c>
      <c r="E3033" s="1" t="e">
        <f>SUM([1]CALC!D3028:D3032)/[1]CALC!M3033</f>
        <v>#REF!</v>
      </c>
      <c r="F3033" s="1"/>
      <c r="G3033" t="e">
        <f>SUM([1]CALC!E3028:E3032)/[1]CALC!M3033</f>
        <v>#REF!</v>
      </c>
      <c r="H3033" t="e">
        <f>SUM([1]CALC!F3028:F3032)/[1]CALC!M3033</f>
        <v>#REF!</v>
      </c>
      <c r="I3033" s="1" t="e">
        <f>SUM([1]CALC!G3028:G3032)/[1]CALC!M3033</f>
        <v>#REF!</v>
      </c>
      <c r="J3033" s="1"/>
      <c r="K3033" t="e">
        <f>SUM([1]CALC!H3028:H3032)/[1]CALC!M3033</f>
        <v>#REF!</v>
      </c>
      <c r="L3033" t="e">
        <f>SUM([1]CALC!I3028:I3032)/[1]CALC!M3033</f>
        <v>#REF!</v>
      </c>
      <c r="M3033" s="1" t="e">
        <f>SUM([1]CALC!J3028:J3032)/[1]CALC!M3033</f>
        <v>#REF!</v>
      </c>
      <c r="N3033" s="1"/>
      <c r="O3033" t="e">
        <f>SUM([1]CALC!Q3028:Q3032)/[1]CALC!$M3033</f>
        <v>#REF!</v>
      </c>
      <c r="P3033" t="e">
        <f>SUM([1]CALC!R3028:R3032)/[1]CALC!$M3033</f>
        <v>#REF!</v>
      </c>
      <c r="Q3033" s="1" t="e">
        <f>SUM([1]CALC!S3028:S3032)/[1]CALC!$M3033</f>
        <v>#REF!</v>
      </c>
      <c r="R3033" s="1"/>
      <c r="Y3033" s="1"/>
    </row>
    <row r="3034" spans="1:25" ht="24" customHeight="1" x14ac:dyDescent="0.25">
      <c r="A3034" s="1" t="s">
        <v>0</v>
      </c>
      <c r="B3034" s="1"/>
      <c r="C3034" s="1">
        <f>C3025</f>
        <v>0</v>
      </c>
      <c r="D3034" s="1"/>
      <c r="E3034" s="1"/>
      <c r="F3034" s="1"/>
      <c r="G3034" s="1" t="str">
        <f>G3025</f>
        <v>WILLIAN 119106</v>
      </c>
      <c r="H3034" s="1"/>
      <c r="I3034" s="1"/>
      <c r="J3034" s="1"/>
      <c r="K3034" s="1" t="str">
        <f>K3025</f>
        <v>DOUGLAS 118461</v>
      </c>
      <c r="L3034" s="1"/>
      <c r="M3034" s="1"/>
      <c r="N3034" s="1"/>
      <c r="O3034" s="1"/>
      <c r="P3034" s="1"/>
      <c r="Q3034" s="1"/>
      <c r="R3034" s="1"/>
      <c r="Y3034" s="1"/>
    </row>
    <row r="3035" spans="1:25" ht="15.75" customHeight="1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Y3035" s="1"/>
    </row>
    <row r="3036" spans="1:25" ht="20.100000000000001" customHeight="1" x14ac:dyDescent="0.25">
      <c r="B3036" t="s">
        <v>5</v>
      </c>
      <c r="C3036" s="1"/>
      <c r="D3036" s="1"/>
      <c r="E3036" s="1"/>
      <c r="G3036" s="1">
        <f>$C3036</f>
        <v>0</v>
      </c>
      <c r="H3036" s="1"/>
      <c r="I3036" s="1"/>
      <c r="J3036" s="1"/>
      <c r="K3036" s="1">
        <f>$G3036</f>
        <v>0</v>
      </c>
      <c r="L3036" s="1"/>
      <c r="M3036" s="1"/>
      <c r="N3036" s="1"/>
      <c r="O3036" s="1"/>
      <c r="P3036" s="1"/>
      <c r="Q3036" s="1"/>
      <c r="R3036" s="1"/>
      <c r="Y3036" s="1"/>
    </row>
    <row r="3037" spans="1:25" ht="22.5" customHeight="1" x14ac:dyDescent="0.25">
      <c r="A3037">
        <v>1</v>
      </c>
      <c r="E3037" s="1"/>
      <c r="F3037" s="1"/>
      <c r="I3037" s="1"/>
      <c r="J3037" s="1"/>
      <c r="M3037" s="1"/>
      <c r="N3037" s="1"/>
      <c r="Q3037" s="1"/>
      <c r="R3037" s="1"/>
      <c r="Y3037" s="1"/>
    </row>
    <row r="3038" spans="1:25" ht="22.5" customHeight="1" x14ac:dyDescent="0.25">
      <c r="A3038">
        <v>2</v>
      </c>
      <c r="E3038" s="1"/>
      <c r="F3038" s="1"/>
      <c r="I3038" s="1"/>
      <c r="J3038" s="1"/>
      <c r="M3038" s="1"/>
      <c r="N3038" s="1"/>
      <c r="Q3038" s="1"/>
      <c r="R3038" s="1"/>
      <c r="Y3038" s="1"/>
    </row>
    <row r="3039" spans="1:25" ht="22.5" customHeight="1" x14ac:dyDescent="0.25">
      <c r="A3039">
        <v>3</v>
      </c>
      <c r="E3039" s="1"/>
      <c r="F3039" s="1"/>
      <c r="I3039" s="1"/>
      <c r="J3039" s="1"/>
      <c r="M3039" s="1"/>
      <c r="N3039" s="1"/>
      <c r="Q3039" s="1"/>
      <c r="R3039" s="1"/>
      <c r="Y3039" s="1"/>
    </row>
    <row r="3040" spans="1:25" ht="22.5" customHeight="1" x14ac:dyDescent="0.25">
      <c r="A3040">
        <v>4</v>
      </c>
      <c r="E3040" s="1"/>
      <c r="F3040" s="1"/>
      <c r="I3040" s="1"/>
      <c r="J3040" s="1"/>
      <c r="M3040" s="1"/>
      <c r="N3040" s="1"/>
      <c r="Q3040" s="1"/>
      <c r="R3040" s="1"/>
      <c r="Y3040" s="1"/>
    </row>
    <row r="3041" spans="1:25" ht="22.5" customHeight="1" x14ac:dyDescent="0.25">
      <c r="E3041" s="1"/>
      <c r="F3041" s="1"/>
      <c r="I3041" s="1"/>
      <c r="J3041" s="1"/>
      <c r="M3041" s="1"/>
      <c r="N3041" s="1"/>
      <c r="Q3041" s="1"/>
      <c r="R3041" s="1"/>
      <c r="Y3041" s="1"/>
    </row>
    <row r="3042" spans="1:25" ht="22.5" customHeight="1" x14ac:dyDescent="0.25">
      <c r="A3042" t="s">
        <v>6</v>
      </c>
      <c r="B3042">
        <f>SUM(B3037:B3041)</f>
        <v>0</v>
      </c>
      <c r="C3042" t="e">
        <f>SUM([1]CALC!B3037:B3041)/[1]CALC!M3042</f>
        <v>#REF!</v>
      </c>
      <c r="D3042" t="e">
        <f>SUM([1]CALC!C3037:C3041)/[1]CALC!M3042</f>
        <v>#REF!</v>
      </c>
      <c r="E3042" s="1" t="e">
        <f>SUM([1]CALC!D3037:D3041)/[1]CALC!M3042</f>
        <v>#REF!</v>
      </c>
      <c r="F3042" s="1"/>
      <c r="G3042" t="e">
        <f>SUM([1]CALC!E3037:E3041)/[1]CALC!M3042</f>
        <v>#REF!</v>
      </c>
      <c r="H3042" t="e">
        <f>SUM([1]CALC!F3037:F3041)/[1]CALC!M3042</f>
        <v>#REF!</v>
      </c>
      <c r="I3042" s="1" t="e">
        <f>SUM([1]CALC!G3037:G3041)/[1]CALC!M3042</f>
        <v>#REF!</v>
      </c>
      <c r="J3042" s="1"/>
      <c r="K3042" t="e">
        <f>SUM([1]CALC!H3037:H3041)/[1]CALC!M3042</f>
        <v>#REF!</v>
      </c>
      <c r="L3042" t="e">
        <f>SUM([1]CALC!I3037:I3041)/[1]CALC!M3042</f>
        <v>#REF!</v>
      </c>
      <c r="M3042" s="1" t="e">
        <f>SUM([1]CALC!J3037:J3041)/[1]CALC!M3042</f>
        <v>#REF!</v>
      </c>
      <c r="N3042" s="1"/>
      <c r="O3042" t="e">
        <f>SUM([1]CALC!Q3037:Q3041)/[1]CALC!$M3042</f>
        <v>#REF!</v>
      </c>
      <c r="P3042" t="e">
        <f>SUM([1]CALC!R3037:R3041)/[1]CALC!$M3042</f>
        <v>#REF!</v>
      </c>
      <c r="Q3042" s="1" t="e">
        <f>SUM([1]CALC!S3037:S3041)/[1]CALC!$M3042</f>
        <v>#REF!</v>
      </c>
      <c r="R3042" s="1"/>
      <c r="Y3042" s="1"/>
    </row>
    <row r="3043" spans="1:25" ht="24" customHeight="1" x14ac:dyDescent="0.25">
      <c r="A3043" s="1" t="s">
        <v>0</v>
      </c>
      <c r="B3043" s="1"/>
      <c r="C3043" s="1">
        <f>C3034</f>
        <v>0</v>
      </c>
      <c r="D3043" s="1"/>
      <c r="E3043" s="1"/>
      <c r="F3043" s="1"/>
      <c r="G3043" s="1" t="str">
        <f>G3034</f>
        <v>WILLIAN 119106</v>
      </c>
      <c r="H3043" s="1"/>
      <c r="I3043" s="1"/>
      <c r="J3043" s="1"/>
      <c r="K3043" s="1" t="str">
        <f>K3034</f>
        <v>DOUGLAS 118461</v>
      </c>
      <c r="L3043" s="1"/>
      <c r="M3043" s="1"/>
      <c r="N3043" s="1"/>
      <c r="O3043" s="1"/>
      <c r="P3043" s="1"/>
      <c r="Q3043" s="1"/>
      <c r="R3043" s="1"/>
      <c r="Y3043" s="1"/>
    </row>
    <row r="3044" spans="1:25" ht="15.75" customHeight="1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Y3044" s="1"/>
    </row>
    <row r="3045" spans="1:25" ht="20.100000000000001" customHeight="1" x14ac:dyDescent="0.25">
      <c r="B3045" t="s">
        <v>5</v>
      </c>
      <c r="C3045" s="1"/>
      <c r="D3045" s="1"/>
      <c r="E3045" s="1"/>
      <c r="G3045" s="1">
        <f>$C3045</f>
        <v>0</v>
      </c>
      <c r="H3045" s="1"/>
      <c r="I3045" s="1"/>
      <c r="J3045" s="1"/>
      <c r="K3045" s="1">
        <f>$G3045</f>
        <v>0</v>
      </c>
      <c r="L3045" s="1"/>
      <c r="M3045" s="1"/>
      <c r="N3045" s="1"/>
      <c r="O3045" s="1"/>
      <c r="P3045" s="1"/>
      <c r="Q3045" s="1"/>
      <c r="R3045" s="1"/>
      <c r="Y3045" s="1"/>
    </row>
    <row r="3046" spans="1:25" ht="22.5" customHeight="1" x14ac:dyDescent="0.25">
      <c r="A3046">
        <v>1</v>
      </c>
      <c r="E3046" s="1"/>
      <c r="F3046" s="1"/>
      <c r="I3046" s="1"/>
      <c r="J3046" s="1"/>
      <c r="M3046" s="1"/>
      <c r="N3046" s="1"/>
      <c r="Q3046" s="1"/>
      <c r="R3046" s="1"/>
      <c r="Y3046" s="1"/>
    </row>
    <row r="3047" spans="1:25" ht="22.5" customHeight="1" x14ac:dyDescent="0.25">
      <c r="A3047">
        <v>2</v>
      </c>
      <c r="E3047" s="1"/>
      <c r="F3047" s="1"/>
      <c r="I3047" s="1"/>
      <c r="J3047" s="1"/>
      <c r="M3047" s="1"/>
      <c r="N3047" s="1"/>
      <c r="Q3047" s="1"/>
      <c r="R3047" s="1"/>
      <c r="Y3047" s="1"/>
    </row>
    <row r="3048" spans="1:25" ht="22.5" customHeight="1" x14ac:dyDescent="0.25">
      <c r="A3048">
        <v>3</v>
      </c>
      <c r="E3048" s="1"/>
      <c r="F3048" s="1"/>
      <c r="I3048" s="1"/>
      <c r="J3048" s="1"/>
      <c r="M3048" s="1"/>
      <c r="N3048" s="1"/>
      <c r="Q3048" s="1"/>
      <c r="R3048" s="1"/>
      <c r="Y3048" s="1"/>
    </row>
    <row r="3049" spans="1:25" ht="22.5" customHeight="1" x14ac:dyDescent="0.25">
      <c r="A3049">
        <v>4</v>
      </c>
      <c r="E3049" s="1"/>
      <c r="F3049" s="1"/>
      <c r="I3049" s="1"/>
      <c r="J3049" s="1"/>
      <c r="M3049" s="1"/>
      <c r="N3049" s="1"/>
      <c r="Q3049" s="1"/>
      <c r="R3049" s="1"/>
      <c r="Y3049" s="1"/>
    </row>
    <row r="3050" spans="1:25" ht="22.5" customHeight="1" x14ac:dyDescent="0.25">
      <c r="E3050" s="1"/>
      <c r="F3050" s="1"/>
      <c r="I3050" s="1"/>
      <c r="J3050" s="1"/>
      <c r="M3050" s="1"/>
      <c r="N3050" s="1"/>
      <c r="Q3050" s="1"/>
      <c r="R3050" s="1"/>
      <c r="Y3050" s="1"/>
    </row>
    <row r="3051" spans="1:25" ht="22.5" customHeight="1" x14ac:dyDescent="0.25">
      <c r="A3051" t="s">
        <v>6</v>
      </c>
      <c r="B3051">
        <f>SUM(B3046:B3050)</f>
        <v>0</v>
      </c>
      <c r="C3051" t="e">
        <f>SUM([1]CALC!B3046:B3050)/[1]CALC!M3051</f>
        <v>#REF!</v>
      </c>
      <c r="D3051" t="e">
        <f>SUM([1]CALC!C3046:C3050)/[1]CALC!M3051</f>
        <v>#REF!</v>
      </c>
      <c r="E3051" s="1" t="e">
        <f>SUM([1]CALC!D3046:D3050)/[1]CALC!M3051</f>
        <v>#REF!</v>
      </c>
      <c r="F3051" s="1"/>
      <c r="G3051" t="e">
        <f>SUM([1]CALC!E3046:E3050)/[1]CALC!M3051</f>
        <v>#REF!</v>
      </c>
      <c r="H3051" t="e">
        <f>SUM([1]CALC!F3046:F3050)/[1]CALC!M3051</f>
        <v>#REF!</v>
      </c>
      <c r="I3051" s="1" t="e">
        <f>SUM([1]CALC!G3046:G3050)/[1]CALC!M3051</f>
        <v>#REF!</v>
      </c>
      <c r="J3051" s="1"/>
      <c r="K3051" t="e">
        <f>SUM([1]CALC!H3046:H3050)/[1]CALC!M3051</f>
        <v>#REF!</v>
      </c>
      <c r="L3051" t="e">
        <f>SUM([1]CALC!I3046:I3050)/[1]CALC!M3051</f>
        <v>#REF!</v>
      </c>
      <c r="M3051" s="1" t="e">
        <f>SUM([1]CALC!J3046:J3050)/[1]CALC!M3051</f>
        <v>#REF!</v>
      </c>
      <c r="N3051" s="1"/>
      <c r="O3051" t="e">
        <f>SUM([1]CALC!Q3046:Q3050)/[1]CALC!$M3051</f>
        <v>#REF!</v>
      </c>
      <c r="P3051" t="e">
        <f>SUM([1]CALC!R3046:R3050)/[1]CALC!$M3051</f>
        <v>#REF!</v>
      </c>
      <c r="Q3051" s="1" t="e">
        <f>SUM([1]CALC!S3046:S3050)/[1]CALC!$M3051</f>
        <v>#REF!</v>
      </c>
      <c r="R3051" s="1"/>
      <c r="Y3051" s="1"/>
    </row>
    <row r="3052" spans="1:25" ht="24" customHeight="1" x14ac:dyDescent="0.25">
      <c r="A3052" s="1" t="s">
        <v>0</v>
      </c>
      <c r="B3052" s="1"/>
      <c r="C3052" s="1">
        <f>C3043</f>
        <v>0</v>
      </c>
      <c r="D3052" s="1"/>
      <c r="E3052" s="1"/>
      <c r="F3052" s="1"/>
      <c r="G3052" s="1" t="str">
        <f>G3043</f>
        <v>WILLIAN 119106</v>
      </c>
      <c r="H3052" s="1"/>
      <c r="I3052" s="1"/>
      <c r="J3052" s="1"/>
      <c r="K3052" s="1" t="str">
        <f>K3043</f>
        <v>DOUGLAS 118461</v>
      </c>
      <c r="L3052" s="1"/>
      <c r="M3052" s="1"/>
      <c r="N3052" s="1"/>
      <c r="O3052" s="1"/>
      <c r="P3052" s="1"/>
      <c r="Q3052" s="1"/>
      <c r="R3052" s="1"/>
      <c r="Y3052" s="1">
        <v>114</v>
      </c>
    </row>
    <row r="3053" spans="1:25" ht="15.75" customHeight="1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Y3053" s="1"/>
    </row>
    <row r="3054" spans="1:25" ht="20.100000000000001" customHeight="1" x14ac:dyDescent="0.25">
      <c r="B3054" t="s">
        <v>5</v>
      </c>
      <c r="C3054" s="1"/>
      <c r="D3054" s="1"/>
      <c r="E3054" s="1"/>
      <c r="G3054" s="1">
        <f>$C3054</f>
        <v>0</v>
      </c>
      <c r="H3054" s="1"/>
      <c r="I3054" s="1"/>
      <c r="J3054" s="1"/>
      <c r="K3054" s="1">
        <f>$G3054</f>
        <v>0</v>
      </c>
      <c r="L3054" s="1"/>
      <c r="M3054" s="1"/>
      <c r="N3054" s="1"/>
      <c r="O3054" s="1"/>
      <c r="P3054" s="1"/>
      <c r="Q3054" s="1"/>
      <c r="R3054" s="1"/>
      <c r="Y3054" s="1"/>
    </row>
    <row r="3055" spans="1:25" ht="22.5" customHeight="1" x14ac:dyDescent="0.25">
      <c r="A3055">
        <v>1</v>
      </c>
      <c r="E3055" s="1"/>
      <c r="F3055" s="1"/>
      <c r="I3055" s="1"/>
      <c r="J3055" s="1"/>
      <c r="M3055" s="1"/>
      <c r="N3055" s="1"/>
      <c r="Q3055" s="1"/>
      <c r="R3055" s="1"/>
      <c r="Y3055" s="1"/>
    </row>
    <row r="3056" spans="1:25" ht="22.5" customHeight="1" x14ac:dyDescent="0.25">
      <c r="A3056">
        <v>2</v>
      </c>
      <c r="E3056" s="1"/>
      <c r="F3056" s="1"/>
      <c r="I3056" s="1"/>
      <c r="J3056" s="1"/>
      <c r="M3056" s="1"/>
      <c r="N3056" s="1"/>
      <c r="Q3056" s="1"/>
      <c r="R3056" s="1"/>
      <c r="Y3056" s="1"/>
    </row>
    <row r="3057" spans="1:25" ht="22.5" customHeight="1" x14ac:dyDescent="0.25">
      <c r="A3057">
        <v>3</v>
      </c>
      <c r="E3057" s="1"/>
      <c r="F3057" s="1"/>
      <c r="I3057" s="1"/>
      <c r="J3057" s="1"/>
      <c r="M3057" s="1"/>
      <c r="N3057" s="1"/>
      <c r="Q3057" s="1"/>
      <c r="R3057" s="1"/>
      <c r="Y3057" s="1"/>
    </row>
    <row r="3058" spans="1:25" ht="22.5" customHeight="1" x14ac:dyDescent="0.25">
      <c r="A3058">
        <v>4</v>
      </c>
      <c r="E3058" s="1"/>
      <c r="F3058" s="1"/>
      <c r="I3058" s="1"/>
      <c r="J3058" s="1"/>
      <c r="M3058" s="1"/>
      <c r="N3058" s="1"/>
      <c r="Q3058" s="1"/>
      <c r="R3058" s="1"/>
      <c r="Y3058" s="1"/>
    </row>
    <row r="3059" spans="1:25" ht="22.5" customHeight="1" x14ac:dyDescent="0.25">
      <c r="E3059" s="1"/>
      <c r="F3059" s="1"/>
      <c r="I3059" s="1"/>
      <c r="J3059" s="1"/>
      <c r="M3059" s="1"/>
      <c r="N3059" s="1"/>
      <c r="Q3059" s="1"/>
      <c r="R3059" s="1"/>
      <c r="Y3059" s="1"/>
    </row>
    <row r="3060" spans="1:25" ht="22.5" customHeight="1" x14ac:dyDescent="0.25">
      <c r="A3060" t="s">
        <v>6</v>
      </c>
      <c r="B3060">
        <f>SUM(B3055:B3059)</f>
        <v>0</v>
      </c>
      <c r="C3060" t="e">
        <f>SUM([1]CALC!B3055:B3059)/[1]CALC!M3060</f>
        <v>#REF!</v>
      </c>
      <c r="D3060" t="e">
        <f>SUM([1]CALC!C3055:C3059)/[1]CALC!M3060</f>
        <v>#REF!</v>
      </c>
      <c r="E3060" s="1" t="e">
        <f>SUM([1]CALC!D3055:D3059)/[1]CALC!M3060</f>
        <v>#REF!</v>
      </c>
      <c r="F3060" s="1"/>
      <c r="G3060" t="e">
        <f>SUM([1]CALC!E3055:E3059)/[1]CALC!M3060</f>
        <v>#REF!</v>
      </c>
      <c r="H3060" t="e">
        <f>SUM([1]CALC!F3055:F3059)/[1]CALC!M3060</f>
        <v>#REF!</v>
      </c>
      <c r="I3060" s="1" t="e">
        <f>SUM([1]CALC!G3055:G3059)/[1]CALC!M3060</f>
        <v>#REF!</v>
      </c>
      <c r="J3060" s="1"/>
      <c r="K3060" t="e">
        <f>SUM([1]CALC!H3055:H3059)/[1]CALC!M3060</f>
        <v>#REF!</v>
      </c>
      <c r="L3060" t="e">
        <f>SUM([1]CALC!I3055:I3059)/[1]CALC!M3060</f>
        <v>#REF!</v>
      </c>
      <c r="M3060" s="1" t="e">
        <f>SUM([1]CALC!J3055:J3059)/[1]CALC!M3060</f>
        <v>#REF!</v>
      </c>
      <c r="N3060" s="1"/>
      <c r="O3060" t="e">
        <f>SUM([1]CALC!Q3055:Q3059)/[1]CALC!$M3060</f>
        <v>#REF!</v>
      </c>
      <c r="P3060" t="e">
        <f>SUM([1]CALC!R3055:R3059)/[1]CALC!$M3060</f>
        <v>#REF!</v>
      </c>
      <c r="Q3060" s="1" t="e">
        <f>SUM([1]CALC!S3055:S3059)/[1]CALC!$M3060</f>
        <v>#REF!</v>
      </c>
      <c r="R3060" s="1"/>
      <c r="Y3060" s="1"/>
    </row>
    <row r="3061" spans="1:25" ht="24" customHeight="1" x14ac:dyDescent="0.25">
      <c r="A3061" s="1" t="s">
        <v>0</v>
      </c>
      <c r="B3061" s="1"/>
      <c r="C3061" s="1">
        <f>C3052</f>
        <v>0</v>
      </c>
      <c r="D3061" s="1"/>
      <c r="E3061" s="1"/>
      <c r="F3061" s="1"/>
      <c r="G3061" s="1" t="str">
        <f>G3052</f>
        <v>WILLIAN 119106</v>
      </c>
      <c r="H3061" s="1"/>
      <c r="I3061" s="1"/>
      <c r="J3061" s="1"/>
      <c r="K3061" s="1" t="str">
        <f>K3052</f>
        <v>DOUGLAS 118461</v>
      </c>
      <c r="L3061" s="1"/>
      <c r="M3061" s="1"/>
      <c r="N3061" s="1"/>
      <c r="O3061" s="1"/>
      <c r="P3061" s="1"/>
      <c r="Q3061" s="1"/>
      <c r="R3061" s="1"/>
      <c r="Y3061" s="1"/>
    </row>
    <row r="3062" spans="1:25" ht="15.75" customHeight="1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Y3062" s="1"/>
    </row>
    <row r="3063" spans="1:25" ht="20.100000000000001" customHeight="1" x14ac:dyDescent="0.25">
      <c r="B3063" t="s">
        <v>5</v>
      </c>
      <c r="C3063" s="1"/>
      <c r="D3063" s="1"/>
      <c r="E3063" s="1"/>
      <c r="G3063" s="1">
        <f>$C3063</f>
        <v>0</v>
      </c>
      <c r="H3063" s="1"/>
      <c r="I3063" s="1"/>
      <c r="J3063" s="1"/>
      <c r="K3063" s="1">
        <f>$G3063</f>
        <v>0</v>
      </c>
      <c r="L3063" s="1"/>
      <c r="M3063" s="1"/>
      <c r="N3063" s="1"/>
      <c r="O3063" s="1"/>
      <c r="P3063" s="1"/>
      <c r="Q3063" s="1"/>
      <c r="R3063" s="1"/>
      <c r="Y3063" s="1"/>
    </row>
    <row r="3064" spans="1:25" ht="22.5" customHeight="1" x14ac:dyDescent="0.25">
      <c r="A3064">
        <v>1</v>
      </c>
      <c r="E3064" s="1"/>
      <c r="F3064" s="1"/>
      <c r="I3064" s="1"/>
      <c r="J3064" s="1"/>
      <c r="M3064" s="1"/>
      <c r="N3064" s="1"/>
      <c r="Q3064" s="1"/>
      <c r="R3064" s="1"/>
      <c r="Y3064" s="1"/>
    </row>
    <row r="3065" spans="1:25" ht="22.5" customHeight="1" x14ac:dyDescent="0.25">
      <c r="A3065">
        <v>2</v>
      </c>
      <c r="E3065" s="1"/>
      <c r="F3065" s="1"/>
      <c r="I3065" s="1"/>
      <c r="J3065" s="1"/>
      <c r="M3065" s="1"/>
      <c r="N3065" s="1"/>
      <c r="Q3065" s="1"/>
      <c r="R3065" s="1"/>
      <c r="Y3065" s="1"/>
    </row>
    <row r="3066" spans="1:25" ht="22.5" customHeight="1" x14ac:dyDescent="0.25">
      <c r="A3066">
        <v>3</v>
      </c>
      <c r="E3066" s="1"/>
      <c r="F3066" s="1"/>
      <c r="I3066" s="1"/>
      <c r="J3066" s="1"/>
      <c r="M3066" s="1"/>
      <c r="N3066" s="1"/>
      <c r="Q3066" s="1"/>
      <c r="R3066" s="1"/>
      <c r="Y3066" s="1"/>
    </row>
    <row r="3067" spans="1:25" ht="22.5" customHeight="1" x14ac:dyDescent="0.25">
      <c r="A3067">
        <v>4</v>
      </c>
      <c r="E3067" s="1"/>
      <c r="F3067" s="1"/>
      <c r="I3067" s="1"/>
      <c r="J3067" s="1"/>
      <c r="M3067" s="1"/>
      <c r="N3067" s="1"/>
      <c r="Q3067" s="1"/>
      <c r="R3067" s="1"/>
      <c r="Y3067" s="1"/>
    </row>
    <row r="3068" spans="1:25" ht="22.5" customHeight="1" x14ac:dyDescent="0.25">
      <c r="E3068" s="1"/>
      <c r="F3068" s="1"/>
      <c r="I3068" s="1"/>
      <c r="J3068" s="1"/>
      <c r="M3068" s="1"/>
      <c r="N3068" s="1"/>
      <c r="Q3068" s="1"/>
      <c r="R3068" s="1"/>
      <c r="Y3068" s="1"/>
    </row>
    <row r="3069" spans="1:25" ht="22.5" customHeight="1" x14ac:dyDescent="0.25">
      <c r="A3069" t="s">
        <v>6</v>
      </c>
      <c r="B3069">
        <f>SUM(B3064:B3068)</f>
        <v>0</v>
      </c>
      <c r="C3069" t="e">
        <f>SUM([1]CALC!B3064:B3068)/[1]CALC!M3069</f>
        <v>#REF!</v>
      </c>
      <c r="D3069" t="e">
        <f>SUM([1]CALC!C3064:C3068)/[1]CALC!M3069</f>
        <v>#REF!</v>
      </c>
      <c r="E3069" s="1" t="e">
        <f>SUM([1]CALC!D3064:D3068)/[1]CALC!M3069</f>
        <v>#REF!</v>
      </c>
      <c r="F3069" s="1"/>
      <c r="G3069" t="e">
        <f>SUM([1]CALC!E3064:E3068)/[1]CALC!M3069</f>
        <v>#REF!</v>
      </c>
      <c r="H3069" t="e">
        <f>SUM([1]CALC!F3064:F3068)/[1]CALC!M3069</f>
        <v>#REF!</v>
      </c>
      <c r="I3069" s="1" t="e">
        <f>SUM([1]CALC!G3064:G3068)/[1]CALC!M3069</f>
        <v>#REF!</v>
      </c>
      <c r="J3069" s="1"/>
      <c r="K3069" t="e">
        <f>SUM([1]CALC!H3064:H3068)/[1]CALC!M3069</f>
        <v>#REF!</v>
      </c>
      <c r="L3069" t="e">
        <f>SUM([1]CALC!I3064:I3068)/[1]CALC!M3069</f>
        <v>#REF!</v>
      </c>
      <c r="M3069" s="1" t="e">
        <f>SUM([1]CALC!J3064:J3068)/[1]CALC!M3069</f>
        <v>#REF!</v>
      </c>
      <c r="N3069" s="1"/>
      <c r="O3069" t="e">
        <f>SUM([1]CALC!Q3064:Q3068)/[1]CALC!$M3069</f>
        <v>#REF!</v>
      </c>
      <c r="P3069" t="e">
        <f>SUM([1]CALC!R3064:R3068)/[1]CALC!$M3069</f>
        <v>#REF!</v>
      </c>
      <c r="Q3069" s="1" t="e">
        <f>SUM([1]CALC!S3064:S3068)/[1]CALC!$M3069</f>
        <v>#REF!</v>
      </c>
      <c r="R3069" s="1"/>
      <c r="Y3069" s="1"/>
    </row>
    <row r="3070" spans="1:25" ht="24" customHeight="1" x14ac:dyDescent="0.25">
      <c r="A3070" s="1" t="s">
        <v>0</v>
      </c>
      <c r="B3070" s="1"/>
      <c r="C3070" s="1">
        <f>C3061</f>
        <v>0</v>
      </c>
      <c r="D3070" s="1"/>
      <c r="E3070" s="1"/>
      <c r="F3070" s="1"/>
      <c r="G3070" s="1" t="str">
        <f>G3061</f>
        <v>WILLIAN 119106</v>
      </c>
      <c r="H3070" s="1"/>
      <c r="I3070" s="1"/>
      <c r="J3070" s="1"/>
      <c r="K3070" s="1" t="str">
        <f>K3061</f>
        <v>DOUGLAS 118461</v>
      </c>
      <c r="L3070" s="1"/>
      <c r="M3070" s="1"/>
      <c r="N3070" s="1"/>
      <c r="O3070" s="1"/>
      <c r="P3070" s="1"/>
      <c r="Q3070" s="1"/>
      <c r="R3070" s="1"/>
      <c r="Y3070" s="1"/>
    </row>
    <row r="3071" spans="1:25" ht="15.75" customHeight="1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Y3071" s="1"/>
    </row>
    <row r="3072" spans="1:25" ht="20.100000000000001" customHeight="1" x14ac:dyDescent="0.25">
      <c r="B3072" t="s">
        <v>5</v>
      </c>
      <c r="C3072" s="1"/>
      <c r="D3072" s="1"/>
      <c r="E3072" s="1"/>
      <c r="G3072" s="1">
        <f>$C3072</f>
        <v>0</v>
      </c>
      <c r="H3072" s="1"/>
      <c r="I3072" s="1"/>
      <c r="J3072" s="1"/>
      <c r="K3072" s="1">
        <f>$G3072</f>
        <v>0</v>
      </c>
      <c r="L3072" s="1"/>
      <c r="M3072" s="1"/>
      <c r="N3072" s="1"/>
      <c r="O3072" s="1"/>
      <c r="P3072" s="1"/>
      <c r="Q3072" s="1"/>
      <c r="R3072" s="1"/>
      <c r="Y3072" s="1"/>
    </row>
    <row r="3073" spans="1:25" ht="22.5" customHeight="1" x14ac:dyDescent="0.25">
      <c r="A3073">
        <v>1</v>
      </c>
      <c r="E3073" s="1"/>
      <c r="F3073" s="1"/>
      <c r="I3073" s="1"/>
      <c r="J3073" s="1"/>
      <c r="M3073" s="1"/>
      <c r="N3073" s="1"/>
      <c r="Q3073" s="1"/>
      <c r="R3073" s="1"/>
      <c r="Y3073" s="1"/>
    </row>
    <row r="3074" spans="1:25" ht="22.5" customHeight="1" x14ac:dyDescent="0.25">
      <c r="A3074">
        <v>2</v>
      </c>
      <c r="E3074" s="1"/>
      <c r="F3074" s="1"/>
      <c r="I3074" s="1"/>
      <c r="J3074" s="1"/>
      <c r="M3074" s="1"/>
      <c r="N3074" s="1"/>
      <c r="Q3074" s="1"/>
      <c r="R3074" s="1"/>
      <c r="Y3074" s="1"/>
    </row>
    <row r="3075" spans="1:25" ht="22.5" customHeight="1" x14ac:dyDescent="0.25">
      <c r="A3075">
        <v>3</v>
      </c>
      <c r="E3075" s="1"/>
      <c r="F3075" s="1"/>
      <c r="I3075" s="1"/>
      <c r="J3075" s="1"/>
      <c r="M3075" s="1"/>
      <c r="N3075" s="1"/>
      <c r="Q3075" s="1"/>
      <c r="R3075" s="1"/>
      <c r="Y3075" s="1"/>
    </row>
    <row r="3076" spans="1:25" ht="22.5" customHeight="1" x14ac:dyDescent="0.25">
      <c r="A3076">
        <v>4</v>
      </c>
      <c r="E3076" s="1"/>
      <c r="F3076" s="1"/>
      <c r="I3076" s="1"/>
      <c r="J3076" s="1"/>
      <c r="M3076" s="1"/>
      <c r="N3076" s="1"/>
      <c r="Q3076" s="1"/>
      <c r="R3076" s="1"/>
      <c r="Y3076" s="1"/>
    </row>
    <row r="3077" spans="1:25" ht="22.5" customHeight="1" x14ac:dyDescent="0.25">
      <c r="E3077" s="1"/>
      <c r="F3077" s="1"/>
      <c r="I3077" s="1"/>
      <c r="J3077" s="1"/>
      <c r="M3077" s="1"/>
      <c r="N3077" s="1"/>
      <c r="Q3077" s="1"/>
      <c r="R3077" s="1"/>
      <c r="Y3077" s="1"/>
    </row>
    <row r="3078" spans="1:25" ht="22.5" customHeight="1" x14ac:dyDescent="0.25">
      <c r="A3078" t="s">
        <v>6</v>
      </c>
      <c r="B3078">
        <f>SUM(B3073:B3077)</f>
        <v>0</v>
      </c>
      <c r="C3078" t="e">
        <f>SUM([1]CALC!B3073:B3077)/[1]CALC!M3078</f>
        <v>#REF!</v>
      </c>
      <c r="D3078" t="e">
        <f>SUM([1]CALC!C3073:C3077)/[1]CALC!M3078</f>
        <v>#REF!</v>
      </c>
      <c r="E3078" s="1" t="e">
        <f>SUM([1]CALC!D3073:D3077)/[1]CALC!M3078</f>
        <v>#REF!</v>
      </c>
      <c r="F3078" s="1"/>
      <c r="G3078" t="e">
        <f>SUM([1]CALC!E3073:E3077)/[1]CALC!M3078</f>
        <v>#REF!</v>
      </c>
      <c r="H3078" t="e">
        <f>SUM([1]CALC!F3073:F3077)/[1]CALC!M3078</f>
        <v>#REF!</v>
      </c>
      <c r="I3078" s="1" t="e">
        <f>SUM([1]CALC!G3073:G3077)/[1]CALC!M3078</f>
        <v>#REF!</v>
      </c>
      <c r="J3078" s="1"/>
      <c r="K3078" t="e">
        <f>SUM([1]CALC!H3073:H3077)/[1]CALC!M3078</f>
        <v>#REF!</v>
      </c>
      <c r="L3078" t="e">
        <f>SUM([1]CALC!I3073:I3077)/[1]CALC!M3078</f>
        <v>#REF!</v>
      </c>
      <c r="M3078" s="1" t="e">
        <f>SUM([1]CALC!J3073:J3077)/[1]CALC!M3078</f>
        <v>#REF!</v>
      </c>
      <c r="N3078" s="1"/>
      <c r="O3078" t="e">
        <f>SUM([1]CALC!Q3073:Q3077)/[1]CALC!$M3078</f>
        <v>#REF!</v>
      </c>
      <c r="P3078" t="e">
        <f>SUM([1]CALC!R3073:R3077)/[1]CALC!$M3078</f>
        <v>#REF!</v>
      </c>
      <c r="Q3078" s="1" t="e">
        <f>SUM([1]CALC!S3073:S3077)/[1]CALC!$M3078</f>
        <v>#REF!</v>
      </c>
      <c r="R3078" s="1"/>
      <c r="Y3078" s="1"/>
    </row>
    <row r="3079" spans="1:25" ht="24" customHeight="1" x14ac:dyDescent="0.25">
      <c r="A3079" s="1" t="s">
        <v>0</v>
      </c>
      <c r="B3079" s="1"/>
      <c r="C3079" s="1">
        <f>C3070</f>
        <v>0</v>
      </c>
      <c r="D3079" s="1"/>
      <c r="E3079" s="1"/>
      <c r="F3079" s="1"/>
      <c r="G3079" s="1" t="str">
        <f>G3070</f>
        <v>WILLIAN 119106</v>
      </c>
      <c r="H3079" s="1"/>
      <c r="I3079" s="1"/>
      <c r="J3079" s="1"/>
      <c r="K3079" s="1" t="str">
        <f>K3070</f>
        <v>DOUGLAS 118461</v>
      </c>
      <c r="L3079" s="1"/>
      <c r="M3079" s="1"/>
      <c r="N3079" s="1"/>
      <c r="O3079" s="1"/>
      <c r="P3079" s="1"/>
      <c r="Q3079" s="1"/>
      <c r="R3079" s="1"/>
      <c r="Y3079" s="1">
        <v>115</v>
      </c>
    </row>
    <row r="3080" spans="1:25" ht="15.75" customHeight="1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Y3080" s="1"/>
    </row>
    <row r="3081" spans="1:25" ht="20.100000000000001" customHeight="1" x14ac:dyDescent="0.25">
      <c r="B3081" t="s">
        <v>5</v>
      </c>
      <c r="C3081" s="1"/>
      <c r="D3081" s="1"/>
      <c r="E3081" s="1"/>
      <c r="G3081" s="1">
        <f>$C3081</f>
        <v>0</v>
      </c>
      <c r="H3081" s="1"/>
      <c r="I3081" s="1"/>
      <c r="J3081" s="1"/>
      <c r="K3081" s="1">
        <f>$G3081</f>
        <v>0</v>
      </c>
      <c r="L3081" s="1"/>
      <c r="M3081" s="1"/>
      <c r="N3081" s="1"/>
      <c r="O3081" s="1"/>
      <c r="P3081" s="1"/>
      <c r="Q3081" s="1"/>
      <c r="R3081" s="1"/>
      <c r="Y3081" s="1"/>
    </row>
    <row r="3082" spans="1:25" ht="22.5" customHeight="1" x14ac:dyDescent="0.25">
      <c r="A3082">
        <v>1</v>
      </c>
      <c r="E3082" s="1"/>
      <c r="F3082" s="1"/>
      <c r="I3082" s="1"/>
      <c r="J3082" s="1"/>
      <c r="M3082" s="1"/>
      <c r="N3082" s="1"/>
      <c r="Q3082" s="1"/>
      <c r="R3082" s="1"/>
      <c r="Y3082" s="1"/>
    </row>
    <row r="3083" spans="1:25" ht="22.5" customHeight="1" x14ac:dyDescent="0.25">
      <c r="A3083">
        <v>2</v>
      </c>
      <c r="E3083" s="1"/>
      <c r="F3083" s="1"/>
      <c r="I3083" s="1"/>
      <c r="J3083" s="1"/>
      <c r="M3083" s="1"/>
      <c r="N3083" s="1"/>
      <c r="Q3083" s="1"/>
      <c r="R3083" s="1"/>
      <c r="Y3083" s="1"/>
    </row>
    <row r="3084" spans="1:25" ht="22.5" customHeight="1" x14ac:dyDescent="0.25">
      <c r="A3084">
        <v>3</v>
      </c>
      <c r="E3084" s="1"/>
      <c r="F3084" s="1"/>
      <c r="I3084" s="1"/>
      <c r="J3084" s="1"/>
      <c r="M3084" s="1"/>
      <c r="N3084" s="1"/>
      <c r="Q3084" s="1"/>
      <c r="R3084" s="1"/>
      <c r="Y3084" s="1"/>
    </row>
    <row r="3085" spans="1:25" ht="22.5" customHeight="1" x14ac:dyDescent="0.25">
      <c r="A3085">
        <v>4</v>
      </c>
      <c r="E3085" s="1"/>
      <c r="F3085" s="1"/>
      <c r="I3085" s="1"/>
      <c r="J3085" s="1"/>
      <c r="M3085" s="1"/>
      <c r="N3085" s="1"/>
      <c r="Q3085" s="1"/>
      <c r="R3085" s="1"/>
      <c r="Y3085" s="1"/>
    </row>
    <row r="3086" spans="1:25" ht="22.5" customHeight="1" x14ac:dyDescent="0.25">
      <c r="E3086" s="1"/>
      <c r="F3086" s="1"/>
      <c r="I3086" s="1"/>
      <c r="J3086" s="1"/>
      <c r="M3086" s="1"/>
      <c r="N3086" s="1"/>
      <c r="Q3086" s="1"/>
      <c r="R3086" s="1"/>
      <c r="Y3086" s="1"/>
    </row>
    <row r="3087" spans="1:25" ht="22.5" customHeight="1" x14ac:dyDescent="0.25">
      <c r="A3087" t="s">
        <v>6</v>
      </c>
      <c r="B3087">
        <f>SUM(B3082:B3086)</f>
        <v>0</v>
      </c>
      <c r="C3087" t="e">
        <f>SUM([1]CALC!B3082:B3086)/[1]CALC!M3087</f>
        <v>#REF!</v>
      </c>
      <c r="D3087" t="e">
        <f>SUM([1]CALC!C3082:C3086)/[1]CALC!M3087</f>
        <v>#REF!</v>
      </c>
      <c r="E3087" s="1" t="e">
        <f>SUM([1]CALC!D3082:D3086)/[1]CALC!M3087</f>
        <v>#REF!</v>
      </c>
      <c r="F3087" s="1"/>
      <c r="G3087" t="e">
        <f>SUM([1]CALC!E3082:E3086)/[1]CALC!M3087</f>
        <v>#REF!</v>
      </c>
      <c r="H3087" t="e">
        <f>SUM([1]CALC!F3082:F3086)/[1]CALC!M3087</f>
        <v>#REF!</v>
      </c>
      <c r="I3087" s="1" t="e">
        <f>SUM([1]CALC!G3082:G3086)/[1]CALC!M3087</f>
        <v>#REF!</v>
      </c>
      <c r="J3087" s="1"/>
      <c r="K3087" t="e">
        <f>SUM([1]CALC!H3082:H3086)/[1]CALC!M3087</f>
        <v>#REF!</v>
      </c>
      <c r="L3087" t="e">
        <f>SUM([1]CALC!I3082:I3086)/[1]CALC!M3087</f>
        <v>#REF!</v>
      </c>
      <c r="M3087" s="1" t="e">
        <f>SUM([1]CALC!J3082:J3086)/[1]CALC!M3087</f>
        <v>#REF!</v>
      </c>
      <c r="N3087" s="1"/>
      <c r="O3087" t="e">
        <f>SUM([1]CALC!Q3082:Q3086)/[1]CALC!$M3087</f>
        <v>#REF!</v>
      </c>
      <c r="P3087" t="e">
        <f>SUM([1]CALC!R3082:R3086)/[1]CALC!$M3087</f>
        <v>#REF!</v>
      </c>
      <c r="Q3087" s="1" t="e">
        <f>SUM([1]CALC!S3082:S3086)/[1]CALC!$M3087</f>
        <v>#REF!</v>
      </c>
      <c r="R3087" s="1"/>
      <c r="Y3087" s="1"/>
    </row>
    <row r="3088" spans="1:25" ht="24" customHeight="1" x14ac:dyDescent="0.25">
      <c r="A3088" s="1" t="s">
        <v>0</v>
      </c>
      <c r="B3088" s="1"/>
      <c r="C3088" s="1">
        <f>C3079</f>
        <v>0</v>
      </c>
      <c r="D3088" s="1"/>
      <c r="E3088" s="1"/>
      <c r="F3088" s="1"/>
      <c r="G3088" s="1" t="str">
        <f>G3079</f>
        <v>WILLIAN 119106</v>
      </c>
      <c r="H3088" s="1"/>
      <c r="I3088" s="1"/>
      <c r="J3088" s="1"/>
      <c r="K3088" s="1" t="str">
        <f>K3079</f>
        <v>DOUGLAS 118461</v>
      </c>
      <c r="L3088" s="1"/>
      <c r="M3088" s="1"/>
      <c r="N3088" s="1"/>
      <c r="O3088" s="1"/>
      <c r="P3088" s="1"/>
      <c r="Q3088" s="1"/>
      <c r="R3088" s="1"/>
      <c r="Y3088" s="1"/>
    </row>
    <row r="3089" spans="1:25" ht="15.75" customHeight="1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Y3089" s="1"/>
    </row>
    <row r="3090" spans="1:25" ht="20.100000000000001" customHeight="1" x14ac:dyDescent="0.25">
      <c r="B3090" t="s">
        <v>5</v>
      </c>
      <c r="C3090" s="1"/>
      <c r="D3090" s="1"/>
      <c r="E3090" s="1"/>
      <c r="G3090" s="1">
        <f>$C3090</f>
        <v>0</v>
      </c>
      <c r="H3090" s="1"/>
      <c r="I3090" s="1"/>
      <c r="J3090" s="1"/>
      <c r="K3090" s="1">
        <f>$G3090</f>
        <v>0</v>
      </c>
      <c r="L3090" s="1"/>
      <c r="M3090" s="1"/>
      <c r="N3090" s="1"/>
      <c r="O3090" s="1"/>
      <c r="P3090" s="1"/>
      <c r="Q3090" s="1"/>
      <c r="R3090" s="1"/>
      <c r="Y3090" s="1"/>
    </row>
    <row r="3091" spans="1:25" ht="22.5" customHeight="1" x14ac:dyDescent="0.25">
      <c r="A3091">
        <v>1</v>
      </c>
      <c r="E3091" s="1"/>
      <c r="F3091" s="1"/>
      <c r="I3091" s="1"/>
      <c r="J3091" s="1"/>
      <c r="M3091" s="1"/>
      <c r="N3091" s="1"/>
      <c r="Q3091" s="1"/>
      <c r="R3091" s="1"/>
      <c r="Y3091" s="1"/>
    </row>
    <row r="3092" spans="1:25" ht="22.5" customHeight="1" x14ac:dyDescent="0.25">
      <c r="A3092">
        <v>2</v>
      </c>
      <c r="E3092" s="1"/>
      <c r="F3092" s="1"/>
      <c r="I3092" s="1"/>
      <c r="J3092" s="1"/>
      <c r="M3092" s="1"/>
      <c r="N3092" s="1"/>
      <c r="Q3092" s="1"/>
      <c r="R3092" s="1"/>
      <c r="Y3092" s="1"/>
    </row>
    <row r="3093" spans="1:25" ht="22.5" customHeight="1" x14ac:dyDescent="0.25">
      <c r="A3093">
        <v>3</v>
      </c>
      <c r="E3093" s="1"/>
      <c r="F3093" s="1"/>
      <c r="I3093" s="1"/>
      <c r="J3093" s="1"/>
      <c r="M3093" s="1"/>
      <c r="N3093" s="1"/>
      <c r="Q3093" s="1"/>
      <c r="R3093" s="1"/>
      <c r="Y3093" s="1"/>
    </row>
    <row r="3094" spans="1:25" ht="22.5" customHeight="1" x14ac:dyDescent="0.25">
      <c r="A3094">
        <v>4</v>
      </c>
      <c r="E3094" s="1"/>
      <c r="F3094" s="1"/>
      <c r="I3094" s="1"/>
      <c r="J3094" s="1"/>
      <c r="M3094" s="1"/>
      <c r="N3094" s="1"/>
      <c r="Q3094" s="1"/>
      <c r="R3094" s="1"/>
      <c r="Y3094" s="1"/>
    </row>
    <row r="3095" spans="1:25" ht="22.5" customHeight="1" x14ac:dyDescent="0.25">
      <c r="E3095" s="1"/>
      <c r="F3095" s="1"/>
      <c r="I3095" s="1"/>
      <c r="J3095" s="1"/>
      <c r="M3095" s="1"/>
      <c r="N3095" s="1"/>
      <c r="Q3095" s="1"/>
      <c r="R3095" s="1"/>
      <c r="Y3095" s="1"/>
    </row>
    <row r="3096" spans="1:25" ht="22.5" customHeight="1" x14ac:dyDescent="0.25">
      <c r="A3096" t="s">
        <v>6</v>
      </c>
      <c r="B3096">
        <f>SUM(B3091:B3095)</f>
        <v>0</v>
      </c>
      <c r="C3096" t="e">
        <f>SUM([1]CALC!B3091:B3095)/[1]CALC!M3096</f>
        <v>#REF!</v>
      </c>
      <c r="D3096" t="e">
        <f>SUM([1]CALC!C3091:C3095)/[1]CALC!M3096</f>
        <v>#REF!</v>
      </c>
      <c r="E3096" s="1" t="e">
        <f>SUM([1]CALC!D3091:D3095)/[1]CALC!M3096</f>
        <v>#REF!</v>
      </c>
      <c r="F3096" s="1"/>
      <c r="G3096" t="e">
        <f>SUM([1]CALC!E3091:E3095)/[1]CALC!M3096</f>
        <v>#REF!</v>
      </c>
      <c r="H3096" t="e">
        <f>SUM([1]CALC!F3091:F3095)/[1]CALC!M3096</f>
        <v>#REF!</v>
      </c>
      <c r="I3096" s="1" t="e">
        <f>SUM([1]CALC!G3091:G3095)/[1]CALC!M3096</f>
        <v>#REF!</v>
      </c>
      <c r="J3096" s="1"/>
      <c r="K3096" t="e">
        <f>SUM([1]CALC!H3091:H3095)/[1]CALC!M3096</f>
        <v>#REF!</v>
      </c>
      <c r="L3096" t="e">
        <f>SUM([1]CALC!I3091:I3095)/[1]CALC!M3096</f>
        <v>#REF!</v>
      </c>
      <c r="M3096" s="1" t="e">
        <f>SUM([1]CALC!J3091:J3095)/[1]CALC!M3096</f>
        <v>#REF!</v>
      </c>
      <c r="N3096" s="1"/>
      <c r="O3096" t="e">
        <f>SUM([1]CALC!Q3091:Q3095)/[1]CALC!$M3096</f>
        <v>#REF!</v>
      </c>
      <c r="P3096" t="e">
        <f>SUM([1]CALC!R3091:R3095)/[1]CALC!$M3096</f>
        <v>#REF!</v>
      </c>
      <c r="Q3096" s="1" t="e">
        <f>SUM([1]CALC!S3091:S3095)/[1]CALC!$M3096</f>
        <v>#REF!</v>
      </c>
      <c r="R3096" s="1"/>
      <c r="Y3096" s="1"/>
    </row>
    <row r="3097" spans="1:25" ht="24" customHeight="1" x14ac:dyDescent="0.25">
      <c r="A3097" s="1" t="s">
        <v>0</v>
      </c>
      <c r="B3097" s="1"/>
      <c r="C3097" s="1">
        <f>C3088</f>
        <v>0</v>
      </c>
      <c r="D3097" s="1"/>
      <c r="E3097" s="1"/>
      <c r="F3097" s="1"/>
      <c r="G3097" s="1" t="str">
        <f>G3088</f>
        <v>WILLIAN 119106</v>
      </c>
      <c r="H3097" s="1"/>
      <c r="I3097" s="1"/>
      <c r="J3097" s="1"/>
      <c r="K3097" s="1" t="str">
        <f>K3088</f>
        <v>DOUGLAS 118461</v>
      </c>
      <c r="L3097" s="1"/>
      <c r="M3097" s="1"/>
      <c r="N3097" s="1"/>
      <c r="O3097" s="1"/>
      <c r="P3097" s="1"/>
      <c r="Q3097" s="1"/>
      <c r="R3097" s="1"/>
      <c r="Y3097" s="1"/>
    </row>
    <row r="3098" spans="1:25" ht="15.75" customHeight="1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Y3098" s="1"/>
    </row>
    <row r="3099" spans="1:25" ht="20.100000000000001" customHeight="1" x14ac:dyDescent="0.25">
      <c r="B3099" t="s">
        <v>5</v>
      </c>
      <c r="C3099" s="1"/>
      <c r="D3099" s="1"/>
      <c r="E3099" s="1"/>
      <c r="G3099" s="1">
        <f>$C3099</f>
        <v>0</v>
      </c>
      <c r="H3099" s="1"/>
      <c r="I3099" s="1"/>
      <c r="J3099" s="1"/>
      <c r="K3099" s="1">
        <f>$G3099</f>
        <v>0</v>
      </c>
      <c r="L3099" s="1"/>
      <c r="M3099" s="1"/>
      <c r="N3099" s="1"/>
      <c r="O3099" s="1"/>
      <c r="P3099" s="1"/>
      <c r="Q3099" s="1"/>
      <c r="R3099" s="1"/>
      <c r="Y3099" s="1"/>
    </row>
    <row r="3100" spans="1:25" ht="22.5" customHeight="1" x14ac:dyDescent="0.25">
      <c r="A3100">
        <v>1</v>
      </c>
      <c r="E3100" s="1"/>
      <c r="F3100" s="1"/>
      <c r="I3100" s="1"/>
      <c r="J3100" s="1"/>
      <c r="M3100" s="1"/>
      <c r="N3100" s="1"/>
      <c r="Q3100" s="1"/>
      <c r="R3100" s="1"/>
      <c r="Y3100" s="1"/>
    </row>
    <row r="3101" spans="1:25" ht="22.5" customHeight="1" x14ac:dyDescent="0.25">
      <c r="A3101">
        <v>2</v>
      </c>
      <c r="E3101" s="1"/>
      <c r="F3101" s="1"/>
      <c r="I3101" s="1"/>
      <c r="J3101" s="1"/>
      <c r="M3101" s="1"/>
      <c r="N3101" s="1"/>
      <c r="Q3101" s="1"/>
      <c r="R3101" s="1"/>
      <c r="Y3101" s="1"/>
    </row>
    <row r="3102" spans="1:25" ht="22.5" customHeight="1" x14ac:dyDescent="0.25">
      <c r="A3102">
        <v>3</v>
      </c>
      <c r="E3102" s="1"/>
      <c r="F3102" s="1"/>
      <c r="I3102" s="1"/>
      <c r="J3102" s="1"/>
      <c r="M3102" s="1"/>
      <c r="N3102" s="1"/>
      <c r="Q3102" s="1"/>
      <c r="R3102" s="1"/>
      <c r="Y3102" s="1"/>
    </row>
    <row r="3103" spans="1:25" ht="22.5" customHeight="1" x14ac:dyDescent="0.25">
      <c r="A3103">
        <v>4</v>
      </c>
      <c r="E3103" s="1"/>
      <c r="F3103" s="1"/>
      <c r="I3103" s="1"/>
      <c r="J3103" s="1"/>
      <c r="M3103" s="1"/>
      <c r="N3103" s="1"/>
      <c r="Q3103" s="1"/>
      <c r="R3103" s="1"/>
      <c r="Y3103" s="1"/>
    </row>
    <row r="3104" spans="1:25" ht="22.5" customHeight="1" x14ac:dyDescent="0.25">
      <c r="E3104" s="1"/>
      <c r="F3104" s="1"/>
      <c r="I3104" s="1"/>
      <c r="J3104" s="1"/>
      <c r="M3104" s="1"/>
      <c r="N3104" s="1"/>
      <c r="Q3104" s="1"/>
      <c r="R3104" s="1"/>
      <c r="Y3104" s="1"/>
    </row>
    <row r="3105" spans="1:25" ht="22.5" customHeight="1" x14ac:dyDescent="0.25">
      <c r="A3105" t="s">
        <v>6</v>
      </c>
      <c r="B3105">
        <f>SUM(B3100:B3104)</f>
        <v>0</v>
      </c>
      <c r="C3105" t="e">
        <f>SUM([1]CALC!B3100:B3104)/[1]CALC!M3105</f>
        <v>#REF!</v>
      </c>
      <c r="D3105" t="e">
        <f>SUM([1]CALC!C3100:C3104)/[1]CALC!M3105</f>
        <v>#REF!</v>
      </c>
      <c r="E3105" s="1" t="e">
        <f>SUM([1]CALC!D3100:D3104)/[1]CALC!M3105</f>
        <v>#REF!</v>
      </c>
      <c r="F3105" s="1"/>
      <c r="G3105" t="e">
        <f>SUM([1]CALC!E3100:E3104)/[1]CALC!M3105</f>
        <v>#REF!</v>
      </c>
      <c r="H3105" t="e">
        <f>SUM([1]CALC!F3100:F3104)/[1]CALC!M3105</f>
        <v>#REF!</v>
      </c>
      <c r="I3105" s="1" t="e">
        <f>SUM([1]CALC!G3100:G3104)/[1]CALC!M3105</f>
        <v>#REF!</v>
      </c>
      <c r="J3105" s="1"/>
      <c r="K3105" t="e">
        <f>SUM([1]CALC!H3100:H3104)/[1]CALC!M3105</f>
        <v>#REF!</v>
      </c>
      <c r="L3105" t="e">
        <f>SUM([1]CALC!I3100:I3104)/[1]CALC!M3105</f>
        <v>#REF!</v>
      </c>
      <c r="M3105" s="1" t="e">
        <f>SUM([1]CALC!J3100:J3104)/[1]CALC!M3105</f>
        <v>#REF!</v>
      </c>
      <c r="N3105" s="1"/>
      <c r="O3105" t="e">
        <f>SUM([1]CALC!Q3100:Q3104)/[1]CALC!$M3105</f>
        <v>#REF!</v>
      </c>
      <c r="P3105" t="e">
        <f>SUM([1]CALC!R3100:R3104)/[1]CALC!$M3105</f>
        <v>#REF!</v>
      </c>
      <c r="Q3105" s="1" t="e">
        <f>SUM([1]CALC!S3100:S3104)/[1]CALC!$M3105</f>
        <v>#REF!</v>
      </c>
      <c r="R3105" s="1"/>
      <c r="Y3105" s="1"/>
    </row>
    <row r="3106" spans="1:25" ht="24" customHeight="1" x14ac:dyDescent="0.25">
      <c r="A3106" s="1" t="s">
        <v>0</v>
      </c>
      <c r="B3106" s="1"/>
      <c r="C3106" s="1">
        <f>C3097</f>
        <v>0</v>
      </c>
      <c r="D3106" s="1"/>
      <c r="E3106" s="1"/>
      <c r="F3106" s="1"/>
      <c r="G3106" s="1" t="str">
        <f>G3097</f>
        <v>WILLIAN 119106</v>
      </c>
      <c r="H3106" s="1"/>
      <c r="I3106" s="1"/>
      <c r="J3106" s="1"/>
      <c r="K3106" s="1" t="str">
        <f>K3097</f>
        <v>DOUGLAS 118461</v>
      </c>
      <c r="L3106" s="1"/>
      <c r="M3106" s="1"/>
      <c r="N3106" s="1"/>
      <c r="O3106" s="1"/>
      <c r="P3106" s="1"/>
      <c r="Q3106" s="1"/>
      <c r="R3106" s="1"/>
      <c r="Y3106" s="1">
        <v>116</v>
      </c>
    </row>
    <row r="3107" spans="1:25" ht="15.75" customHeight="1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Y3107" s="1"/>
    </row>
    <row r="3108" spans="1:25" ht="20.100000000000001" customHeight="1" x14ac:dyDescent="0.25">
      <c r="B3108" t="s">
        <v>5</v>
      </c>
      <c r="C3108" s="1"/>
      <c r="D3108" s="1"/>
      <c r="E3108" s="1"/>
      <c r="G3108" s="1">
        <f>$C3108</f>
        <v>0</v>
      </c>
      <c r="H3108" s="1"/>
      <c r="I3108" s="1"/>
      <c r="J3108" s="1"/>
      <c r="K3108" s="1">
        <f>$G3108</f>
        <v>0</v>
      </c>
      <c r="L3108" s="1"/>
      <c r="M3108" s="1"/>
      <c r="N3108" s="1"/>
      <c r="O3108" s="1"/>
      <c r="P3108" s="1"/>
      <c r="Q3108" s="1"/>
      <c r="R3108" s="1"/>
      <c r="Y3108" s="1"/>
    </row>
    <row r="3109" spans="1:25" ht="22.5" customHeight="1" x14ac:dyDescent="0.25">
      <c r="A3109">
        <v>1</v>
      </c>
      <c r="E3109" s="1"/>
      <c r="F3109" s="1"/>
      <c r="I3109" s="1"/>
      <c r="J3109" s="1"/>
      <c r="M3109" s="1"/>
      <c r="N3109" s="1"/>
      <c r="Q3109" s="1"/>
      <c r="R3109" s="1"/>
      <c r="Y3109" s="1"/>
    </row>
    <row r="3110" spans="1:25" ht="22.5" customHeight="1" x14ac:dyDescent="0.25">
      <c r="A3110">
        <v>2</v>
      </c>
      <c r="E3110" s="1"/>
      <c r="F3110" s="1"/>
      <c r="I3110" s="1"/>
      <c r="J3110" s="1"/>
      <c r="M3110" s="1"/>
      <c r="N3110" s="1"/>
      <c r="Q3110" s="1"/>
      <c r="R3110" s="1"/>
      <c r="Y3110" s="1"/>
    </row>
    <row r="3111" spans="1:25" ht="22.5" customHeight="1" x14ac:dyDescent="0.25">
      <c r="A3111">
        <v>3</v>
      </c>
      <c r="E3111" s="1"/>
      <c r="F3111" s="1"/>
      <c r="I3111" s="1"/>
      <c r="J3111" s="1"/>
      <c r="M3111" s="1"/>
      <c r="N3111" s="1"/>
      <c r="Q3111" s="1"/>
      <c r="R3111" s="1"/>
      <c r="Y3111" s="1"/>
    </row>
    <row r="3112" spans="1:25" ht="22.5" customHeight="1" x14ac:dyDescent="0.25">
      <c r="A3112">
        <v>4</v>
      </c>
      <c r="E3112" s="1"/>
      <c r="F3112" s="1"/>
      <c r="I3112" s="1"/>
      <c r="J3112" s="1"/>
      <c r="M3112" s="1"/>
      <c r="N3112" s="1"/>
      <c r="Q3112" s="1"/>
      <c r="R3112" s="1"/>
      <c r="Y3112" s="1"/>
    </row>
    <row r="3113" spans="1:25" ht="22.5" customHeight="1" x14ac:dyDescent="0.25">
      <c r="E3113" s="1"/>
      <c r="F3113" s="1"/>
      <c r="I3113" s="1"/>
      <c r="J3113" s="1"/>
      <c r="M3113" s="1"/>
      <c r="N3113" s="1"/>
      <c r="Q3113" s="1"/>
      <c r="R3113" s="1"/>
      <c r="Y3113" s="1"/>
    </row>
    <row r="3114" spans="1:25" ht="22.5" customHeight="1" x14ac:dyDescent="0.25">
      <c r="A3114" t="s">
        <v>6</v>
      </c>
      <c r="B3114">
        <f>SUM(B3109:B3113)</f>
        <v>0</v>
      </c>
      <c r="C3114" t="e">
        <f>SUM([1]CALC!B3109:B3113)/[1]CALC!M3114</f>
        <v>#REF!</v>
      </c>
      <c r="D3114" t="e">
        <f>SUM([1]CALC!C3109:C3113)/[1]CALC!M3114</f>
        <v>#REF!</v>
      </c>
      <c r="E3114" s="1" t="e">
        <f>SUM([1]CALC!D3109:D3113)/[1]CALC!M3114</f>
        <v>#REF!</v>
      </c>
      <c r="F3114" s="1"/>
      <c r="G3114" t="e">
        <f>SUM([1]CALC!E3109:E3113)/[1]CALC!M3114</f>
        <v>#REF!</v>
      </c>
      <c r="H3114" t="e">
        <f>SUM([1]CALC!F3109:F3113)/[1]CALC!M3114</f>
        <v>#REF!</v>
      </c>
      <c r="I3114" s="1" t="e">
        <f>SUM([1]CALC!G3109:G3113)/[1]CALC!M3114</f>
        <v>#REF!</v>
      </c>
      <c r="J3114" s="1"/>
      <c r="K3114" t="e">
        <f>SUM([1]CALC!H3109:H3113)/[1]CALC!M3114</f>
        <v>#REF!</v>
      </c>
      <c r="L3114" t="e">
        <f>SUM([1]CALC!I3109:I3113)/[1]CALC!M3114</f>
        <v>#REF!</v>
      </c>
      <c r="M3114" s="1" t="e">
        <f>SUM([1]CALC!J3109:J3113)/[1]CALC!M3114</f>
        <v>#REF!</v>
      </c>
      <c r="N3114" s="1"/>
      <c r="O3114" t="e">
        <f>SUM([1]CALC!Q3109:Q3113)/[1]CALC!$M3114</f>
        <v>#REF!</v>
      </c>
      <c r="P3114" t="e">
        <f>SUM([1]CALC!R3109:R3113)/[1]CALC!$M3114</f>
        <v>#REF!</v>
      </c>
      <c r="Q3114" s="1" t="e">
        <f>SUM([1]CALC!S3109:S3113)/[1]CALC!$M3114</f>
        <v>#REF!</v>
      </c>
      <c r="R3114" s="1"/>
      <c r="Y3114" s="1"/>
    </row>
    <row r="3115" spans="1:25" ht="24" customHeight="1" x14ac:dyDescent="0.25">
      <c r="A3115" s="1" t="s">
        <v>0</v>
      </c>
      <c r="B3115" s="1"/>
      <c r="C3115" s="1">
        <f>C3106</f>
        <v>0</v>
      </c>
      <c r="D3115" s="1"/>
      <c r="E3115" s="1"/>
      <c r="F3115" s="1"/>
      <c r="G3115" s="1" t="str">
        <f>G3106</f>
        <v>WILLIAN 119106</v>
      </c>
      <c r="H3115" s="1"/>
      <c r="I3115" s="1"/>
      <c r="J3115" s="1"/>
      <c r="K3115" s="1" t="str">
        <f>K3106</f>
        <v>DOUGLAS 118461</v>
      </c>
      <c r="L3115" s="1"/>
      <c r="M3115" s="1"/>
      <c r="N3115" s="1"/>
      <c r="O3115" s="1"/>
      <c r="P3115" s="1"/>
      <c r="Q3115" s="1"/>
      <c r="R3115" s="1"/>
      <c r="Y3115" s="1"/>
    </row>
    <row r="3116" spans="1:25" ht="15.75" customHeight="1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Y3116" s="1"/>
    </row>
    <row r="3117" spans="1:25" ht="20.100000000000001" customHeight="1" x14ac:dyDescent="0.25">
      <c r="B3117" t="s">
        <v>5</v>
      </c>
      <c r="C3117" s="1"/>
      <c r="D3117" s="1"/>
      <c r="E3117" s="1"/>
      <c r="G3117" s="1">
        <f>$C3117</f>
        <v>0</v>
      </c>
      <c r="H3117" s="1"/>
      <c r="I3117" s="1"/>
      <c r="J3117" s="1"/>
      <c r="K3117" s="1">
        <f>$G3117</f>
        <v>0</v>
      </c>
      <c r="L3117" s="1"/>
      <c r="M3117" s="1"/>
      <c r="N3117" s="1"/>
      <c r="O3117" s="1"/>
      <c r="P3117" s="1"/>
      <c r="Q3117" s="1"/>
      <c r="R3117" s="1"/>
      <c r="Y3117" s="1"/>
    </row>
    <row r="3118" spans="1:25" ht="22.5" customHeight="1" x14ac:dyDescent="0.25">
      <c r="A3118">
        <v>1</v>
      </c>
      <c r="E3118" s="1"/>
      <c r="F3118" s="1"/>
      <c r="I3118" s="1"/>
      <c r="J3118" s="1"/>
      <c r="M3118" s="1"/>
      <c r="N3118" s="1"/>
      <c r="Q3118" s="1"/>
      <c r="R3118" s="1"/>
      <c r="Y3118" s="1"/>
    </row>
    <row r="3119" spans="1:25" ht="22.5" customHeight="1" x14ac:dyDescent="0.25">
      <c r="A3119">
        <v>2</v>
      </c>
      <c r="E3119" s="1"/>
      <c r="F3119" s="1"/>
      <c r="I3119" s="1"/>
      <c r="J3119" s="1"/>
      <c r="M3119" s="1"/>
      <c r="N3119" s="1"/>
      <c r="Q3119" s="1"/>
      <c r="R3119" s="1"/>
      <c r="Y3119" s="1"/>
    </row>
    <row r="3120" spans="1:25" ht="22.5" customHeight="1" x14ac:dyDescent="0.25">
      <c r="A3120">
        <v>3</v>
      </c>
      <c r="E3120" s="1"/>
      <c r="F3120" s="1"/>
      <c r="I3120" s="1"/>
      <c r="J3120" s="1"/>
      <c r="M3120" s="1"/>
      <c r="N3120" s="1"/>
      <c r="Q3120" s="1"/>
      <c r="R3120" s="1"/>
      <c r="Y3120" s="1"/>
    </row>
    <row r="3121" spans="1:25" ht="22.5" customHeight="1" x14ac:dyDescent="0.25">
      <c r="A3121">
        <v>4</v>
      </c>
      <c r="E3121" s="1"/>
      <c r="F3121" s="1"/>
      <c r="I3121" s="1"/>
      <c r="J3121" s="1"/>
      <c r="M3121" s="1"/>
      <c r="N3121" s="1"/>
      <c r="Q3121" s="1"/>
      <c r="R3121" s="1"/>
      <c r="Y3121" s="1"/>
    </row>
    <row r="3122" spans="1:25" ht="22.5" customHeight="1" x14ac:dyDescent="0.25">
      <c r="E3122" s="1"/>
      <c r="F3122" s="1"/>
      <c r="I3122" s="1"/>
      <c r="J3122" s="1"/>
      <c r="M3122" s="1"/>
      <c r="N3122" s="1"/>
      <c r="Q3122" s="1"/>
      <c r="R3122" s="1"/>
      <c r="Y3122" s="1"/>
    </row>
    <row r="3123" spans="1:25" ht="22.5" customHeight="1" x14ac:dyDescent="0.25">
      <c r="A3123" t="s">
        <v>6</v>
      </c>
      <c r="B3123">
        <f>SUM(B3118:B3122)</f>
        <v>0</v>
      </c>
      <c r="C3123" t="e">
        <f>SUM([1]CALC!B3118:B3122)/[1]CALC!M3123</f>
        <v>#REF!</v>
      </c>
      <c r="D3123" t="e">
        <f>SUM([1]CALC!C3118:C3122)/[1]CALC!M3123</f>
        <v>#REF!</v>
      </c>
      <c r="E3123" s="1" t="e">
        <f>SUM([1]CALC!D3118:D3122)/[1]CALC!M3123</f>
        <v>#REF!</v>
      </c>
      <c r="F3123" s="1"/>
      <c r="G3123" t="e">
        <f>SUM([1]CALC!E3118:E3122)/[1]CALC!M3123</f>
        <v>#REF!</v>
      </c>
      <c r="H3123" t="e">
        <f>SUM([1]CALC!F3118:F3122)/[1]CALC!M3123</f>
        <v>#REF!</v>
      </c>
      <c r="I3123" s="1" t="e">
        <f>SUM([1]CALC!G3118:G3122)/[1]CALC!M3123</f>
        <v>#REF!</v>
      </c>
      <c r="J3123" s="1"/>
      <c r="K3123" t="e">
        <f>SUM([1]CALC!H3118:H3122)/[1]CALC!M3123</f>
        <v>#REF!</v>
      </c>
      <c r="L3123" t="e">
        <f>SUM([1]CALC!I3118:I3122)/[1]CALC!M3123</f>
        <v>#REF!</v>
      </c>
      <c r="M3123" s="1" t="e">
        <f>SUM([1]CALC!J3118:J3122)/[1]CALC!M3123</f>
        <v>#REF!</v>
      </c>
      <c r="N3123" s="1"/>
      <c r="O3123" t="e">
        <f>SUM([1]CALC!Q3118:Q3122)/[1]CALC!$M3123</f>
        <v>#REF!</v>
      </c>
      <c r="P3123" t="e">
        <f>SUM([1]CALC!R3118:R3122)/[1]CALC!$M3123</f>
        <v>#REF!</v>
      </c>
      <c r="Q3123" s="1" t="e">
        <f>SUM([1]CALC!S3118:S3122)/[1]CALC!$M3123</f>
        <v>#REF!</v>
      </c>
      <c r="R3123" s="1"/>
      <c r="Y3123" s="1"/>
    </row>
    <row r="3124" spans="1:25" ht="24" customHeight="1" x14ac:dyDescent="0.25">
      <c r="A3124" s="1" t="s">
        <v>0</v>
      </c>
      <c r="B3124" s="1"/>
      <c r="C3124" s="1">
        <f>C3115</f>
        <v>0</v>
      </c>
      <c r="D3124" s="1"/>
      <c r="E3124" s="1"/>
      <c r="F3124" s="1"/>
      <c r="G3124" s="1" t="str">
        <f>G3115</f>
        <v>WILLIAN 119106</v>
      </c>
      <c r="H3124" s="1"/>
      <c r="I3124" s="1"/>
      <c r="J3124" s="1"/>
      <c r="K3124" s="1" t="str">
        <f>K3115</f>
        <v>DOUGLAS 118461</v>
      </c>
      <c r="L3124" s="1"/>
      <c r="M3124" s="1"/>
      <c r="N3124" s="1"/>
      <c r="O3124" s="1"/>
      <c r="P3124" s="1"/>
      <c r="Q3124" s="1"/>
      <c r="R3124" s="1"/>
      <c r="Y3124" s="1"/>
    </row>
    <row r="3125" spans="1:25" ht="15.75" customHeight="1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Y3125" s="1"/>
    </row>
    <row r="3126" spans="1:25" ht="20.100000000000001" customHeight="1" x14ac:dyDescent="0.25">
      <c r="B3126" t="s">
        <v>5</v>
      </c>
      <c r="C3126" s="1"/>
      <c r="D3126" s="1"/>
      <c r="E3126" s="1"/>
      <c r="G3126" s="1">
        <f>$C3126</f>
        <v>0</v>
      </c>
      <c r="H3126" s="1"/>
      <c r="I3126" s="1"/>
      <c r="J3126" s="1"/>
      <c r="K3126" s="1">
        <f>$G3126</f>
        <v>0</v>
      </c>
      <c r="L3126" s="1"/>
      <c r="M3126" s="1"/>
      <c r="N3126" s="1"/>
      <c r="O3126" s="1"/>
      <c r="P3126" s="1"/>
      <c r="Q3126" s="1"/>
      <c r="R3126" s="1"/>
      <c r="Y3126" s="1"/>
    </row>
    <row r="3127" spans="1:25" ht="22.5" customHeight="1" x14ac:dyDescent="0.25">
      <c r="A3127">
        <v>1</v>
      </c>
      <c r="E3127" s="1"/>
      <c r="F3127" s="1"/>
      <c r="I3127" s="1"/>
      <c r="J3127" s="1"/>
      <c r="M3127" s="1"/>
      <c r="N3127" s="1"/>
      <c r="Q3127" s="1"/>
      <c r="R3127" s="1"/>
      <c r="Y3127" s="1"/>
    </row>
    <row r="3128" spans="1:25" ht="22.5" customHeight="1" x14ac:dyDescent="0.25">
      <c r="A3128">
        <v>2</v>
      </c>
      <c r="E3128" s="1"/>
      <c r="F3128" s="1"/>
      <c r="I3128" s="1"/>
      <c r="J3128" s="1"/>
      <c r="M3128" s="1"/>
      <c r="N3128" s="1"/>
      <c r="Q3128" s="1"/>
      <c r="R3128" s="1"/>
      <c r="Y3128" s="1"/>
    </row>
    <row r="3129" spans="1:25" ht="22.5" customHeight="1" x14ac:dyDescent="0.25">
      <c r="A3129">
        <v>3</v>
      </c>
      <c r="E3129" s="1"/>
      <c r="F3129" s="1"/>
      <c r="I3129" s="1"/>
      <c r="J3129" s="1"/>
      <c r="M3129" s="1"/>
      <c r="N3129" s="1"/>
      <c r="Q3129" s="1"/>
      <c r="R3129" s="1"/>
      <c r="Y3129" s="1"/>
    </row>
    <row r="3130" spans="1:25" ht="22.5" customHeight="1" x14ac:dyDescent="0.25">
      <c r="A3130">
        <v>4</v>
      </c>
      <c r="E3130" s="1"/>
      <c r="F3130" s="1"/>
      <c r="I3130" s="1"/>
      <c r="J3130" s="1"/>
      <c r="M3130" s="1"/>
      <c r="N3130" s="1"/>
      <c r="Q3130" s="1"/>
      <c r="R3130" s="1"/>
      <c r="Y3130" s="1"/>
    </row>
    <row r="3131" spans="1:25" ht="22.5" customHeight="1" x14ac:dyDescent="0.25">
      <c r="E3131" s="1"/>
      <c r="F3131" s="1"/>
      <c r="I3131" s="1"/>
      <c r="J3131" s="1"/>
      <c r="M3131" s="1"/>
      <c r="N3131" s="1"/>
      <c r="Q3131" s="1"/>
      <c r="R3131" s="1"/>
      <c r="Y3131" s="1"/>
    </row>
    <row r="3132" spans="1:25" ht="22.5" customHeight="1" x14ac:dyDescent="0.25">
      <c r="A3132" t="s">
        <v>6</v>
      </c>
      <c r="B3132">
        <f>SUM(B3127:B3131)</f>
        <v>0</v>
      </c>
      <c r="C3132" t="e">
        <f>SUM([1]CALC!B3127:B3131)/[1]CALC!M3132</f>
        <v>#REF!</v>
      </c>
      <c r="D3132" t="e">
        <f>SUM([1]CALC!C3127:C3131)/[1]CALC!M3132</f>
        <v>#REF!</v>
      </c>
      <c r="E3132" s="1" t="e">
        <f>SUM([1]CALC!D3127:D3131)/[1]CALC!M3132</f>
        <v>#REF!</v>
      </c>
      <c r="F3132" s="1"/>
      <c r="G3132" t="e">
        <f>SUM([1]CALC!E3127:E3131)/[1]CALC!M3132</f>
        <v>#REF!</v>
      </c>
      <c r="H3132" t="e">
        <f>SUM([1]CALC!F3127:F3131)/[1]CALC!M3132</f>
        <v>#REF!</v>
      </c>
      <c r="I3132" s="1" t="e">
        <f>SUM([1]CALC!G3127:G3131)/[1]CALC!M3132</f>
        <v>#REF!</v>
      </c>
      <c r="J3132" s="1"/>
      <c r="K3132" t="e">
        <f>SUM([1]CALC!H3127:H3131)/[1]CALC!M3132</f>
        <v>#REF!</v>
      </c>
      <c r="L3132" t="e">
        <f>SUM([1]CALC!I3127:I3131)/[1]CALC!M3132</f>
        <v>#REF!</v>
      </c>
      <c r="M3132" s="1" t="e">
        <f>SUM([1]CALC!J3127:J3131)/[1]CALC!M3132</f>
        <v>#REF!</v>
      </c>
      <c r="N3132" s="1"/>
      <c r="O3132" t="e">
        <f>SUM([1]CALC!Q3127:Q3131)/[1]CALC!$M3132</f>
        <v>#REF!</v>
      </c>
      <c r="P3132" t="e">
        <f>SUM([1]CALC!R3127:R3131)/[1]CALC!$M3132</f>
        <v>#REF!</v>
      </c>
      <c r="Q3132" s="1" t="e">
        <f>SUM([1]CALC!S3127:S3131)/[1]CALC!$M3132</f>
        <v>#REF!</v>
      </c>
      <c r="R3132" s="1"/>
      <c r="Y3132" s="1"/>
    </row>
    <row r="3133" spans="1:25" ht="24" customHeight="1" x14ac:dyDescent="0.25">
      <c r="A3133" s="1" t="s">
        <v>0</v>
      </c>
      <c r="B3133" s="1"/>
      <c r="C3133" s="1">
        <f>C3124</f>
        <v>0</v>
      </c>
      <c r="D3133" s="1"/>
      <c r="E3133" s="1"/>
      <c r="F3133" s="1"/>
      <c r="G3133" s="1" t="str">
        <f>G3124</f>
        <v>WILLIAN 119106</v>
      </c>
      <c r="H3133" s="1"/>
      <c r="I3133" s="1"/>
      <c r="J3133" s="1"/>
      <c r="K3133" s="1" t="str">
        <f>K3124</f>
        <v>DOUGLAS 118461</v>
      </c>
      <c r="L3133" s="1"/>
      <c r="M3133" s="1"/>
      <c r="N3133" s="1"/>
      <c r="O3133" s="1"/>
      <c r="P3133" s="1"/>
      <c r="Q3133" s="1"/>
      <c r="R3133" s="1"/>
      <c r="Y3133" s="1">
        <v>117</v>
      </c>
    </row>
    <row r="3134" spans="1:25" ht="15.75" customHeight="1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Y3134" s="1"/>
    </row>
    <row r="3135" spans="1:25" ht="20.100000000000001" customHeight="1" x14ac:dyDescent="0.25">
      <c r="B3135" t="s">
        <v>5</v>
      </c>
      <c r="C3135" s="1"/>
      <c r="D3135" s="1"/>
      <c r="E3135" s="1"/>
      <c r="G3135" s="1">
        <f>$C3135</f>
        <v>0</v>
      </c>
      <c r="H3135" s="1"/>
      <c r="I3135" s="1"/>
      <c r="J3135" s="1"/>
      <c r="K3135" s="1">
        <f>$G3135</f>
        <v>0</v>
      </c>
      <c r="L3135" s="1"/>
      <c r="M3135" s="1"/>
      <c r="N3135" s="1"/>
      <c r="O3135" s="1"/>
      <c r="P3135" s="1"/>
      <c r="Q3135" s="1"/>
      <c r="R3135" s="1"/>
      <c r="Y3135" s="1"/>
    </row>
    <row r="3136" spans="1:25" ht="22.5" customHeight="1" x14ac:dyDescent="0.25">
      <c r="A3136">
        <v>1</v>
      </c>
      <c r="E3136" s="1"/>
      <c r="F3136" s="1"/>
      <c r="I3136" s="1"/>
      <c r="J3136" s="1"/>
      <c r="M3136" s="1"/>
      <c r="N3136" s="1"/>
      <c r="Q3136" s="1"/>
      <c r="R3136" s="1"/>
      <c r="Y3136" s="1"/>
    </row>
    <row r="3137" spans="1:25" ht="22.5" customHeight="1" x14ac:dyDescent="0.25">
      <c r="A3137">
        <v>2</v>
      </c>
      <c r="E3137" s="1"/>
      <c r="F3137" s="1"/>
      <c r="I3137" s="1"/>
      <c r="J3137" s="1"/>
      <c r="M3137" s="1"/>
      <c r="N3137" s="1"/>
      <c r="Q3137" s="1"/>
      <c r="R3137" s="1"/>
      <c r="Y3137" s="1"/>
    </row>
    <row r="3138" spans="1:25" ht="22.5" customHeight="1" x14ac:dyDescent="0.25">
      <c r="A3138">
        <v>3</v>
      </c>
      <c r="E3138" s="1"/>
      <c r="F3138" s="1"/>
      <c r="I3138" s="1"/>
      <c r="J3138" s="1"/>
      <c r="M3138" s="1"/>
      <c r="N3138" s="1"/>
      <c r="Q3138" s="1"/>
      <c r="R3138" s="1"/>
      <c r="Y3138" s="1"/>
    </row>
    <row r="3139" spans="1:25" ht="22.5" customHeight="1" x14ac:dyDescent="0.25">
      <c r="A3139">
        <v>4</v>
      </c>
      <c r="E3139" s="1"/>
      <c r="F3139" s="1"/>
      <c r="I3139" s="1"/>
      <c r="J3139" s="1"/>
      <c r="M3139" s="1"/>
      <c r="N3139" s="1"/>
      <c r="Q3139" s="1"/>
      <c r="R3139" s="1"/>
      <c r="Y3139" s="1"/>
    </row>
    <row r="3140" spans="1:25" ht="22.5" customHeight="1" x14ac:dyDescent="0.25">
      <c r="E3140" s="1"/>
      <c r="F3140" s="1"/>
      <c r="I3140" s="1"/>
      <c r="J3140" s="1"/>
      <c r="M3140" s="1"/>
      <c r="N3140" s="1"/>
      <c r="Q3140" s="1"/>
      <c r="R3140" s="1"/>
      <c r="Y3140" s="1"/>
    </row>
    <row r="3141" spans="1:25" ht="22.5" customHeight="1" x14ac:dyDescent="0.25">
      <c r="A3141" t="s">
        <v>6</v>
      </c>
      <c r="B3141">
        <f>SUM(B3136:B3140)</f>
        <v>0</v>
      </c>
      <c r="C3141" t="e">
        <f>SUM([1]CALC!B3136:B3140)/[1]CALC!M3141</f>
        <v>#REF!</v>
      </c>
      <c r="D3141" t="e">
        <f>SUM([1]CALC!C3136:C3140)/[1]CALC!M3141</f>
        <v>#REF!</v>
      </c>
      <c r="E3141" s="1" t="e">
        <f>SUM([1]CALC!D3136:D3140)/[1]CALC!M3141</f>
        <v>#REF!</v>
      </c>
      <c r="F3141" s="1"/>
      <c r="G3141" t="e">
        <f>SUM([1]CALC!E3136:E3140)/[1]CALC!M3141</f>
        <v>#REF!</v>
      </c>
      <c r="H3141" t="e">
        <f>SUM([1]CALC!F3136:F3140)/[1]CALC!M3141</f>
        <v>#REF!</v>
      </c>
      <c r="I3141" s="1" t="e">
        <f>SUM([1]CALC!G3136:G3140)/[1]CALC!M3141</f>
        <v>#REF!</v>
      </c>
      <c r="J3141" s="1"/>
      <c r="K3141" t="e">
        <f>SUM([1]CALC!H3136:H3140)/[1]CALC!M3141</f>
        <v>#REF!</v>
      </c>
      <c r="L3141" t="e">
        <f>SUM([1]CALC!I3136:I3140)/[1]CALC!M3141</f>
        <v>#REF!</v>
      </c>
      <c r="M3141" s="1" t="e">
        <f>SUM([1]CALC!J3136:J3140)/[1]CALC!M3141</f>
        <v>#REF!</v>
      </c>
      <c r="N3141" s="1"/>
      <c r="O3141" t="e">
        <f>SUM([1]CALC!Q3136:Q3140)/[1]CALC!$M3141</f>
        <v>#REF!</v>
      </c>
      <c r="P3141" t="e">
        <f>SUM([1]CALC!R3136:R3140)/[1]CALC!$M3141</f>
        <v>#REF!</v>
      </c>
      <c r="Q3141" s="1" t="e">
        <f>SUM([1]CALC!S3136:S3140)/[1]CALC!$M3141</f>
        <v>#REF!</v>
      </c>
      <c r="R3141" s="1"/>
      <c r="Y3141" s="1"/>
    </row>
    <row r="3142" spans="1:25" ht="24" customHeight="1" x14ac:dyDescent="0.25">
      <c r="A3142" s="1" t="s">
        <v>0</v>
      </c>
      <c r="B3142" s="1"/>
      <c r="C3142" s="1">
        <f>C3133</f>
        <v>0</v>
      </c>
      <c r="D3142" s="1"/>
      <c r="E3142" s="1"/>
      <c r="F3142" s="1"/>
      <c r="G3142" s="1" t="str">
        <f>G3133</f>
        <v>WILLIAN 119106</v>
      </c>
      <c r="H3142" s="1"/>
      <c r="I3142" s="1"/>
      <c r="J3142" s="1"/>
      <c r="K3142" s="1" t="str">
        <f>K3133</f>
        <v>DOUGLAS 118461</v>
      </c>
      <c r="L3142" s="1"/>
      <c r="M3142" s="1"/>
      <c r="N3142" s="1"/>
      <c r="O3142" s="1"/>
      <c r="P3142" s="1"/>
      <c r="Q3142" s="1"/>
      <c r="R3142" s="1"/>
      <c r="Y3142" s="1"/>
    </row>
    <row r="3143" spans="1:25" ht="15.75" customHeight="1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Y3143" s="1"/>
    </row>
    <row r="3144" spans="1:25" ht="20.100000000000001" customHeight="1" x14ac:dyDescent="0.25">
      <c r="B3144" t="s">
        <v>5</v>
      </c>
      <c r="C3144" s="1"/>
      <c r="D3144" s="1"/>
      <c r="E3144" s="1"/>
      <c r="G3144" s="1">
        <f>$C3144</f>
        <v>0</v>
      </c>
      <c r="H3144" s="1"/>
      <c r="I3144" s="1"/>
      <c r="J3144" s="1"/>
      <c r="K3144" s="1">
        <f>$G3144</f>
        <v>0</v>
      </c>
      <c r="L3144" s="1"/>
      <c r="M3144" s="1"/>
      <c r="N3144" s="1"/>
      <c r="O3144" s="1"/>
      <c r="P3144" s="1"/>
      <c r="Q3144" s="1"/>
      <c r="R3144" s="1"/>
      <c r="Y3144" s="1"/>
    </row>
    <row r="3145" spans="1:25" ht="22.5" customHeight="1" x14ac:dyDescent="0.25">
      <c r="A3145">
        <v>1</v>
      </c>
      <c r="E3145" s="1"/>
      <c r="F3145" s="1"/>
      <c r="I3145" s="1"/>
      <c r="J3145" s="1"/>
      <c r="M3145" s="1"/>
      <c r="N3145" s="1"/>
      <c r="Q3145" s="1"/>
      <c r="R3145" s="1"/>
      <c r="Y3145" s="1"/>
    </row>
    <row r="3146" spans="1:25" ht="22.5" customHeight="1" x14ac:dyDescent="0.25">
      <c r="A3146">
        <v>2</v>
      </c>
      <c r="E3146" s="1"/>
      <c r="F3146" s="1"/>
      <c r="I3146" s="1"/>
      <c r="J3146" s="1"/>
      <c r="M3146" s="1"/>
      <c r="N3146" s="1"/>
      <c r="Q3146" s="1"/>
      <c r="R3146" s="1"/>
      <c r="Y3146" s="1"/>
    </row>
    <row r="3147" spans="1:25" ht="22.5" customHeight="1" x14ac:dyDescent="0.25">
      <c r="A3147">
        <v>3</v>
      </c>
      <c r="E3147" s="1"/>
      <c r="F3147" s="1"/>
      <c r="I3147" s="1"/>
      <c r="J3147" s="1"/>
      <c r="M3147" s="1"/>
      <c r="N3147" s="1"/>
      <c r="Q3147" s="1"/>
      <c r="R3147" s="1"/>
      <c r="Y3147" s="1"/>
    </row>
    <row r="3148" spans="1:25" ht="22.5" customHeight="1" x14ac:dyDescent="0.25">
      <c r="A3148">
        <v>4</v>
      </c>
      <c r="E3148" s="1"/>
      <c r="F3148" s="1"/>
      <c r="I3148" s="1"/>
      <c r="J3148" s="1"/>
      <c r="M3148" s="1"/>
      <c r="N3148" s="1"/>
      <c r="Q3148" s="1"/>
      <c r="R3148" s="1"/>
      <c r="Y3148" s="1"/>
    </row>
    <row r="3149" spans="1:25" ht="22.5" customHeight="1" x14ac:dyDescent="0.25">
      <c r="E3149" s="1"/>
      <c r="F3149" s="1"/>
      <c r="I3149" s="1"/>
      <c r="J3149" s="1"/>
      <c r="M3149" s="1"/>
      <c r="N3149" s="1"/>
      <c r="Q3149" s="1"/>
      <c r="R3149" s="1"/>
      <c r="Y3149" s="1"/>
    </row>
    <row r="3150" spans="1:25" ht="22.5" customHeight="1" x14ac:dyDescent="0.25">
      <c r="A3150" t="s">
        <v>6</v>
      </c>
      <c r="B3150">
        <f>SUM(B3145:B3149)</f>
        <v>0</v>
      </c>
      <c r="C3150" t="e">
        <f>SUM([1]CALC!B3145:B3149)/[1]CALC!M3150</f>
        <v>#REF!</v>
      </c>
      <c r="D3150" t="e">
        <f>SUM([1]CALC!C3145:C3149)/[1]CALC!M3150</f>
        <v>#REF!</v>
      </c>
      <c r="E3150" s="1" t="e">
        <f>SUM([1]CALC!D3145:D3149)/[1]CALC!M3150</f>
        <v>#REF!</v>
      </c>
      <c r="F3150" s="1"/>
      <c r="G3150" t="e">
        <f>SUM([1]CALC!E3145:E3149)/[1]CALC!M3150</f>
        <v>#REF!</v>
      </c>
      <c r="H3150" t="e">
        <f>SUM([1]CALC!F3145:F3149)/[1]CALC!M3150</f>
        <v>#REF!</v>
      </c>
      <c r="I3150" s="1" t="e">
        <f>SUM([1]CALC!G3145:G3149)/[1]CALC!M3150</f>
        <v>#REF!</v>
      </c>
      <c r="J3150" s="1"/>
      <c r="K3150" t="e">
        <f>SUM([1]CALC!H3145:H3149)/[1]CALC!M3150</f>
        <v>#REF!</v>
      </c>
      <c r="L3150" t="e">
        <f>SUM([1]CALC!I3145:I3149)/[1]CALC!M3150</f>
        <v>#REF!</v>
      </c>
      <c r="M3150" s="1" t="e">
        <f>SUM([1]CALC!J3145:J3149)/[1]CALC!M3150</f>
        <v>#REF!</v>
      </c>
      <c r="N3150" s="1"/>
      <c r="O3150" t="e">
        <f>SUM([1]CALC!Q3145:Q3149)/[1]CALC!$M3150</f>
        <v>#REF!</v>
      </c>
      <c r="P3150" t="e">
        <f>SUM([1]CALC!R3145:R3149)/[1]CALC!$M3150</f>
        <v>#REF!</v>
      </c>
      <c r="Q3150" s="1" t="e">
        <f>SUM([1]CALC!S3145:S3149)/[1]CALC!$M3150</f>
        <v>#REF!</v>
      </c>
      <c r="R3150" s="1"/>
      <c r="Y3150" s="1"/>
    </row>
    <row r="3151" spans="1:25" ht="24" customHeight="1" x14ac:dyDescent="0.25">
      <c r="A3151" s="1" t="s">
        <v>0</v>
      </c>
      <c r="B3151" s="1"/>
      <c r="C3151" s="1">
        <f>C3142</f>
        <v>0</v>
      </c>
      <c r="D3151" s="1"/>
      <c r="E3151" s="1"/>
      <c r="F3151" s="1"/>
      <c r="G3151" s="1" t="str">
        <f>G3142</f>
        <v>WILLIAN 119106</v>
      </c>
      <c r="H3151" s="1"/>
      <c r="I3151" s="1"/>
      <c r="J3151" s="1"/>
      <c r="K3151" s="1" t="str">
        <f>K3142</f>
        <v>DOUGLAS 118461</v>
      </c>
      <c r="L3151" s="1"/>
      <c r="M3151" s="1"/>
      <c r="N3151" s="1"/>
      <c r="O3151" s="1"/>
      <c r="P3151" s="1"/>
      <c r="Q3151" s="1"/>
      <c r="R3151" s="1"/>
      <c r="Y3151" s="1"/>
    </row>
    <row r="3152" spans="1:25" ht="15.75" customHeight="1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Y3152" s="1"/>
    </row>
    <row r="3153" spans="1:25" ht="20.100000000000001" customHeight="1" x14ac:dyDescent="0.25">
      <c r="B3153" t="s">
        <v>5</v>
      </c>
      <c r="C3153" s="1"/>
      <c r="D3153" s="1"/>
      <c r="E3153" s="1"/>
      <c r="G3153" s="1">
        <f>$C3153</f>
        <v>0</v>
      </c>
      <c r="H3153" s="1"/>
      <c r="I3153" s="1"/>
      <c r="J3153" s="1"/>
      <c r="K3153" s="1">
        <f>$G3153</f>
        <v>0</v>
      </c>
      <c r="L3153" s="1"/>
      <c r="M3153" s="1"/>
      <c r="N3153" s="1"/>
      <c r="O3153" s="1"/>
      <c r="P3153" s="1"/>
      <c r="Q3153" s="1"/>
      <c r="R3153" s="1"/>
      <c r="Y3153" s="1"/>
    </row>
    <row r="3154" spans="1:25" ht="22.5" customHeight="1" x14ac:dyDescent="0.25">
      <c r="A3154">
        <v>1</v>
      </c>
      <c r="E3154" s="1"/>
      <c r="F3154" s="1"/>
      <c r="I3154" s="1"/>
      <c r="J3154" s="1"/>
      <c r="M3154" s="1"/>
      <c r="N3154" s="1"/>
      <c r="Q3154" s="1"/>
      <c r="R3154" s="1"/>
      <c r="Y3154" s="1"/>
    </row>
    <row r="3155" spans="1:25" ht="22.5" customHeight="1" x14ac:dyDescent="0.25">
      <c r="A3155">
        <v>2</v>
      </c>
      <c r="E3155" s="1"/>
      <c r="F3155" s="1"/>
      <c r="I3155" s="1"/>
      <c r="J3155" s="1"/>
      <c r="M3155" s="1"/>
      <c r="N3155" s="1"/>
      <c r="Q3155" s="1"/>
      <c r="R3155" s="1"/>
      <c r="Y3155" s="1"/>
    </row>
    <row r="3156" spans="1:25" ht="22.5" customHeight="1" x14ac:dyDescent="0.25">
      <c r="A3156">
        <v>3</v>
      </c>
      <c r="E3156" s="1"/>
      <c r="F3156" s="1"/>
      <c r="I3156" s="1"/>
      <c r="J3156" s="1"/>
      <c r="M3156" s="1"/>
      <c r="N3156" s="1"/>
      <c r="Q3156" s="1"/>
      <c r="R3156" s="1"/>
      <c r="Y3156" s="1"/>
    </row>
    <row r="3157" spans="1:25" ht="22.5" customHeight="1" x14ac:dyDescent="0.25">
      <c r="A3157">
        <v>4</v>
      </c>
      <c r="E3157" s="1"/>
      <c r="F3157" s="1"/>
      <c r="I3157" s="1"/>
      <c r="J3157" s="1"/>
      <c r="M3157" s="1"/>
      <c r="N3157" s="1"/>
      <c r="Q3157" s="1"/>
      <c r="R3157" s="1"/>
      <c r="Y3157" s="1"/>
    </row>
    <row r="3158" spans="1:25" ht="22.5" customHeight="1" x14ac:dyDescent="0.25">
      <c r="E3158" s="1"/>
      <c r="F3158" s="1"/>
      <c r="I3158" s="1"/>
      <c r="J3158" s="1"/>
      <c r="M3158" s="1"/>
      <c r="N3158" s="1"/>
      <c r="Q3158" s="1"/>
      <c r="R3158" s="1"/>
      <c r="Y3158" s="1"/>
    </row>
    <row r="3159" spans="1:25" ht="22.5" customHeight="1" x14ac:dyDescent="0.25">
      <c r="A3159" t="s">
        <v>6</v>
      </c>
      <c r="B3159">
        <f>SUM(B3154:B3158)</f>
        <v>0</v>
      </c>
      <c r="C3159" t="e">
        <f>SUM([1]CALC!B3154:B3158)/[1]CALC!M3159</f>
        <v>#REF!</v>
      </c>
      <c r="D3159" t="e">
        <f>SUM([1]CALC!C3154:C3158)/[1]CALC!M3159</f>
        <v>#REF!</v>
      </c>
      <c r="E3159" s="1" t="e">
        <f>SUM([1]CALC!D3154:D3158)/[1]CALC!M3159</f>
        <v>#REF!</v>
      </c>
      <c r="F3159" s="1"/>
      <c r="G3159" t="e">
        <f>SUM([1]CALC!E3154:E3158)/[1]CALC!M3159</f>
        <v>#REF!</v>
      </c>
      <c r="H3159" t="e">
        <f>SUM([1]CALC!F3154:F3158)/[1]CALC!M3159</f>
        <v>#REF!</v>
      </c>
      <c r="I3159" s="1" t="e">
        <f>SUM([1]CALC!G3154:G3158)/[1]CALC!M3159</f>
        <v>#REF!</v>
      </c>
      <c r="J3159" s="1"/>
      <c r="K3159" t="e">
        <f>SUM([1]CALC!H3154:H3158)/[1]CALC!M3159</f>
        <v>#REF!</v>
      </c>
      <c r="L3159" t="e">
        <f>SUM([1]CALC!I3154:I3158)/[1]CALC!M3159</f>
        <v>#REF!</v>
      </c>
      <c r="M3159" s="1" t="e">
        <f>SUM([1]CALC!J3154:J3158)/[1]CALC!M3159</f>
        <v>#REF!</v>
      </c>
      <c r="N3159" s="1"/>
      <c r="O3159" t="e">
        <f>SUM([1]CALC!Q3154:Q3158)/[1]CALC!$M3159</f>
        <v>#REF!</v>
      </c>
      <c r="P3159" t="e">
        <f>SUM([1]CALC!R3154:R3158)/[1]CALC!$M3159</f>
        <v>#REF!</v>
      </c>
      <c r="Q3159" s="1" t="e">
        <f>SUM([1]CALC!S3154:S3158)/[1]CALC!$M3159</f>
        <v>#REF!</v>
      </c>
      <c r="R3159" s="1"/>
      <c r="Y3159" s="1"/>
    </row>
    <row r="3160" spans="1:25" ht="24" customHeight="1" x14ac:dyDescent="0.25">
      <c r="A3160" s="1" t="s">
        <v>0</v>
      </c>
      <c r="B3160" s="1"/>
      <c r="C3160" s="1">
        <f>C3151</f>
        <v>0</v>
      </c>
      <c r="D3160" s="1"/>
      <c r="E3160" s="1"/>
      <c r="F3160" s="1"/>
      <c r="G3160" s="1" t="str">
        <f>G3151</f>
        <v>WILLIAN 119106</v>
      </c>
      <c r="H3160" s="1"/>
      <c r="I3160" s="1"/>
      <c r="J3160" s="1"/>
      <c r="K3160" s="1" t="str">
        <f>K3151</f>
        <v>DOUGLAS 118461</v>
      </c>
      <c r="L3160" s="1"/>
      <c r="M3160" s="1"/>
      <c r="N3160" s="1"/>
      <c r="O3160" s="1"/>
      <c r="P3160" s="1"/>
      <c r="Q3160" s="1"/>
      <c r="R3160" s="1"/>
      <c r="Y3160" s="1">
        <v>118</v>
      </c>
    </row>
    <row r="3161" spans="1:25" ht="15.75" customHeight="1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Y3161" s="1"/>
    </row>
    <row r="3162" spans="1:25" ht="20.100000000000001" customHeight="1" x14ac:dyDescent="0.25">
      <c r="B3162" t="s">
        <v>5</v>
      </c>
      <c r="C3162" s="1"/>
      <c r="D3162" s="1"/>
      <c r="E3162" s="1"/>
      <c r="G3162" s="1">
        <f>$C3162</f>
        <v>0</v>
      </c>
      <c r="H3162" s="1"/>
      <c r="I3162" s="1"/>
      <c r="J3162" s="1"/>
      <c r="K3162" s="1">
        <f>$G3162</f>
        <v>0</v>
      </c>
      <c r="L3162" s="1"/>
      <c r="M3162" s="1"/>
      <c r="N3162" s="1"/>
      <c r="O3162" s="1"/>
      <c r="P3162" s="1"/>
      <c r="Q3162" s="1"/>
      <c r="R3162" s="1"/>
      <c r="Y3162" s="1"/>
    </row>
    <row r="3163" spans="1:25" ht="22.5" customHeight="1" x14ac:dyDescent="0.25">
      <c r="A3163">
        <v>1</v>
      </c>
      <c r="E3163" s="1"/>
      <c r="F3163" s="1"/>
      <c r="I3163" s="1"/>
      <c r="J3163" s="1"/>
      <c r="M3163" s="1"/>
      <c r="N3163" s="1"/>
      <c r="Q3163" s="1"/>
      <c r="R3163" s="1"/>
      <c r="Y3163" s="1"/>
    </row>
    <row r="3164" spans="1:25" ht="22.5" customHeight="1" x14ac:dyDescent="0.25">
      <c r="A3164">
        <v>2</v>
      </c>
      <c r="E3164" s="1"/>
      <c r="F3164" s="1"/>
      <c r="I3164" s="1"/>
      <c r="J3164" s="1"/>
      <c r="M3164" s="1"/>
      <c r="N3164" s="1"/>
      <c r="Q3164" s="1"/>
      <c r="R3164" s="1"/>
      <c r="Y3164" s="1"/>
    </row>
    <row r="3165" spans="1:25" ht="22.5" customHeight="1" x14ac:dyDescent="0.25">
      <c r="A3165">
        <v>3</v>
      </c>
      <c r="E3165" s="1"/>
      <c r="F3165" s="1"/>
      <c r="I3165" s="1"/>
      <c r="J3165" s="1"/>
      <c r="M3165" s="1"/>
      <c r="N3165" s="1"/>
      <c r="Q3165" s="1"/>
      <c r="R3165" s="1"/>
      <c r="Y3165" s="1"/>
    </row>
    <row r="3166" spans="1:25" ht="22.5" customHeight="1" x14ac:dyDescent="0.25">
      <c r="A3166">
        <v>4</v>
      </c>
      <c r="E3166" s="1"/>
      <c r="F3166" s="1"/>
      <c r="I3166" s="1"/>
      <c r="J3166" s="1"/>
      <c r="M3166" s="1"/>
      <c r="N3166" s="1"/>
      <c r="Q3166" s="1"/>
      <c r="R3166" s="1"/>
      <c r="Y3166" s="1"/>
    </row>
    <row r="3167" spans="1:25" ht="22.5" customHeight="1" x14ac:dyDescent="0.25">
      <c r="E3167" s="1"/>
      <c r="F3167" s="1"/>
      <c r="I3167" s="1"/>
      <c r="J3167" s="1"/>
      <c r="M3167" s="1"/>
      <c r="N3167" s="1"/>
      <c r="Q3167" s="1"/>
      <c r="R3167" s="1"/>
      <c r="Y3167" s="1"/>
    </row>
    <row r="3168" spans="1:25" ht="22.5" customHeight="1" x14ac:dyDescent="0.25">
      <c r="A3168" t="s">
        <v>6</v>
      </c>
      <c r="B3168">
        <f>SUM(B3163:B3167)</f>
        <v>0</v>
      </c>
      <c r="C3168" t="e">
        <f>SUM([1]CALC!B3163:B3167)/[1]CALC!M3168</f>
        <v>#REF!</v>
      </c>
      <c r="D3168" t="e">
        <f>SUM([1]CALC!C3163:C3167)/[1]CALC!M3168</f>
        <v>#REF!</v>
      </c>
      <c r="E3168" s="1" t="e">
        <f>SUM([1]CALC!D3163:D3167)/[1]CALC!M3168</f>
        <v>#REF!</v>
      </c>
      <c r="F3168" s="1"/>
      <c r="G3168" t="e">
        <f>SUM([1]CALC!E3163:E3167)/[1]CALC!M3168</f>
        <v>#REF!</v>
      </c>
      <c r="H3168" t="e">
        <f>SUM([1]CALC!F3163:F3167)/[1]CALC!M3168</f>
        <v>#REF!</v>
      </c>
      <c r="I3168" s="1" t="e">
        <f>SUM([1]CALC!G3163:G3167)/[1]CALC!M3168</f>
        <v>#REF!</v>
      </c>
      <c r="J3168" s="1"/>
      <c r="K3168" t="e">
        <f>SUM([1]CALC!H3163:H3167)/[1]CALC!M3168</f>
        <v>#REF!</v>
      </c>
      <c r="L3168" t="e">
        <f>SUM([1]CALC!I3163:I3167)/[1]CALC!M3168</f>
        <v>#REF!</v>
      </c>
      <c r="M3168" s="1" t="e">
        <f>SUM([1]CALC!J3163:J3167)/[1]CALC!M3168</f>
        <v>#REF!</v>
      </c>
      <c r="N3168" s="1"/>
      <c r="O3168" t="e">
        <f>SUM([1]CALC!Q3163:Q3167)/[1]CALC!$M3168</f>
        <v>#REF!</v>
      </c>
      <c r="P3168" t="e">
        <f>SUM([1]CALC!R3163:R3167)/[1]CALC!$M3168</f>
        <v>#REF!</v>
      </c>
      <c r="Q3168" s="1" t="e">
        <f>SUM([1]CALC!S3163:S3167)/[1]CALC!$M3168</f>
        <v>#REF!</v>
      </c>
      <c r="R3168" s="1"/>
      <c r="Y3168" s="1"/>
    </row>
    <row r="3169" spans="1:25" ht="24" customHeight="1" x14ac:dyDescent="0.25">
      <c r="A3169" s="1" t="s">
        <v>0</v>
      </c>
      <c r="B3169" s="1"/>
      <c r="C3169" s="1">
        <f>C3160</f>
        <v>0</v>
      </c>
      <c r="D3169" s="1"/>
      <c r="E3169" s="1"/>
      <c r="F3169" s="1"/>
      <c r="G3169" s="1" t="str">
        <f>G3160</f>
        <v>WILLIAN 119106</v>
      </c>
      <c r="H3169" s="1"/>
      <c r="I3169" s="1"/>
      <c r="J3169" s="1"/>
      <c r="K3169" s="1" t="str">
        <f>K3160</f>
        <v>DOUGLAS 118461</v>
      </c>
      <c r="L3169" s="1"/>
      <c r="M3169" s="1"/>
      <c r="N3169" s="1"/>
      <c r="O3169" s="1"/>
      <c r="P3169" s="1"/>
      <c r="Q3169" s="1"/>
      <c r="R3169" s="1"/>
      <c r="Y3169" s="1"/>
    </row>
    <row r="3170" spans="1:25" ht="15.75" customHeight="1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Y3170" s="1"/>
    </row>
    <row r="3171" spans="1:25" ht="20.100000000000001" customHeight="1" x14ac:dyDescent="0.25">
      <c r="B3171" t="s">
        <v>5</v>
      </c>
      <c r="C3171" s="1"/>
      <c r="D3171" s="1"/>
      <c r="E3171" s="1"/>
      <c r="G3171" s="1">
        <f>$C3171</f>
        <v>0</v>
      </c>
      <c r="H3171" s="1"/>
      <c r="I3171" s="1"/>
      <c r="J3171" s="1"/>
      <c r="K3171" s="1">
        <f>$G3171</f>
        <v>0</v>
      </c>
      <c r="L3171" s="1"/>
      <c r="M3171" s="1"/>
      <c r="N3171" s="1"/>
      <c r="O3171" s="1"/>
      <c r="P3171" s="1"/>
      <c r="Q3171" s="1"/>
      <c r="R3171" s="1"/>
      <c r="Y3171" s="1"/>
    </row>
    <row r="3172" spans="1:25" ht="22.5" customHeight="1" x14ac:dyDescent="0.25">
      <c r="A3172">
        <v>1</v>
      </c>
      <c r="E3172" s="1"/>
      <c r="F3172" s="1"/>
      <c r="I3172" s="1"/>
      <c r="J3172" s="1"/>
      <c r="M3172" s="1"/>
      <c r="N3172" s="1"/>
      <c r="Q3172" s="1"/>
      <c r="R3172" s="1"/>
      <c r="Y3172" s="1"/>
    </row>
    <row r="3173" spans="1:25" ht="22.5" customHeight="1" x14ac:dyDescent="0.25">
      <c r="A3173">
        <v>2</v>
      </c>
      <c r="E3173" s="1"/>
      <c r="F3173" s="1"/>
      <c r="I3173" s="1"/>
      <c r="J3173" s="1"/>
      <c r="M3173" s="1"/>
      <c r="N3173" s="1"/>
      <c r="Q3173" s="1"/>
      <c r="R3173" s="1"/>
      <c r="Y3173" s="1"/>
    </row>
    <row r="3174" spans="1:25" ht="22.5" customHeight="1" x14ac:dyDescent="0.25">
      <c r="A3174">
        <v>3</v>
      </c>
      <c r="E3174" s="1"/>
      <c r="F3174" s="1"/>
      <c r="I3174" s="1"/>
      <c r="J3174" s="1"/>
      <c r="M3174" s="1"/>
      <c r="N3174" s="1"/>
      <c r="Q3174" s="1"/>
      <c r="R3174" s="1"/>
      <c r="Y3174" s="1"/>
    </row>
    <row r="3175" spans="1:25" ht="22.5" customHeight="1" x14ac:dyDescent="0.25">
      <c r="A3175">
        <v>4</v>
      </c>
      <c r="E3175" s="1"/>
      <c r="F3175" s="1"/>
      <c r="I3175" s="1"/>
      <c r="J3175" s="1"/>
      <c r="M3175" s="1"/>
      <c r="N3175" s="1"/>
      <c r="Q3175" s="1"/>
      <c r="R3175" s="1"/>
      <c r="Y3175" s="1"/>
    </row>
    <row r="3176" spans="1:25" ht="22.5" customHeight="1" x14ac:dyDescent="0.25">
      <c r="E3176" s="1"/>
      <c r="F3176" s="1"/>
      <c r="I3176" s="1"/>
      <c r="J3176" s="1"/>
      <c r="M3176" s="1"/>
      <c r="N3176" s="1"/>
      <c r="Q3176" s="1"/>
      <c r="R3176" s="1"/>
      <c r="Y3176" s="1"/>
    </row>
    <row r="3177" spans="1:25" ht="22.5" customHeight="1" x14ac:dyDescent="0.25">
      <c r="A3177" t="s">
        <v>6</v>
      </c>
      <c r="B3177">
        <f>SUM(B3172:B3176)</f>
        <v>0</v>
      </c>
      <c r="C3177" t="e">
        <f>SUM([1]CALC!B3172:B3176)/[1]CALC!M3177</f>
        <v>#REF!</v>
      </c>
      <c r="D3177" t="e">
        <f>SUM([1]CALC!C3172:C3176)/[1]CALC!M3177</f>
        <v>#REF!</v>
      </c>
      <c r="E3177" s="1" t="e">
        <f>SUM([1]CALC!D3172:D3176)/[1]CALC!M3177</f>
        <v>#REF!</v>
      </c>
      <c r="F3177" s="1"/>
      <c r="G3177" t="e">
        <f>SUM([1]CALC!E3172:E3176)/[1]CALC!M3177</f>
        <v>#REF!</v>
      </c>
      <c r="H3177" t="e">
        <f>SUM([1]CALC!F3172:F3176)/[1]CALC!M3177</f>
        <v>#REF!</v>
      </c>
      <c r="I3177" s="1" t="e">
        <f>SUM([1]CALC!G3172:G3176)/[1]CALC!M3177</f>
        <v>#REF!</v>
      </c>
      <c r="J3177" s="1"/>
      <c r="K3177" t="e">
        <f>SUM([1]CALC!H3172:H3176)/[1]CALC!M3177</f>
        <v>#REF!</v>
      </c>
      <c r="L3177" t="e">
        <f>SUM([1]CALC!I3172:I3176)/[1]CALC!M3177</f>
        <v>#REF!</v>
      </c>
      <c r="M3177" s="1" t="e">
        <f>SUM([1]CALC!J3172:J3176)/[1]CALC!M3177</f>
        <v>#REF!</v>
      </c>
      <c r="N3177" s="1"/>
      <c r="O3177" t="e">
        <f>SUM([1]CALC!Q3172:Q3176)/[1]CALC!$M3177</f>
        <v>#REF!</v>
      </c>
      <c r="P3177" t="e">
        <f>SUM([1]CALC!R3172:R3176)/[1]CALC!$M3177</f>
        <v>#REF!</v>
      </c>
      <c r="Q3177" s="1" t="e">
        <f>SUM([1]CALC!S3172:S3176)/[1]CALC!$M3177</f>
        <v>#REF!</v>
      </c>
      <c r="R3177" s="1"/>
      <c r="Y3177" s="1"/>
    </row>
    <row r="3178" spans="1:25" ht="24" customHeight="1" x14ac:dyDescent="0.25">
      <c r="A3178" s="1" t="s">
        <v>0</v>
      </c>
      <c r="B3178" s="1"/>
      <c r="C3178" s="1">
        <f>C3169</f>
        <v>0</v>
      </c>
      <c r="D3178" s="1"/>
      <c r="E3178" s="1"/>
      <c r="F3178" s="1"/>
      <c r="G3178" s="1" t="str">
        <f>G3169</f>
        <v>WILLIAN 119106</v>
      </c>
      <c r="H3178" s="1"/>
      <c r="I3178" s="1"/>
      <c r="J3178" s="1"/>
      <c r="K3178" s="1" t="str">
        <f>K3169</f>
        <v>DOUGLAS 118461</v>
      </c>
      <c r="L3178" s="1"/>
      <c r="M3178" s="1"/>
      <c r="N3178" s="1"/>
      <c r="O3178" s="1"/>
      <c r="P3178" s="1"/>
      <c r="Q3178" s="1"/>
      <c r="R3178" s="1"/>
      <c r="Y3178" s="1"/>
    </row>
    <row r="3179" spans="1:25" ht="15.75" customHeight="1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Y3179" s="1"/>
    </row>
    <row r="3180" spans="1:25" ht="20.100000000000001" customHeight="1" x14ac:dyDescent="0.25">
      <c r="B3180" t="s">
        <v>5</v>
      </c>
      <c r="C3180" s="1"/>
      <c r="D3180" s="1"/>
      <c r="E3180" s="1"/>
      <c r="G3180" s="1">
        <f>$C3180</f>
        <v>0</v>
      </c>
      <c r="H3180" s="1"/>
      <c r="I3180" s="1"/>
      <c r="J3180" s="1"/>
      <c r="K3180" s="1">
        <f>$G3180</f>
        <v>0</v>
      </c>
      <c r="L3180" s="1"/>
      <c r="M3180" s="1"/>
      <c r="N3180" s="1"/>
      <c r="O3180" s="1"/>
      <c r="P3180" s="1"/>
      <c r="Q3180" s="1"/>
      <c r="R3180" s="1"/>
      <c r="Y3180" s="1"/>
    </row>
    <row r="3181" spans="1:25" ht="22.5" customHeight="1" x14ac:dyDescent="0.25">
      <c r="A3181">
        <v>1</v>
      </c>
      <c r="E3181" s="1"/>
      <c r="F3181" s="1"/>
      <c r="I3181" s="1"/>
      <c r="J3181" s="1"/>
      <c r="M3181" s="1"/>
      <c r="N3181" s="1"/>
      <c r="Q3181" s="1"/>
      <c r="R3181" s="1"/>
      <c r="Y3181" s="1"/>
    </row>
    <row r="3182" spans="1:25" ht="22.5" customHeight="1" x14ac:dyDescent="0.25">
      <c r="A3182">
        <v>2</v>
      </c>
      <c r="E3182" s="1"/>
      <c r="F3182" s="1"/>
      <c r="I3182" s="1"/>
      <c r="J3182" s="1"/>
      <c r="M3182" s="1"/>
      <c r="N3182" s="1"/>
      <c r="Q3182" s="1"/>
      <c r="R3182" s="1"/>
      <c r="Y3182" s="1"/>
    </row>
    <row r="3183" spans="1:25" ht="22.5" customHeight="1" x14ac:dyDescent="0.25">
      <c r="A3183">
        <v>3</v>
      </c>
      <c r="E3183" s="1"/>
      <c r="F3183" s="1"/>
      <c r="I3183" s="1"/>
      <c r="J3183" s="1"/>
      <c r="M3183" s="1"/>
      <c r="N3183" s="1"/>
      <c r="Q3183" s="1"/>
      <c r="R3183" s="1"/>
      <c r="Y3183" s="1"/>
    </row>
    <row r="3184" spans="1:25" ht="22.5" customHeight="1" x14ac:dyDescent="0.25">
      <c r="A3184">
        <v>4</v>
      </c>
      <c r="E3184" s="1"/>
      <c r="F3184" s="1"/>
      <c r="I3184" s="1"/>
      <c r="J3184" s="1"/>
      <c r="M3184" s="1"/>
      <c r="N3184" s="1"/>
      <c r="Q3184" s="1"/>
      <c r="R3184" s="1"/>
      <c r="Y3184" s="1"/>
    </row>
    <row r="3185" spans="1:25" ht="22.5" customHeight="1" x14ac:dyDescent="0.25">
      <c r="E3185" s="1"/>
      <c r="F3185" s="1"/>
      <c r="I3185" s="1"/>
      <c r="J3185" s="1"/>
      <c r="M3185" s="1"/>
      <c r="N3185" s="1"/>
      <c r="Q3185" s="1"/>
      <c r="R3185" s="1"/>
      <c r="Y3185" s="1"/>
    </row>
    <row r="3186" spans="1:25" ht="22.5" customHeight="1" x14ac:dyDescent="0.25">
      <c r="A3186" t="s">
        <v>6</v>
      </c>
      <c r="B3186">
        <f>SUM(B3181:B3185)</f>
        <v>0</v>
      </c>
      <c r="C3186" t="e">
        <f>SUM([1]CALC!B3181:B3185)/[1]CALC!M3186</f>
        <v>#REF!</v>
      </c>
      <c r="D3186" t="e">
        <f>SUM([1]CALC!C3181:C3185)/[1]CALC!M3186</f>
        <v>#REF!</v>
      </c>
      <c r="E3186" s="1" t="e">
        <f>SUM([1]CALC!D3181:D3185)/[1]CALC!M3186</f>
        <v>#REF!</v>
      </c>
      <c r="F3186" s="1"/>
      <c r="G3186" t="e">
        <f>SUM([1]CALC!E3181:E3185)/[1]CALC!M3186</f>
        <v>#REF!</v>
      </c>
      <c r="H3186" t="e">
        <f>SUM([1]CALC!F3181:F3185)/[1]CALC!M3186</f>
        <v>#REF!</v>
      </c>
      <c r="I3186" s="1" t="e">
        <f>SUM([1]CALC!G3181:G3185)/[1]CALC!M3186</f>
        <v>#REF!</v>
      </c>
      <c r="J3186" s="1"/>
      <c r="K3186" t="e">
        <f>SUM([1]CALC!H3181:H3185)/[1]CALC!M3186</f>
        <v>#REF!</v>
      </c>
      <c r="L3186" t="e">
        <f>SUM([1]CALC!I3181:I3185)/[1]CALC!M3186</f>
        <v>#REF!</v>
      </c>
      <c r="M3186" s="1" t="e">
        <f>SUM([1]CALC!J3181:J3185)/[1]CALC!M3186</f>
        <v>#REF!</v>
      </c>
      <c r="N3186" s="1"/>
      <c r="O3186" t="e">
        <f>SUM([1]CALC!Q3181:Q3185)/[1]CALC!$M3186</f>
        <v>#REF!</v>
      </c>
      <c r="P3186" t="e">
        <f>SUM([1]CALC!R3181:R3185)/[1]CALC!$M3186</f>
        <v>#REF!</v>
      </c>
      <c r="Q3186" s="1" t="e">
        <f>SUM([1]CALC!S3181:S3185)/[1]CALC!$M3186</f>
        <v>#REF!</v>
      </c>
      <c r="R3186" s="1"/>
      <c r="Y3186" s="1"/>
    </row>
    <row r="3187" spans="1:25" ht="24" customHeight="1" x14ac:dyDescent="0.25">
      <c r="A3187" s="1" t="s">
        <v>0</v>
      </c>
      <c r="B3187" s="1"/>
      <c r="C3187" s="1">
        <f>C3178</f>
        <v>0</v>
      </c>
      <c r="D3187" s="1"/>
      <c r="E3187" s="1"/>
      <c r="F3187" s="1"/>
      <c r="G3187" s="1" t="str">
        <f>G3178</f>
        <v>WILLIAN 119106</v>
      </c>
      <c r="H3187" s="1"/>
      <c r="I3187" s="1"/>
      <c r="J3187" s="1"/>
      <c r="K3187" s="1" t="str">
        <f>K3178</f>
        <v>DOUGLAS 118461</v>
      </c>
      <c r="L3187" s="1"/>
      <c r="M3187" s="1"/>
      <c r="N3187" s="1"/>
      <c r="O3187" s="1"/>
      <c r="P3187" s="1"/>
      <c r="Q3187" s="1"/>
      <c r="R3187" s="1"/>
      <c r="Y3187" s="1">
        <v>119</v>
      </c>
    </row>
    <row r="3188" spans="1:25" ht="15.75" customHeight="1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Y3188" s="1"/>
    </row>
    <row r="3189" spans="1:25" ht="20.100000000000001" customHeight="1" x14ac:dyDescent="0.25">
      <c r="B3189" t="s">
        <v>5</v>
      </c>
      <c r="C3189" s="1"/>
      <c r="D3189" s="1"/>
      <c r="E3189" s="1"/>
      <c r="G3189" s="1">
        <f>$C3189</f>
        <v>0</v>
      </c>
      <c r="H3189" s="1"/>
      <c r="I3189" s="1"/>
      <c r="J3189" s="1"/>
      <c r="K3189" s="1">
        <f>$G3189</f>
        <v>0</v>
      </c>
      <c r="L3189" s="1"/>
      <c r="M3189" s="1"/>
      <c r="N3189" s="1"/>
      <c r="O3189" s="1"/>
      <c r="P3189" s="1"/>
      <c r="Q3189" s="1"/>
      <c r="R3189" s="1"/>
      <c r="Y3189" s="1"/>
    </row>
    <row r="3190" spans="1:25" ht="22.5" customHeight="1" x14ac:dyDescent="0.25">
      <c r="A3190">
        <v>1</v>
      </c>
      <c r="E3190" s="1"/>
      <c r="F3190" s="1"/>
      <c r="I3190" s="1"/>
      <c r="J3190" s="1"/>
      <c r="M3190" s="1"/>
      <c r="N3190" s="1"/>
      <c r="Q3190" s="1"/>
      <c r="R3190" s="1"/>
      <c r="Y3190" s="1"/>
    </row>
    <row r="3191" spans="1:25" ht="22.5" customHeight="1" x14ac:dyDescent="0.25">
      <c r="A3191">
        <v>2</v>
      </c>
      <c r="E3191" s="1"/>
      <c r="F3191" s="1"/>
      <c r="I3191" s="1"/>
      <c r="J3191" s="1"/>
      <c r="M3191" s="1"/>
      <c r="N3191" s="1"/>
      <c r="Q3191" s="1"/>
      <c r="R3191" s="1"/>
      <c r="Y3191" s="1"/>
    </row>
    <row r="3192" spans="1:25" ht="22.5" customHeight="1" x14ac:dyDescent="0.25">
      <c r="A3192">
        <v>3</v>
      </c>
      <c r="E3192" s="1"/>
      <c r="F3192" s="1"/>
      <c r="I3192" s="1"/>
      <c r="J3192" s="1"/>
      <c r="M3192" s="1"/>
      <c r="N3192" s="1"/>
      <c r="Q3192" s="1"/>
      <c r="R3192" s="1"/>
      <c r="Y3192" s="1"/>
    </row>
    <row r="3193" spans="1:25" ht="22.5" customHeight="1" x14ac:dyDescent="0.25">
      <c r="A3193">
        <v>4</v>
      </c>
      <c r="E3193" s="1"/>
      <c r="F3193" s="1"/>
      <c r="I3193" s="1"/>
      <c r="J3193" s="1"/>
      <c r="M3193" s="1"/>
      <c r="N3193" s="1"/>
      <c r="Q3193" s="1"/>
      <c r="R3193" s="1"/>
      <c r="Y3193" s="1"/>
    </row>
    <row r="3194" spans="1:25" ht="22.5" customHeight="1" x14ac:dyDescent="0.25">
      <c r="E3194" s="1"/>
      <c r="F3194" s="1"/>
      <c r="I3194" s="1"/>
      <c r="J3194" s="1"/>
      <c r="M3194" s="1"/>
      <c r="N3194" s="1"/>
      <c r="Q3194" s="1"/>
      <c r="R3194" s="1"/>
      <c r="Y3194" s="1"/>
    </row>
    <row r="3195" spans="1:25" ht="22.5" customHeight="1" x14ac:dyDescent="0.25">
      <c r="A3195" t="s">
        <v>6</v>
      </c>
      <c r="B3195">
        <f>SUM(B3190:B3194)</f>
        <v>0</v>
      </c>
      <c r="C3195" t="e">
        <f>SUM([1]CALC!B3190:B3194)/[1]CALC!M3195</f>
        <v>#REF!</v>
      </c>
      <c r="D3195" t="e">
        <f>SUM([1]CALC!C3190:C3194)/[1]CALC!M3195</f>
        <v>#REF!</v>
      </c>
      <c r="E3195" s="1" t="e">
        <f>SUM([1]CALC!D3190:D3194)/[1]CALC!M3195</f>
        <v>#REF!</v>
      </c>
      <c r="F3195" s="1"/>
      <c r="G3195" t="e">
        <f>SUM([1]CALC!E3190:E3194)/[1]CALC!M3195</f>
        <v>#REF!</v>
      </c>
      <c r="H3195" t="e">
        <f>SUM([1]CALC!F3190:F3194)/[1]CALC!M3195</f>
        <v>#REF!</v>
      </c>
      <c r="I3195" s="1" t="e">
        <f>SUM([1]CALC!G3190:G3194)/[1]CALC!M3195</f>
        <v>#REF!</v>
      </c>
      <c r="J3195" s="1"/>
      <c r="K3195" t="e">
        <f>SUM([1]CALC!H3190:H3194)/[1]CALC!M3195</f>
        <v>#REF!</v>
      </c>
      <c r="L3195" t="e">
        <f>SUM([1]CALC!I3190:I3194)/[1]CALC!M3195</f>
        <v>#REF!</v>
      </c>
      <c r="M3195" s="1" t="e">
        <f>SUM([1]CALC!J3190:J3194)/[1]CALC!M3195</f>
        <v>#REF!</v>
      </c>
      <c r="N3195" s="1"/>
      <c r="O3195" t="e">
        <f>SUM([1]CALC!Q3190:Q3194)/[1]CALC!$M3195</f>
        <v>#REF!</v>
      </c>
      <c r="P3195" t="e">
        <f>SUM([1]CALC!R3190:R3194)/[1]CALC!$M3195</f>
        <v>#REF!</v>
      </c>
      <c r="Q3195" s="1" t="e">
        <f>SUM([1]CALC!S3190:S3194)/[1]CALC!$M3195</f>
        <v>#REF!</v>
      </c>
      <c r="R3195" s="1"/>
      <c r="Y3195" s="1"/>
    </row>
    <row r="3196" spans="1:25" ht="24" customHeight="1" x14ac:dyDescent="0.25">
      <c r="A3196" s="1" t="s">
        <v>0</v>
      </c>
      <c r="B3196" s="1"/>
      <c r="C3196" s="1">
        <f>C3187</f>
        <v>0</v>
      </c>
      <c r="D3196" s="1"/>
      <c r="E3196" s="1"/>
      <c r="F3196" s="1"/>
      <c r="G3196" s="1" t="str">
        <f>G3187</f>
        <v>WILLIAN 119106</v>
      </c>
      <c r="H3196" s="1"/>
      <c r="I3196" s="1"/>
      <c r="J3196" s="1"/>
      <c r="K3196" s="1" t="str">
        <f>K3187</f>
        <v>DOUGLAS 118461</v>
      </c>
      <c r="L3196" s="1"/>
      <c r="M3196" s="1"/>
      <c r="N3196" s="1"/>
      <c r="O3196" s="1"/>
      <c r="P3196" s="1"/>
      <c r="Q3196" s="1"/>
      <c r="R3196" s="1"/>
      <c r="Y3196" s="1"/>
    </row>
    <row r="3197" spans="1:25" ht="15.75" customHeight="1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Y3197" s="1"/>
    </row>
    <row r="3198" spans="1:25" ht="20.100000000000001" customHeight="1" x14ac:dyDescent="0.25">
      <c r="B3198" t="s">
        <v>5</v>
      </c>
      <c r="C3198" s="1"/>
      <c r="D3198" s="1"/>
      <c r="E3198" s="1"/>
      <c r="G3198" s="1">
        <f>$C3198</f>
        <v>0</v>
      </c>
      <c r="H3198" s="1"/>
      <c r="I3198" s="1"/>
      <c r="J3198" s="1"/>
      <c r="K3198" s="1">
        <f>$G3198</f>
        <v>0</v>
      </c>
      <c r="L3198" s="1"/>
      <c r="M3198" s="1"/>
      <c r="N3198" s="1"/>
      <c r="O3198" s="1"/>
      <c r="P3198" s="1"/>
      <c r="Q3198" s="1"/>
      <c r="R3198" s="1"/>
      <c r="Y3198" s="1"/>
    </row>
    <row r="3199" spans="1:25" ht="22.5" customHeight="1" x14ac:dyDescent="0.25">
      <c r="A3199">
        <v>1</v>
      </c>
      <c r="E3199" s="1"/>
      <c r="F3199" s="1"/>
      <c r="I3199" s="1"/>
      <c r="J3199" s="1"/>
      <c r="M3199" s="1"/>
      <c r="N3199" s="1"/>
      <c r="Q3199" s="1"/>
      <c r="R3199" s="1"/>
      <c r="Y3199" s="1"/>
    </row>
    <row r="3200" spans="1:25" ht="22.5" customHeight="1" x14ac:dyDescent="0.25">
      <c r="A3200">
        <v>2</v>
      </c>
      <c r="E3200" s="1"/>
      <c r="F3200" s="1"/>
      <c r="I3200" s="1"/>
      <c r="J3200" s="1"/>
      <c r="M3200" s="1"/>
      <c r="N3200" s="1"/>
      <c r="Q3200" s="1"/>
      <c r="R3200" s="1"/>
      <c r="Y3200" s="1"/>
    </row>
    <row r="3201" spans="1:25" ht="22.5" customHeight="1" x14ac:dyDescent="0.25">
      <c r="A3201">
        <v>3</v>
      </c>
      <c r="E3201" s="1"/>
      <c r="F3201" s="1"/>
      <c r="I3201" s="1"/>
      <c r="J3201" s="1"/>
      <c r="M3201" s="1"/>
      <c r="N3201" s="1"/>
      <c r="Q3201" s="1"/>
      <c r="R3201" s="1"/>
      <c r="Y3201" s="1"/>
    </row>
    <row r="3202" spans="1:25" ht="22.5" customHeight="1" x14ac:dyDescent="0.25">
      <c r="A3202">
        <v>4</v>
      </c>
      <c r="E3202" s="1"/>
      <c r="F3202" s="1"/>
      <c r="I3202" s="1"/>
      <c r="J3202" s="1"/>
      <c r="M3202" s="1"/>
      <c r="N3202" s="1"/>
      <c r="Q3202" s="1"/>
      <c r="R3202" s="1"/>
      <c r="Y3202" s="1"/>
    </row>
    <row r="3203" spans="1:25" ht="22.5" customHeight="1" x14ac:dyDescent="0.25">
      <c r="E3203" s="1"/>
      <c r="F3203" s="1"/>
      <c r="I3203" s="1"/>
      <c r="J3203" s="1"/>
      <c r="M3203" s="1"/>
      <c r="N3203" s="1"/>
      <c r="Q3203" s="1"/>
      <c r="R3203" s="1"/>
      <c r="Y3203" s="1"/>
    </row>
    <row r="3204" spans="1:25" ht="22.5" customHeight="1" x14ac:dyDescent="0.25">
      <c r="A3204" t="s">
        <v>6</v>
      </c>
      <c r="B3204">
        <f>SUM(B3199:B3203)</f>
        <v>0</v>
      </c>
      <c r="C3204" t="e">
        <f>SUM([1]CALC!B3199:B3203)/[1]CALC!M3204</f>
        <v>#REF!</v>
      </c>
      <c r="D3204" t="e">
        <f>SUM([1]CALC!C3199:C3203)/[1]CALC!M3204</f>
        <v>#REF!</v>
      </c>
      <c r="E3204" s="1" t="e">
        <f>SUM([1]CALC!D3199:D3203)/[1]CALC!M3204</f>
        <v>#REF!</v>
      </c>
      <c r="F3204" s="1"/>
      <c r="G3204" t="e">
        <f>SUM([1]CALC!E3199:E3203)/[1]CALC!M3204</f>
        <v>#REF!</v>
      </c>
      <c r="H3204" t="e">
        <f>SUM([1]CALC!F3199:F3203)/[1]CALC!M3204</f>
        <v>#REF!</v>
      </c>
      <c r="I3204" s="1" t="e">
        <f>SUM([1]CALC!G3199:G3203)/[1]CALC!M3204</f>
        <v>#REF!</v>
      </c>
      <c r="J3204" s="1"/>
      <c r="K3204" t="e">
        <f>SUM([1]CALC!H3199:H3203)/[1]CALC!M3204</f>
        <v>#REF!</v>
      </c>
      <c r="L3204" t="e">
        <f>SUM([1]CALC!I3199:I3203)/[1]CALC!M3204</f>
        <v>#REF!</v>
      </c>
      <c r="M3204" s="1" t="e">
        <f>SUM([1]CALC!J3199:J3203)/[1]CALC!M3204</f>
        <v>#REF!</v>
      </c>
      <c r="N3204" s="1"/>
      <c r="O3204" t="e">
        <f>SUM([1]CALC!Q3199:Q3203)/[1]CALC!$M3204</f>
        <v>#REF!</v>
      </c>
      <c r="P3204" t="e">
        <f>SUM([1]CALC!R3199:R3203)/[1]CALC!$M3204</f>
        <v>#REF!</v>
      </c>
      <c r="Q3204" s="1" t="e">
        <f>SUM([1]CALC!S3199:S3203)/[1]CALC!$M3204</f>
        <v>#REF!</v>
      </c>
      <c r="R3204" s="1"/>
      <c r="Y3204" s="1"/>
    </row>
    <row r="3205" spans="1:25" ht="24" customHeight="1" x14ac:dyDescent="0.25">
      <c r="A3205" s="1" t="s">
        <v>0</v>
      </c>
      <c r="B3205" s="1"/>
      <c r="C3205" s="1">
        <f>C3196</f>
        <v>0</v>
      </c>
      <c r="D3205" s="1"/>
      <c r="E3205" s="1"/>
      <c r="F3205" s="1"/>
      <c r="G3205" s="1" t="str">
        <f>G3196</f>
        <v>WILLIAN 119106</v>
      </c>
      <c r="H3205" s="1"/>
      <c r="I3205" s="1"/>
      <c r="J3205" s="1"/>
      <c r="K3205" s="1" t="str">
        <f>K3196</f>
        <v>DOUGLAS 118461</v>
      </c>
      <c r="L3205" s="1"/>
      <c r="M3205" s="1"/>
      <c r="N3205" s="1"/>
      <c r="O3205" s="1"/>
      <c r="P3205" s="1"/>
      <c r="Q3205" s="1"/>
      <c r="R3205" s="1"/>
      <c r="Y3205" s="1"/>
    </row>
    <row r="3206" spans="1:25" ht="15.75" customHeight="1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Y3206" s="1"/>
    </row>
    <row r="3207" spans="1:25" ht="20.100000000000001" customHeight="1" x14ac:dyDescent="0.25">
      <c r="B3207" t="s">
        <v>5</v>
      </c>
      <c r="C3207" s="1"/>
      <c r="D3207" s="1"/>
      <c r="E3207" s="1"/>
      <c r="G3207" s="1">
        <f>$C3207</f>
        <v>0</v>
      </c>
      <c r="H3207" s="1"/>
      <c r="I3207" s="1"/>
      <c r="J3207" s="1"/>
      <c r="K3207" s="1">
        <f>$G3207</f>
        <v>0</v>
      </c>
      <c r="L3207" s="1"/>
      <c r="M3207" s="1"/>
      <c r="N3207" s="1"/>
      <c r="O3207" s="1"/>
      <c r="P3207" s="1"/>
      <c r="Q3207" s="1"/>
      <c r="R3207" s="1"/>
      <c r="Y3207" s="1"/>
    </row>
    <row r="3208" spans="1:25" ht="22.5" customHeight="1" x14ac:dyDescent="0.25">
      <c r="A3208">
        <v>1</v>
      </c>
      <c r="E3208" s="1"/>
      <c r="F3208" s="1"/>
      <c r="I3208" s="1"/>
      <c r="J3208" s="1"/>
      <c r="M3208" s="1"/>
      <c r="N3208" s="1"/>
      <c r="Q3208" s="1"/>
      <c r="R3208" s="1"/>
      <c r="Y3208" s="1"/>
    </row>
    <row r="3209" spans="1:25" ht="22.5" customHeight="1" x14ac:dyDescent="0.25">
      <c r="A3209">
        <v>2</v>
      </c>
      <c r="E3209" s="1"/>
      <c r="F3209" s="1"/>
      <c r="I3209" s="1"/>
      <c r="J3209" s="1"/>
      <c r="M3209" s="1"/>
      <c r="N3209" s="1"/>
      <c r="Q3209" s="1"/>
      <c r="R3209" s="1"/>
      <c r="Y3209" s="1"/>
    </row>
    <row r="3210" spans="1:25" ht="22.5" customHeight="1" x14ac:dyDescent="0.25">
      <c r="A3210">
        <v>3</v>
      </c>
      <c r="E3210" s="1"/>
      <c r="F3210" s="1"/>
      <c r="I3210" s="1"/>
      <c r="J3210" s="1"/>
      <c r="M3210" s="1"/>
      <c r="N3210" s="1"/>
      <c r="Q3210" s="1"/>
      <c r="R3210" s="1"/>
      <c r="Y3210" s="1"/>
    </row>
    <row r="3211" spans="1:25" ht="22.5" customHeight="1" x14ac:dyDescent="0.25">
      <c r="A3211">
        <v>4</v>
      </c>
      <c r="E3211" s="1"/>
      <c r="F3211" s="1"/>
      <c r="I3211" s="1"/>
      <c r="J3211" s="1"/>
      <c r="M3211" s="1"/>
      <c r="N3211" s="1"/>
      <c r="Q3211" s="1"/>
      <c r="R3211" s="1"/>
      <c r="Y3211" s="1"/>
    </row>
    <row r="3212" spans="1:25" ht="22.5" customHeight="1" x14ac:dyDescent="0.25">
      <c r="E3212" s="1"/>
      <c r="F3212" s="1"/>
      <c r="I3212" s="1"/>
      <c r="J3212" s="1"/>
      <c r="M3212" s="1"/>
      <c r="N3212" s="1"/>
      <c r="Q3212" s="1"/>
      <c r="R3212" s="1"/>
      <c r="Y3212" s="1"/>
    </row>
    <row r="3213" spans="1:25" ht="22.5" customHeight="1" x14ac:dyDescent="0.25">
      <c r="A3213" t="s">
        <v>6</v>
      </c>
      <c r="B3213">
        <f>SUM(B3208:B3212)</f>
        <v>0</v>
      </c>
      <c r="C3213" t="e">
        <f>SUM([1]CALC!B3208:B3212)/[1]CALC!M3213</f>
        <v>#REF!</v>
      </c>
      <c r="D3213" t="e">
        <f>SUM([1]CALC!C3208:C3212)/[1]CALC!M3213</f>
        <v>#REF!</v>
      </c>
      <c r="E3213" s="1" t="e">
        <f>SUM([1]CALC!D3208:D3212)/[1]CALC!M3213</f>
        <v>#REF!</v>
      </c>
      <c r="F3213" s="1"/>
      <c r="G3213" t="e">
        <f>SUM([1]CALC!E3208:E3212)/[1]CALC!M3213</f>
        <v>#REF!</v>
      </c>
      <c r="H3213" t="e">
        <f>SUM([1]CALC!F3208:F3212)/[1]CALC!M3213</f>
        <v>#REF!</v>
      </c>
      <c r="I3213" s="1" t="e">
        <f>SUM([1]CALC!G3208:G3212)/[1]CALC!M3213</f>
        <v>#REF!</v>
      </c>
      <c r="J3213" s="1"/>
      <c r="K3213" t="e">
        <f>SUM([1]CALC!H3208:H3212)/[1]CALC!M3213</f>
        <v>#REF!</v>
      </c>
      <c r="L3213" t="e">
        <f>SUM([1]CALC!I3208:I3212)/[1]CALC!M3213</f>
        <v>#REF!</v>
      </c>
      <c r="M3213" s="1" t="e">
        <f>SUM([1]CALC!J3208:J3212)/[1]CALC!M3213</f>
        <v>#REF!</v>
      </c>
      <c r="N3213" s="1"/>
      <c r="O3213" t="e">
        <f>SUM([1]CALC!Q3208:Q3212)/[1]CALC!$M3213</f>
        <v>#REF!</v>
      </c>
      <c r="P3213" t="e">
        <f>SUM([1]CALC!R3208:R3212)/[1]CALC!$M3213</f>
        <v>#REF!</v>
      </c>
      <c r="Q3213" s="1" t="e">
        <f>SUM([1]CALC!S3208:S3212)/[1]CALC!$M3213</f>
        <v>#REF!</v>
      </c>
      <c r="R3213" s="1"/>
      <c r="Y3213" s="1"/>
    </row>
    <row r="3214" spans="1:25" ht="24" customHeight="1" x14ac:dyDescent="0.25">
      <c r="A3214" s="1" t="s">
        <v>0</v>
      </c>
      <c r="B3214" s="1"/>
      <c r="C3214" s="1">
        <f>C3205</f>
        <v>0</v>
      </c>
      <c r="D3214" s="1"/>
      <c r="E3214" s="1"/>
      <c r="F3214" s="1"/>
      <c r="G3214" s="1" t="str">
        <f>G3205</f>
        <v>WILLIAN 119106</v>
      </c>
      <c r="H3214" s="1"/>
      <c r="I3214" s="1"/>
      <c r="J3214" s="1"/>
      <c r="K3214" s="1" t="str">
        <f>K3205</f>
        <v>DOUGLAS 118461</v>
      </c>
      <c r="L3214" s="1"/>
      <c r="M3214" s="1"/>
      <c r="N3214" s="1"/>
      <c r="O3214" s="1"/>
      <c r="P3214" s="1"/>
      <c r="Q3214" s="1"/>
      <c r="R3214" s="1"/>
      <c r="Y3214" s="1">
        <v>120</v>
      </c>
    </row>
    <row r="3215" spans="1:25" ht="15.75" customHeight="1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Y3215" s="1"/>
    </row>
    <row r="3216" spans="1:25" ht="20.100000000000001" customHeight="1" x14ac:dyDescent="0.25">
      <c r="B3216" t="s">
        <v>5</v>
      </c>
      <c r="C3216" s="1"/>
      <c r="D3216" s="1"/>
      <c r="E3216" s="1"/>
      <c r="G3216" s="1">
        <f>$C3216</f>
        <v>0</v>
      </c>
      <c r="H3216" s="1"/>
      <c r="I3216" s="1"/>
      <c r="J3216" s="1"/>
      <c r="K3216" s="1">
        <f>$G3216</f>
        <v>0</v>
      </c>
      <c r="L3216" s="1"/>
      <c r="M3216" s="1"/>
      <c r="N3216" s="1"/>
      <c r="O3216" s="1"/>
      <c r="P3216" s="1"/>
      <c r="Q3216" s="1"/>
      <c r="R3216" s="1"/>
      <c r="Y3216" s="1"/>
    </row>
    <row r="3217" spans="1:25" ht="22.5" customHeight="1" x14ac:dyDescent="0.25">
      <c r="A3217">
        <v>1</v>
      </c>
      <c r="E3217" s="1"/>
      <c r="F3217" s="1"/>
      <c r="I3217" s="1"/>
      <c r="J3217" s="1"/>
      <c r="M3217" s="1"/>
      <c r="N3217" s="1"/>
      <c r="Q3217" s="1"/>
      <c r="R3217" s="1"/>
      <c r="Y3217" s="1"/>
    </row>
    <row r="3218" spans="1:25" ht="22.5" customHeight="1" x14ac:dyDescent="0.25">
      <c r="A3218">
        <v>2</v>
      </c>
      <c r="E3218" s="1"/>
      <c r="F3218" s="1"/>
      <c r="I3218" s="1"/>
      <c r="J3218" s="1"/>
      <c r="M3218" s="1"/>
      <c r="N3218" s="1"/>
      <c r="Q3218" s="1"/>
      <c r="R3218" s="1"/>
      <c r="Y3218" s="1"/>
    </row>
    <row r="3219" spans="1:25" ht="22.5" customHeight="1" x14ac:dyDescent="0.25">
      <c r="A3219">
        <v>3</v>
      </c>
      <c r="E3219" s="1"/>
      <c r="F3219" s="1"/>
      <c r="I3219" s="1"/>
      <c r="J3219" s="1"/>
      <c r="M3219" s="1"/>
      <c r="N3219" s="1"/>
      <c r="Q3219" s="1"/>
      <c r="R3219" s="1"/>
      <c r="Y3219" s="1"/>
    </row>
    <row r="3220" spans="1:25" ht="22.5" customHeight="1" x14ac:dyDescent="0.25">
      <c r="A3220">
        <v>4</v>
      </c>
      <c r="E3220" s="1"/>
      <c r="F3220" s="1"/>
      <c r="I3220" s="1"/>
      <c r="J3220" s="1"/>
      <c r="M3220" s="1"/>
      <c r="N3220" s="1"/>
      <c r="Q3220" s="1"/>
      <c r="R3220" s="1"/>
      <c r="Y3220" s="1"/>
    </row>
    <row r="3221" spans="1:25" ht="22.5" customHeight="1" x14ac:dyDescent="0.25">
      <c r="E3221" s="1"/>
      <c r="F3221" s="1"/>
      <c r="I3221" s="1"/>
      <c r="J3221" s="1"/>
      <c r="M3221" s="1"/>
      <c r="N3221" s="1"/>
      <c r="Q3221" s="1"/>
      <c r="R3221" s="1"/>
      <c r="Y3221" s="1"/>
    </row>
    <row r="3222" spans="1:25" ht="22.5" customHeight="1" x14ac:dyDescent="0.25">
      <c r="A3222" t="s">
        <v>6</v>
      </c>
      <c r="B3222">
        <f>SUM(B3217:B3221)</f>
        <v>0</v>
      </c>
      <c r="C3222" t="e">
        <f>SUM([1]CALC!B3217:B3221)/[1]CALC!M3222</f>
        <v>#REF!</v>
      </c>
      <c r="D3222" t="e">
        <f>SUM([1]CALC!C3217:C3221)/[1]CALC!M3222</f>
        <v>#REF!</v>
      </c>
      <c r="E3222" s="1" t="e">
        <f>SUM([1]CALC!D3217:D3221)/[1]CALC!M3222</f>
        <v>#REF!</v>
      </c>
      <c r="F3222" s="1"/>
      <c r="G3222" t="e">
        <f>SUM([1]CALC!E3217:E3221)/[1]CALC!M3222</f>
        <v>#REF!</v>
      </c>
      <c r="H3222" t="e">
        <f>SUM([1]CALC!F3217:F3221)/[1]CALC!M3222</f>
        <v>#REF!</v>
      </c>
      <c r="I3222" s="1" t="e">
        <f>SUM([1]CALC!G3217:G3221)/[1]CALC!M3222</f>
        <v>#REF!</v>
      </c>
      <c r="J3222" s="1"/>
      <c r="K3222" t="e">
        <f>SUM([1]CALC!H3217:H3221)/[1]CALC!M3222</f>
        <v>#REF!</v>
      </c>
      <c r="L3222" t="e">
        <f>SUM([1]CALC!I3217:I3221)/[1]CALC!M3222</f>
        <v>#REF!</v>
      </c>
      <c r="M3222" s="1" t="e">
        <f>SUM([1]CALC!J3217:J3221)/[1]CALC!M3222</f>
        <v>#REF!</v>
      </c>
      <c r="N3222" s="1"/>
      <c r="O3222" t="e">
        <f>SUM([1]CALC!Q3217:Q3221)/[1]CALC!$M3222</f>
        <v>#REF!</v>
      </c>
      <c r="P3222" t="e">
        <f>SUM([1]CALC!R3217:R3221)/[1]CALC!$M3222</f>
        <v>#REF!</v>
      </c>
      <c r="Q3222" s="1" t="e">
        <f>SUM([1]CALC!S3217:S3221)/[1]CALC!$M3222</f>
        <v>#REF!</v>
      </c>
      <c r="R3222" s="1"/>
      <c r="Y3222" s="1"/>
    </row>
    <row r="3223" spans="1:25" ht="24" customHeight="1" x14ac:dyDescent="0.25">
      <c r="A3223" s="1" t="s">
        <v>0</v>
      </c>
      <c r="B3223" s="1"/>
      <c r="C3223" s="1">
        <f>C3214</f>
        <v>0</v>
      </c>
      <c r="D3223" s="1"/>
      <c r="E3223" s="1"/>
      <c r="F3223" s="1"/>
      <c r="G3223" s="1" t="str">
        <f>G3214</f>
        <v>WILLIAN 119106</v>
      </c>
      <c r="H3223" s="1"/>
      <c r="I3223" s="1"/>
      <c r="J3223" s="1"/>
      <c r="K3223" s="1" t="str">
        <f>K3214</f>
        <v>DOUGLAS 118461</v>
      </c>
      <c r="L3223" s="1"/>
      <c r="M3223" s="1"/>
      <c r="N3223" s="1"/>
      <c r="O3223" s="1"/>
      <c r="P3223" s="1"/>
      <c r="Q3223" s="1"/>
      <c r="R3223" s="1"/>
      <c r="Y3223" s="1"/>
    </row>
    <row r="3224" spans="1:25" ht="15.75" customHeight="1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Y3224" s="1"/>
    </row>
    <row r="3225" spans="1:25" ht="20.100000000000001" customHeight="1" x14ac:dyDescent="0.25">
      <c r="B3225" t="s">
        <v>5</v>
      </c>
      <c r="C3225" s="1"/>
      <c r="D3225" s="1"/>
      <c r="E3225" s="1"/>
      <c r="G3225" s="1">
        <f>$C3225</f>
        <v>0</v>
      </c>
      <c r="H3225" s="1"/>
      <c r="I3225" s="1"/>
      <c r="J3225" s="1"/>
      <c r="K3225" s="1">
        <f>$G3225</f>
        <v>0</v>
      </c>
      <c r="L3225" s="1"/>
      <c r="M3225" s="1"/>
      <c r="N3225" s="1"/>
      <c r="O3225" s="1"/>
      <c r="P3225" s="1"/>
      <c r="Q3225" s="1"/>
      <c r="R3225" s="1"/>
      <c r="Y3225" s="1"/>
    </row>
    <row r="3226" spans="1:25" ht="22.5" customHeight="1" x14ac:dyDescent="0.25">
      <c r="A3226">
        <v>1</v>
      </c>
      <c r="E3226" s="1"/>
      <c r="F3226" s="1"/>
      <c r="I3226" s="1"/>
      <c r="J3226" s="1"/>
      <c r="M3226" s="1"/>
      <c r="N3226" s="1"/>
      <c r="Q3226" s="1"/>
      <c r="R3226" s="1"/>
      <c r="Y3226" s="1"/>
    </row>
    <row r="3227" spans="1:25" ht="22.5" customHeight="1" x14ac:dyDescent="0.25">
      <c r="A3227">
        <v>2</v>
      </c>
      <c r="E3227" s="1"/>
      <c r="F3227" s="1"/>
      <c r="I3227" s="1"/>
      <c r="J3227" s="1"/>
      <c r="M3227" s="1"/>
      <c r="N3227" s="1"/>
      <c r="Q3227" s="1"/>
      <c r="R3227" s="1"/>
      <c r="Y3227" s="1"/>
    </row>
    <row r="3228" spans="1:25" ht="22.5" customHeight="1" x14ac:dyDescent="0.25">
      <c r="A3228">
        <v>3</v>
      </c>
      <c r="E3228" s="1"/>
      <c r="F3228" s="1"/>
      <c r="I3228" s="1"/>
      <c r="J3228" s="1"/>
      <c r="M3228" s="1"/>
      <c r="N3228" s="1"/>
      <c r="Q3228" s="1"/>
      <c r="R3228" s="1"/>
      <c r="Y3228" s="1"/>
    </row>
    <row r="3229" spans="1:25" ht="22.5" customHeight="1" x14ac:dyDescent="0.25">
      <c r="A3229">
        <v>4</v>
      </c>
      <c r="E3229" s="1"/>
      <c r="F3229" s="1"/>
      <c r="I3229" s="1"/>
      <c r="J3229" s="1"/>
      <c r="M3229" s="1"/>
      <c r="N3229" s="1"/>
      <c r="Q3229" s="1"/>
      <c r="R3229" s="1"/>
      <c r="Y3229" s="1"/>
    </row>
    <row r="3230" spans="1:25" ht="22.5" customHeight="1" x14ac:dyDescent="0.25">
      <c r="E3230" s="1"/>
      <c r="F3230" s="1"/>
      <c r="I3230" s="1"/>
      <c r="J3230" s="1"/>
      <c r="M3230" s="1"/>
      <c r="N3230" s="1"/>
      <c r="Q3230" s="1"/>
      <c r="R3230" s="1"/>
      <c r="Y3230" s="1"/>
    </row>
    <row r="3231" spans="1:25" ht="22.5" customHeight="1" x14ac:dyDescent="0.25">
      <c r="A3231" t="s">
        <v>6</v>
      </c>
      <c r="B3231">
        <f>SUM(B3226:B3230)</f>
        <v>0</v>
      </c>
      <c r="C3231" t="e">
        <f>SUM([1]CALC!B3226:B3230)/[1]CALC!M3231</f>
        <v>#REF!</v>
      </c>
      <c r="D3231" t="e">
        <f>SUM([1]CALC!C3226:C3230)/[1]CALC!M3231</f>
        <v>#REF!</v>
      </c>
      <c r="E3231" s="1" t="e">
        <f>SUM([1]CALC!D3226:D3230)/[1]CALC!M3231</f>
        <v>#REF!</v>
      </c>
      <c r="F3231" s="1"/>
      <c r="G3231" t="e">
        <f>SUM([1]CALC!E3226:E3230)/[1]CALC!M3231</f>
        <v>#REF!</v>
      </c>
      <c r="H3231" t="e">
        <f>SUM([1]CALC!F3226:F3230)/[1]CALC!M3231</f>
        <v>#REF!</v>
      </c>
      <c r="I3231" s="1" t="e">
        <f>SUM([1]CALC!G3226:G3230)/[1]CALC!M3231</f>
        <v>#REF!</v>
      </c>
      <c r="J3231" s="1"/>
      <c r="K3231" t="e">
        <f>SUM([1]CALC!H3226:H3230)/[1]CALC!M3231</f>
        <v>#REF!</v>
      </c>
      <c r="L3231" t="e">
        <f>SUM([1]CALC!I3226:I3230)/[1]CALC!M3231</f>
        <v>#REF!</v>
      </c>
      <c r="M3231" s="1" t="e">
        <f>SUM([1]CALC!J3226:J3230)/[1]CALC!M3231</f>
        <v>#REF!</v>
      </c>
      <c r="N3231" s="1"/>
      <c r="O3231" t="e">
        <f>SUM([1]CALC!Q3226:Q3230)/[1]CALC!$M3231</f>
        <v>#REF!</v>
      </c>
      <c r="P3231" t="e">
        <f>SUM([1]CALC!R3226:R3230)/[1]CALC!$M3231</f>
        <v>#REF!</v>
      </c>
      <c r="Q3231" s="1" t="e">
        <f>SUM([1]CALC!S3226:S3230)/[1]CALC!$M3231</f>
        <v>#REF!</v>
      </c>
      <c r="R3231" s="1"/>
      <c r="Y3231" s="1"/>
    </row>
    <row r="3232" spans="1:25" ht="24" customHeight="1" x14ac:dyDescent="0.25">
      <c r="A3232" s="1" t="s">
        <v>0</v>
      </c>
      <c r="B3232" s="1"/>
      <c r="C3232" s="1">
        <f>C3223</f>
        <v>0</v>
      </c>
      <c r="D3232" s="1"/>
      <c r="E3232" s="1"/>
      <c r="F3232" s="1"/>
      <c r="G3232" s="1" t="str">
        <f>G3223</f>
        <v>WILLIAN 119106</v>
      </c>
      <c r="H3232" s="1"/>
      <c r="I3232" s="1"/>
      <c r="J3232" s="1"/>
      <c r="K3232" s="1" t="str">
        <f>K3223</f>
        <v>DOUGLAS 118461</v>
      </c>
      <c r="L3232" s="1"/>
      <c r="M3232" s="1"/>
      <c r="N3232" s="1"/>
      <c r="O3232" s="1"/>
      <c r="P3232" s="1"/>
      <c r="Q3232" s="1"/>
      <c r="R3232" s="1"/>
      <c r="Y3232" s="1"/>
    </row>
    <row r="3233" spans="1:25" ht="15.75" customHeight="1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Y3233" s="1"/>
    </row>
    <row r="3234" spans="1:25" ht="20.100000000000001" customHeight="1" x14ac:dyDescent="0.25">
      <c r="B3234" t="s">
        <v>5</v>
      </c>
      <c r="C3234" s="1"/>
      <c r="D3234" s="1"/>
      <c r="E3234" s="1"/>
      <c r="G3234" s="1">
        <f>$C3234</f>
        <v>0</v>
      </c>
      <c r="H3234" s="1"/>
      <c r="I3234" s="1"/>
      <c r="J3234" s="1"/>
      <c r="K3234" s="1">
        <f>$G3234</f>
        <v>0</v>
      </c>
      <c r="L3234" s="1"/>
      <c r="M3234" s="1"/>
      <c r="N3234" s="1"/>
      <c r="O3234" s="1"/>
      <c r="P3234" s="1"/>
      <c r="Q3234" s="1"/>
      <c r="R3234" s="1"/>
      <c r="Y3234" s="1"/>
    </row>
    <row r="3235" spans="1:25" ht="22.5" customHeight="1" x14ac:dyDescent="0.25">
      <c r="A3235">
        <v>1</v>
      </c>
      <c r="E3235" s="1"/>
      <c r="F3235" s="1"/>
      <c r="I3235" s="1"/>
      <c r="J3235" s="1"/>
      <c r="M3235" s="1"/>
      <c r="N3235" s="1"/>
      <c r="Q3235" s="1"/>
      <c r="R3235" s="1"/>
      <c r="Y3235" s="1"/>
    </row>
    <row r="3236" spans="1:25" ht="22.5" customHeight="1" x14ac:dyDescent="0.25">
      <c r="A3236">
        <v>2</v>
      </c>
      <c r="E3236" s="1"/>
      <c r="F3236" s="1"/>
      <c r="I3236" s="1"/>
      <c r="J3236" s="1"/>
      <c r="M3236" s="1"/>
      <c r="N3236" s="1"/>
      <c r="Q3236" s="1"/>
      <c r="R3236" s="1"/>
      <c r="Y3236" s="1"/>
    </row>
    <row r="3237" spans="1:25" ht="22.5" customHeight="1" x14ac:dyDescent="0.25">
      <c r="A3237">
        <v>3</v>
      </c>
      <c r="E3237" s="1"/>
      <c r="F3237" s="1"/>
      <c r="I3237" s="1"/>
      <c r="J3237" s="1"/>
      <c r="M3237" s="1"/>
      <c r="N3237" s="1"/>
      <c r="Q3237" s="1"/>
      <c r="R3237" s="1"/>
      <c r="Y3237" s="1"/>
    </row>
    <row r="3238" spans="1:25" ht="22.5" customHeight="1" x14ac:dyDescent="0.25">
      <c r="A3238">
        <v>4</v>
      </c>
      <c r="E3238" s="1"/>
      <c r="F3238" s="1"/>
      <c r="I3238" s="1"/>
      <c r="J3238" s="1"/>
      <c r="M3238" s="1"/>
      <c r="N3238" s="1"/>
      <c r="Q3238" s="1"/>
      <c r="R3238" s="1"/>
      <c r="Y3238" s="1"/>
    </row>
    <row r="3239" spans="1:25" ht="22.5" customHeight="1" x14ac:dyDescent="0.25">
      <c r="E3239" s="1"/>
      <c r="F3239" s="1"/>
      <c r="I3239" s="1"/>
      <c r="J3239" s="1"/>
      <c r="M3239" s="1"/>
      <c r="N3239" s="1"/>
      <c r="Q3239" s="1"/>
      <c r="R3239" s="1"/>
      <c r="Y3239" s="1"/>
    </row>
    <row r="3240" spans="1:25" ht="22.5" customHeight="1" x14ac:dyDescent="0.25">
      <c r="A3240" t="s">
        <v>6</v>
      </c>
      <c r="B3240">
        <f>SUM(B3235:B3239)</f>
        <v>0</v>
      </c>
      <c r="C3240" t="e">
        <f>SUM([1]CALC!B3235:B3239)/[1]CALC!M3240</f>
        <v>#REF!</v>
      </c>
      <c r="D3240" t="e">
        <f>SUM([1]CALC!C3235:C3239)/[1]CALC!M3240</f>
        <v>#REF!</v>
      </c>
      <c r="E3240" s="1" t="e">
        <f>SUM([1]CALC!D3235:D3239)/[1]CALC!M3240</f>
        <v>#REF!</v>
      </c>
      <c r="F3240" s="1"/>
      <c r="G3240" t="e">
        <f>SUM([1]CALC!E3235:E3239)/[1]CALC!M3240</f>
        <v>#REF!</v>
      </c>
      <c r="H3240" t="e">
        <f>SUM([1]CALC!F3235:F3239)/[1]CALC!M3240</f>
        <v>#REF!</v>
      </c>
      <c r="I3240" s="1" t="e">
        <f>SUM([1]CALC!G3235:G3239)/[1]CALC!M3240</f>
        <v>#REF!</v>
      </c>
      <c r="J3240" s="1"/>
      <c r="K3240" t="e">
        <f>SUM([1]CALC!H3235:H3239)/[1]CALC!M3240</f>
        <v>#REF!</v>
      </c>
      <c r="L3240" t="e">
        <f>SUM([1]CALC!I3235:I3239)/[1]CALC!M3240</f>
        <v>#REF!</v>
      </c>
      <c r="M3240" s="1" t="e">
        <f>SUM([1]CALC!J3235:J3239)/[1]CALC!M3240</f>
        <v>#REF!</v>
      </c>
      <c r="N3240" s="1"/>
      <c r="O3240" t="e">
        <f>SUM([1]CALC!Q3235:Q3239)/[1]CALC!$M3240</f>
        <v>#REF!</v>
      </c>
      <c r="P3240" t="e">
        <f>SUM([1]CALC!R3235:R3239)/[1]CALC!$M3240</f>
        <v>#REF!</v>
      </c>
      <c r="Q3240" s="1" t="e">
        <f>SUM([1]CALC!S3235:S3239)/[1]CALC!$M3240</f>
        <v>#REF!</v>
      </c>
      <c r="R3240" s="1"/>
      <c r="Y3240" s="1"/>
    </row>
    <row r="3241" spans="1:25" ht="24" customHeight="1" x14ac:dyDescent="0.25">
      <c r="A3241" s="1" t="s">
        <v>0</v>
      </c>
      <c r="B3241" s="1"/>
      <c r="C3241" s="1">
        <f>C3232</f>
        <v>0</v>
      </c>
      <c r="D3241" s="1"/>
      <c r="E3241" s="1"/>
      <c r="F3241" s="1"/>
      <c r="G3241" s="1" t="str">
        <f>G3232</f>
        <v>WILLIAN 119106</v>
      </c>
      <c r="H3241" s="1"/>
      <c r="I3241" s="1"/>
      <c r="J3241" s="1"/>
      <c r="K3241" s="1" t="str">
        <f>K3232</f>
        <v>DOUGLAS 118461</v>
      </c>
      <c r="L3241" s="1"/>
      <c r="M3241" s="1"/>
      <c r="N3241" s="1"/>
      <c r="O3241" s="1"/>
      <c r="P3241" s="1"/>
      <c r="Q3241" s="1"/>
      <c r="R3241" s="1"/>
      <c r="Y3241" s="1">
        <v>121</v>
      </c>
    </row>
    <row r="3242" spans="1:25" ht="15.75" customHeight="1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Y3242" s="1"/>
    </row>
    <row r="3243" spans="1:25" ht="20.100000000000001" customHeight="1" x14ac:dyDescent="0.25">
      <c r="B3243" t="s">
        <v>5</v>
      </c>
      <c r="C3243" s="1"/>
      <c r="D3243" s="1"/>
      <c r="E3243" s="1"/>
      <c r="G3243" s="1">
        <f>$C3243</f>
        <v>0</v>
      </c>
      <c r="H3243" s="1"/>
      <c r="I3243" s="1"/>
      <c r="J3243" s="1"/>
      <c r="K3243" s="1">
        <f>$G3243</f>
        <v>0</v>
      </c>
      <c r="L3243" s="1"/>
      <c r="M3243" s="1"/>
      <c r="N3243" s="1"/>
      <c r="O3243" s="1"/>
      <c r="P3243" s="1"/>
      <c r="Q3243" s="1"/>
      <c r="R3243" s="1"/>
      <c r="Y3243" s="1"/>
    </row>
    <row r="3244" spans="1:25" ht="22.5" customHeight="1" x14ac:dyDescent="0.25">
      <c r="A3244">
        <v>1</v>
      </c>
      <c r="E3244" s="1"/>
      <c r="F3244" s="1"/>
      <c r="I3244" s="1"/>
      <c r="J3244" s="1"/>
      <c r="M3244" s="1"/>
      <c r="N3244" s="1"/>
      <c r="Q3244" s="1"/>
      <c r="R3244" s="1"/>
      <c r="Y3244" s="1"/>
    </row>
    <row r="3245" spans="1:25" ht="22.5" customHeight="1" x14ac:dyDescent="0.25">
      <c r="A3245">
        <v>2</v>
      </c>
      <c r="E3245" s="1"/>
      <c r="F3245" s="1"/>
      <c r="I3245" s="1"/>
      <c r="J3245" s="1"/>
      <c r="M3245" s="1"/>
      <c r="N3245" s="1"/>
      <c r="Q3245" s="1"/>
      <c r="R3245" s="1"/>
      <c r="Y3245" s="1"/>
    </row>
    <row r="3246" spans="1:25" ht="22.5" customHeight="1" x14ac:dyDescent="0.25">
      <c r="A3246">
        <v>3</v>
      </c>
      <c r="E3246" s="1"/>
      <c r="F3246" s="1"/>
      <c r="I3246" s="1"/>
      <c r="J3246" s="1"/>
      <c r="M3246" s="1"/>
      <c r="N3246" s="1"/>
      <c r="Q3246" s="1"/>
      <c r="R3246" s="1"/>
      <c r="Y3246" s="1"/>
    </row>
    <row r="3247" spans="1:25" ht="22.5" customHeight="1" x14ac:dyDescent="0.25">
      <c r="A3247">
        <v>4</v>
      </c>
      <c r="E3247" s="1"/>
      <c r="F3247" s="1"/>
      <c r="I3247" s="1"/>
      <c r="J3247" s="1"/>
      <c r="M3247" s="1"/>
      <c r="N3247" s="1"/>
      <c r="Q3247" s="1"/>
      <c r="R3247" s="1"/>
      <c r="Y3247" s="1"/>
    </row>
    <row r="3248" spans="1:25" ht="22.5" customHeight="1" x14ac:dyDescent="0.25">
      <c r="E3248" s="1"/>
      <c r="F3248" s="1"/>
      <c r="I3248" s="1"/>
      <c r="J3248" s="1"/>
      <c r="M3248" s="1"/>
      <c r="N3248" s="1"/>
      <c r="Q3248" s="1"/>
      <c r="R3248" s="1"/>
      <c r="Y3248" s="1"/>
    </row>
    <row r="3249" spans="1:25" ht="22.5" customHeight="1" x14ac:dyDescent="0.25">
      <c r="A3249" t="s">
        <v>6</v>
      </c>
      <c r="B3249">
        <f>SUM(B3244:B3248)</f>
        <v>0</v>
      </c>
      <c r="C3249" t="e">
        <f>SUM([1]CALC!B3244:B3248)/[1]CALC!M3249</f>
        <v>#REF!</v>
      </c>
      <c r="D3249" t="e">
        <f>SUM([1]CALC!C3244:C3248)/[1]CALC!M3249</f>
        <v>#REF!</v>
      </c>
      <c r="E3249" s="1" t="e">
        <f>SUM([1]CALC!D3244:D3248)/[1]CALC!M3249</f>
        <v>#REF!</v>
      </c>
      <c r="F3249" s="1"/>
      <c r="G3249" t="e">
        <f>SUM([1]CALC!E3244:E3248)/[1]CALC!M3249</f>
        <v>#REF!</v>
      </c>
      <c r="H3249" t="e">
        <f>SUM([1]CALC!F3244:F3248)/[1]CALC!M3249</f>
        <v>#REF!</v>
      </c>
      <c r="I3249" s="1" t="e">
        <f>SUM([1]CALC!G3244:G3248)/[1]CALC!M3249</f>
        <v>#REF!</v>
      </c>
      <c r="J3249" s="1"/>
      <c r="K3249" t="e">
        <f>SUM([1]CALC!H3244:H3248)/[1]CALC!M3249</f>
        <v>#REF!</v>
      </c>
      <c r="L3249" t="e">
        <f>SUM([1]CALC!I3244:I3248)/[1]CALC!M3249</f>
        <v>#REF!</v>
      </c>
      <c r="M3249" s="1" t="e">
        <f>SUM([1]CALC!J3244:J3248)/[1]CALC!M3249</f>
        <v>#REF!</v>
      </c>
      <c r="N3249" s="1"/>
      <c r="O3249" t="e">
        <f>SUM([1]CALC!Q3244:Q3248)/[1]CALC!$M3249</f>
        <v>#REF!</v>
      </c>
      <c r="P3249" t="e">
        <f>SUM([1]CALC!R3244:R3248)/[1]CALC!$M3249</f>
        <v>#REF!</v>
      </c>
      <c r="Q3249" s="1" t="e">
        <f>SUM([1]CALC!S3244:S3248)/[1]CALC!$M3249</f>
        <v>#REF!</v>
      </c>
      <c r="R3249" s="1"/>
      <c r="Y3249" s="1"/>
    </row>
    <row r="3250" spans="1:25" ht="24" customHeight="1" x14ac:dyDescent="0.25">
      <c r="A3250" s="1" t="s">
        <v>0</v>
      </c>
      <c r="B3250" s="1"/>
      <c r="C3250" s="1">
        <f>C3241</f>
        <v>0</v>
      </c>
      <c r="D3250" s="1"/>
      <c r="E3250" s="1"/>
      <c r="F3250" s="1"/>
      <c r="G3250" s="1" t="str">
        <f>G3241</f>
        <v>WILLIAN 119106</v>
      </c>
      <c r="H3250" s="1"/>
      <c r="I3250" s="1"/>
      <c r="J3250" s="1"/>
      <c r="K3250" s="1" t="str">
        <f>K3241</f>
        <v>DOUGLAS 118461</v>
      </c>
      <c r="L3250" s="1"/>
      <c r="M3250" s="1"/>
      <c r="N3250" s="1"/>
      <c r="O3250" s="1"/>
      <c r="P3250" s="1"/>
      <c r="Q3250" s="1"/>
      <c r="R3250" s="1"/>
      <c r="Y3250" s="1"/>
    </row>
    <row r="3251" spans="1:25" ht="15.75" customHeight="1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Y3251" s="1"/>
    </row>
    <row r="3252" spans="1:25" ht="20.100000000000001" customHeight="1" x14ac:dyDescent="0.25">
      <c r="B3252" t="s">
        <v>5</v>
      </c>
      <c r="C3252" s="1"/>
      <c r="D3252" s="1"/>
      <c r="E3252" s="1"/>
      <c r="G3252" s="1">
        <f>$C3252</f>
        <v>0</v>
      </c>
      <c r="H3252" s="1"/>
      <c r="I3252" s="1"/>
      <c r="J3252" s="1"/>
      <c r="K3252" s="1">
        <f>$G3252</f>
        <v>0</v>
      </c>
      <c r="L3252" s="1"/>
      <c r="M3252" s="1"/>
      <c r="N3252" s="1"/>
      <c r="O3252" s="1"/>
      <c r="P3252" s="1"/>
      <c r="Q3252" s="1"/>
      <c r="R3252" s="1"/>
      <c r="Y3252" s="1"/>
    </row>
    <row r="3253" spans="1:25" ht="22.5" customHeight="1" x14ac:dyDescent="0.25">
      <c r="A3253">
        <v>1</v>
      </c>
      <c r="E3253" s="1"/>
      <c r="F3253" s="1"/>
      <c r="I3253" s="1"/>
      <c r="J3253" s="1"/>
      <c r="M3253" s="1"/>
      <c r="N3253" s="1"/>
      <c r="Q3253" s="1"/>
      <c r="R3253" s="1"/>
      <c r="Y3253" s="1"/>
    </row>
    <row r="3254" spans="1:25" ht="22.5" customHeight="1" x14ac:dyDescent="0.25">
      <c r="A3254">
        <v>2</v>
      </c>
      <c r="E3254" s="1"/>
      <c r="F3254" s="1"/>
      <c r="I3254" s="1"/>
      <c r="J3254" s="1"/>
      <c r="M3254" s="1"/>
      <c r="N3254" s="1"/>
      <c r="Q3254" s="1"/>
      <c r="R3254" s="1"/>
      <c r="Y3254" s="1"/>
    </row>
    <row r="3255" spans="1:25" ht="22.5" customHeight="1" x14ac:dyDescent="0.25">
      <c r="A3255">
        <v>3</v>
      </c>
      <c r="E3255" s="1"/>
      <c r="F3255" s="1"/>
      <c r="I3255" s="1"/>
      <c r="J3255" s="1"/>
      <c r="M3255" s="1"/>
      <c r="N3255" s="1"/>
      <c r="Q3255" s="1"/>
      <c r="R3255" s="1"/>
      <c r="Y3255" s="1"/>
    </row>
    <row r="3256" spans="1:25" ht="22.5" customHeight="1" x14ac:dyDescent="0.25">
      <c r="A3256">
        <v>4</v>
      </c>
      <c r="E3256" s="1"/>
      <c r="F3256" s="1"/>
      <c r="I3256" s="1"/>
      <c r="J3256" s="1"/>
      <c r="M3256" s="1"/>
      <c r="N3256" s="1"/>
      <c r="Q3256" s="1"/>
      <c r="R3256" s="1"/>
      <c r="Y3256" s="1"/>
    </row>
    <row r="3257" spans="1:25" ht="22.5" customHeight="1" x14ac:dyDescent="0.25">
      <c r="E3257" s="1"/>
      <c r="F3257" s="1"/>
      <c r="I3257" s="1"/>
      <c r="J3257" s="1"/>
      <c r="M3257" s="1"/>
      <c r="N3257" s="1"/>
      <c r="Q3257" s="1"/>
      <c r="R3257" s="1"/>
      <c r="Y3257" s="1"/>
    </row>
    <row r="3258" spans="1:25" ht="22.5" customHeight="1" x14ac:dyDescent="0.25">
      <c r="A3258" t="s">
        <v>6</v>
      </c>
      <c r="B3258">
        <f>SUM(B3253:B3257)</f>
        <v>0</v>
      </c>
      <c r="C3258" t="e">
        <f>SUM([1]CALC!B3253:B3257)/[1]CALC!M3258</f>
        <v>#REF!</v>
      </c>
      <c r="D3258" t="e">
        <f>SUM([1]CALC!C3253:C3257)/[1]CALC!M3258</f>
        <v>#REF!</v>
      </c>
      <c r="E3258" s="1" t="e">
        <f>SUM([1]CALC!D3253:D3257)/[1]CALC!M3258</f>
        <v>#REF!</v>
      </c>
      <c r="F3258" s="1"/>
      <c r="G3258" t="e">
        <f>SUM([1]CALC!E3253:E3257)/[1]CALC!M3258</f>
        <v>#REF!</v>
      </c>
      <c r="H3258" t="e">
        <f>SUM([1]CALC!F3253:F3257)/[1]CALC!M3258</f>
        <v>#REF!</v>
      </c>
      <c r="I3258" s="1" t="e">
        <f>SUM([1]CALC!G3253:G3257)/[1]CALC!M3258</f>
        <v>#REF!</v>
      </c>
      <c r="J3258" s="1"/>
      <c r="K3258" t="e">
        <f>SUM([1]CALC!H3253:H3257)/[1]CALC!M3258</f>
        <v>#REF!</v>
      </c>
      <c r="L3258" t="e">
        <f>SUM([1]CALC!I3253:I3257)/[1]CALC!M3258</f>
        <v>#REF!</v>
      </c>
      <c r="M3258" s="1" t="e">
        <f>SUM([1]CALC!J3253:J3257)/[1]CALC!M3258</f>
        <v>#REF!</v>
      </c>
      <c r="N3258" s="1"/>
      <c r="O3258" t="e">
        <f>SUM([1]CALC!Q3253:Q3257)/[1]CALC!$M3258</f>
        <v>#REF!</v>
      </c>
      <c r="P3258" t="e">
        <f>SUM([1]CALC!R3253:R3257)/[1]CALC!$M3258</f>
        <v>#REF!</v>
      </c>
      <c r="Q3258" s="1" t="e">
        <f>SUM([1]CALC!S3253:S3257)/[1]CALC!$M3258</f>
        <v>#REF!</v>
      </c>
      <c r="R3258" s="1"/>
      <c r="Y3258" s="1"/>
    </row>
    <row r="3259" spans="1:25" ht="24" customHeight="1" x14ac:dyDescent="0.25">
      <c r="A3259" s="1" t="s">
        <v>0</v>
      </c>
      <c r="B3259" s="1"/>
      <c r="C3259" s="1">
        <f>C3250</f>
        <v>0</v>
      </c>
      <c r="D3259" s="1"/>
      <c r="E3259" s="1"/>
      <c r="F3259" s="1"/>
      <c r="G3259" s="1" t="str">
        <f>G3250</f>
        <v>WILLIAN 119106</v>
      </c>
      <c r="H3259" s="1"/>
      <c r="I3259" s="1"/>
      <c r="J3259" s="1"/>
      <c r="K3259" s="1" t="str">
        <f>K3250</f>
        <v>DOUGLAS 118461</v>
      </c>
      <c r="L3259" s="1"/>
      <c r="M3259" s="1"/>
      <c r="N3259" s="1"/>
      <c r="O3259" s="1"/>
      <c r="P3259" s="1"/>
      <c r="Q3259" s="1"/>
      <c r="R3259" s="1"/>
      <c r="Y3259" s="1"/>
    </row>
    <row r="3260" spans="1:25" ht="15.75" customHeight="1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Y3260" s="1"/>
    </row>
    <row r="3261" spans="1:25" ht="20.100000000000001" customHeight="1" x14ac:dyDescent="0.25">
      <c r="B3261" t="s">
        <v>5</v>
      </c>
      <c r="C3261" s="1"/>
      <c r="D3261" s="1"/>
      <c r="E3261" s="1"/>
      <c r="G3261" s="1">
        <f>$C3261</f>
        <v>0</v>
      </c>
      <c r="H3261" s="1"/>
      <c r="I3261" s="1"/>
      <c r="J3261" s="1"/>
      <c r="K3261" s="1">
        <f>$G3261</f>
        <v>0</v>
      </c>
      <c r="L3261" s="1"/>
      <c r="M3261" s="1"/>
      <c r="N3261" s="1"/>
      <c r="O3261" s="1"/>
      <c r="P3261" s="1"/>
      <c r="Q3261" s="1"/>
      <c r="R3261" s="1"/>
      <c r="Y3261" s="1"/>
    </row>
    <row r="3262" spans="1:25" ht="22.5" customHeight="1" x14ac:dyDescent="0.25">
      <c r="A3262">
        <v>1</v>
      </c>
      <c r="E3262" s="1"/>
      <c r="F3262" s="1"/>
      <c r="I3262" s="1"/>
      <c r="J3262" s="1"/>
      <c r="M3262" s="1"/>
      <c r="N3262" s="1"/>
      <c r="Q3262" s="1"/>
      <c r="R3262" s="1"/>
      <c r="Y3262" s="1"/>
    </row>
    <row r="3263" spans="1:25" ht="22.5" customHeight="1" x14ac:dyDescent="0.25">
      <c r="A3263">
        <v>2</v>
      </c>
      <c r="E3263" s="1"/>
      <c r="F3263" s="1"/>
      <c r="I3263" s="1"/>
      <c r="J3263" s="1"/>
      <c r="M3263" s="1"/>
      <c r="N3263" s="1"/>
      <c r="Q3263" s="1"/>
      <c r="R3263" s="1"/>
      <c r="Y3263" s="1"/>
    </row>
    <row r="3264" spans="1:25" ht="22.5" customHeight="1" x14ac:dyDescent="0.25">
      <c r="A3264">
        <v>3</v>
      </c>
      <c r="E3264" s="1"/>
      <c r="F3264" s="1"/>
      <c r="I3264" s="1"/>
      <c r="J3264" s="1"/>
      <c r="M3264" s="1"/>
      <c r="N3264" s="1"/>
      <c r="Q3264" s="1"/>
      <c r="R3264" s="1"/>
      <c r="Y3264" s="1"/>
    </row>
    <row r="3265" spans="1:25" ht="22.5" customHeight="1" x14ac:dyDescent="0.25">
      <c r="A3265">
        <v>4</v>
      </c>
      <c r="E3265" s="1"/>
      <c r="F3265" s="1"/>
      <c r="I3265" s="1"/>
      <c r="J3265" s="1"/>
      <c r="M3265" s="1"/>
      <c r="N3265" s="1"/>
      <c r="Q3265" s="1"/>
      <c r="R3265" s="1"/>
      <c r="Y3265" s="1"/>
    </row>
    <row r="3266" spans="1:25" ht="22.5" customHeight="1" x14ac:dyDescent="0.25">
      <c r="E3266" s="1"/>
      <c r="F3266" s="1"/>
      <c r="I3266" s="1"/>
      <c r="J3266" s="1"/>
      <c r="M3266" s="1"/>
      <c r="N3266" s="1"/>
      <c r="Q3266" s="1"/>
      <c r="R3266" s="1"/>
      <c r="Y3266" s="1"/>
    </row>
    <row r="3267" spans="1:25" ht="22.5" customHeight="1" x14ac:dyDescent="0.25">
      <c r="A3267" t="s">
        <v>6</v>
      </c>
      <c r="B3267">
        <f>SUM(B3262:B3266)</f>
        <v>0</v>
      </c>
      <c r="C3267" t="e">
        <f>SUM([1]CALC!B3262:B3266)/[1]CALC!M3267</f>
        <v>#REF!</v>
      </c>
      <c r="D3267" t="e">
        <f>SUM([1]CALC!C3262:C3266)/[1]CALC!M3267</f>
        <v>#REF!</v>
      </c>
      <c r="E3267" s="1" t="e">
        <f>SUM([1]CALC!D3262:D3266)/[1]CALC!M3267</f>
        <v>#REF!</v>
      </c>
      <c r="F3267" s="1"/>
      <c r="G3267" t="e">
        <f>SUM([1]CALC!E3262:E3266)/[1]CALC!M3267</f>
        <v>#REF!</v>
      </c>
      <c r="H3267" t="e">
        <f>SUM([1]CALC!F3262:F3266)/[1]CALC!M3267</f>
        <v>#REF!</v>
      </c>
      <c r="I3267" s="1" t="e">
        <f>SUM([1]CALC!G3262:G3266)/[1]CALC!M3267</f>
        <v>#REF!</v>
      </c>
      <c r="J3267" s="1"/>
      <c r="K3267" t="e">
        <f>SUM([1]CALC!H3262:H3266)/[1]CALC!M3267</f>
        <v>#REF!</v>
      </c>
      <c r="L3267" t="e">
        <f>SUM([1]CALC!I3262:I3266)/[1]CALC!M3267</f>
        <v>#REF!</v>
      </c>
      <c r="M3267" s="1" t="e">
        <f>SUM([1]CALC!J3262:J3266)/[1]CALC!M3267</f>
        <v>#REF!</v>
      </c>
      <c r="N3267" s="1"/>
      <c r="O3267" t="e">
        <f>SUM([1]CALC!Q3262:Q3266)/[1]CALC!$M3267</f>
        <v>#REF!</v>
      </c>
      <c r="P3267" t="e">
        <f>SUM([1]CALC!R3262:R3266)/[1]CALC!$M3267</f>
        <v>#REF!</v>
      </c>
      <c r="Q3267" s="1" t="e">
        <f>SUM([1]CALC!S3262:S3266)/[1]CALC!$M3267</f>
        <v>#REF!</v>
      </c>
      <c r="R3267" s="1"/>
      <c r="Y3267" s="1"/>
    </row>
    <row r="3268" spans="1:25" ht="24" customHeight="1" x14ac:dyDescent="0.25">
      <c r="A3268" s="1" t="s">
        <v>0</v>
      </c>
      <c r="B3268" s="1"/>
      <c r="C3268" s="1">
        <f>C3259</f>
        <v>0</v>
      </c>
      <c r="D3268" s="1"/>
      <c r="E3268" s="1"/>
      <c r="F3268" s="1"/>
      <c r="G3268" s="1" t="str">
        <f>G3259</f>
        <v>WILLIAN 119106</v>
      </c>
      <c r="H3268" s="1"/>
      <c r="I3268" s="1"/>
      <c r="J3268" s="1"/>
      <c r="K3268" s="1" t="str">
        <f>K3259</f>
        <v>DOUGLAS 118461</v>
      </c>
      <c r="L3268" s="1"/>
      <c r="M3268" s="1"/>
      <c r="N3268" s="1"/>
      <c r="O3268" s="1"/>
      <c r="P3268" s="1"/>
      <c r="Q3268" s="1"/>
      <c r="R3268" s="1"/>
      <c r="Y3268" s="1">
        <v>122</v>
      </c>
    </row>
    <row r="3269" spans="1:25" ht="15.75" customHeight="1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Y3269" s="1"/>
    </row>
    <row r="3270" spans="1:25" ht="20.100000000000001" customHeight="1" x14ac:dyDescent="0.25">
      <c r="B3270" t="s">
        <v>5</v>
      </c>
      <c r="C3270" s="1"/>
      <c r="D3270" s="1"/>
      <c r="E3270" s="1"/>
      <c r="G3270" s="1">
        <f>$C3270</f>
        <v>0</v>
      </c>
      <c r="H3270" s="1"/>
      <c r="I3270" s="1"/>
      <c r="J3270" s="1"/>
      <c r="K3270" s="1">
        <f>$G3270</f>
        <v>0</v>
      </c>
      <c r="L3270" s="1"/>
      <c r="M3270" s="1"/>
      <c r="N3270" s="1"/>
      <c r="O3270" s="1"/>
      <c r="P3270" s="1"/>
      <c r="Q3270" s="1"/>
      <c r="R3270" s="1"/>
      <c r="Y3270" s="1"/>
    </row>
    <row r="3271" spans="1:25" ht="22.5" customHeight="1" x14ac:dyDescent="0.25">
      <c r="A3271">
        <v>1</v>
      </c>
      <c r="E3271" s="1"/>
      <c r="F3271" s="1"/>
      <c r="I3271" s="1"/>
      <c r="J3271" s="1"/>
      <c r="M3271" s="1"/>
      <c r="N3271" s="1"/>
      <c r="Q3271" s="1"/>
      <c r="R3271" s="1"/>
      <c r="Y3271" s="1"/>
    </row>
    <row r="3272" spans="1:25" ht="22.5" customHeight="1" x14ac:dyDescent="0.25">
      <c r="A3272">
        <v>2</v>
      </c>
      <c r="E3272" s="1"/>
      <c r="F3272" s="1"/>
      <c r="I3272" s="1"/>
      <c r="J3272" s="1"/>
      <c r="M3272" s="1"/>
      <c r="N3272" s="1"/>
      <c r="Q3272" s="1"/>
      <c r="R3272" s="1"/>
      <c r="Y3272" s="1"/>
    </row>
    <row r="3273" spans="1:25" ht="22.5" customHeight="1" x14ac:dyDescent="0.25">
      <c r="A3273">
        <v>3</v>
      </c>
      <c r="E3273" s="1"/>
      <c r="F3273" s="1"/>
      <c r="I3273" s="1"/>
      <c r="J3273" s="1"/>
      <c r="M3273" s="1"/>
      <c r="N3273" s="1"/>
      <c r="Q3273" s="1"/>
      <c r="R3273" s="1"/>
      <c r="Y3273" s="1"/>
    </row>
    <row r="3274" spans="1:25" ht="22.5" customHeight="1" x14ac:dyDescent="0.25">
      <c r="A3274">
        <v>4</v>
      </c>
      <c r="E3274" s="1"/>
      <c r="F3274" s="1"/>
      <c r="I3274" s="1"/>
      <c r="J3274" s="1"/>
      <c r="M3274" s="1"/>
      <c r="N3274" s="1"/>
      <c r="Q3274" s="1"/>
      <c r="R3274" s="1"/>
      <c r="Y3274" s="1"/>
    </row>
    <row r="3275" spans="1:25" ht="22.5" customHeight="1" x14ac:dyDescent="0.25">
      <c r="E3275" s="1"/>
      <c r="F3275" s="1"/>
      <c r="I3275" s="1"/>
      <c r="J3275" s="1"/>
      <c r="M3275" s="1"/>
      <c r="N3275" s="1"/>
      <c r="Q3275" s="1"/>
      <c r="R3275" s="1"/>
      <c r="Y3275" s="1"/>
    </row>
    <row r="3276" spans="1:25" ht="22.5" customHeight="1" x14ac:dyDescent="0.25">
      <c r="A3276" t="s">
        <v>6</v>
      </c>
      <c r="B3276">
        <f>SUM(B3271:B3275)</f>
        <v>0</v>
      </c>
      <c r="C3276" t="e">
        <f>SUM([1]CALC!B3271:B3275)/[1]CALC!M3276</f>
        <v>#REF!</v>
      </c>
      <c r="D3276" t="e">
        <f>SUM([1]CALC!C3271:C3275)/[1]CALC!M3276</f>
        <v>#REF!</v>
      </c>
      <c r="E3276" s="1" t="e">
        <f>SUM([1]CALC!D3271:D3275)/[1]CALC!M3276</f>
        <v>#REF!</v>
      </c>
      <c r="F3276" s="1"/>
      <c r="G3276" t="e">
        <f>SUM([1]CALC!E3271:E3275)/[1]CALC!M3276</f>
        <v>#REF!</v>
      </c>
      <c r="H3276" t="e">
        <f>SUM([1]CALC!F3271:F3275)/[1]CALC!M3276</f>
        <v>#REF!</v>
      </c>
      <c r="I3276" s="1" t="e">
        <f>SUM([1]CALC!G3271:G3275)/[1]CALC!M3276</f>
        <v>#REF!</v>
      </c>
      <c r="J3276" s="1"/>
      <c r="K3276" t="e">
        <f>SUM([1]CALC!H3271:H3275)/[1]CALC!M3276</f>
        <v>#REF!</v>
      </c>
      <c r="L3276" t="e">
        <f>SUM([1]CALC!I3271:I3275)/[1]CALC!M3276</f>
        <v>#REF!</v>
      </c>
      <c r="M3276" s="1" t="e">
        <f>SUM([1]CALC!J3271:J3275)/[1]CALC!M3276</f>
        <v>#REF!</v>
      </c>
      <c r="N3276" s="1"/>
      <c r="O3276" t="e">
        <f>SUM([1]CALC!Q3271:Q3275)/[1]CALC!$M3276</f>
        <v>#REF!</v>
      </c>
      <c r="P3276" t="e">
        <f>SUM([1]CALC!R3271:R3275)/[1]CALC!$M3276</f>
        <v>#REF!</v>
      </c>
      <c r="Q3276" s="1" t="e">
        <f>SUM([1]CALC!S3271:S3275)/[1]CALC!$M3276</f>
        <v>#REF!</v>
      </c>
      <c r="R3276" s="1"/>
      <c r="Y3276" s="1"/>
    </row>
    <row r="3277" spans="1:25" ht="24" customHeight="1" x14ac:dyDescent="0.25">
      <c r="A3277" s="1" t="s">
        <v>0</v>
      </c>
      <c r="B3277" s="1"/>
      <c r="C3277" s="1">
        <f>C3268</f>
        <v>0</v>
      </c>
      <c r="D3277" s="1"/>
      <c r="E3277" s="1"/>
      <c r="F3277" s="1"/>
      <c r="G3277" s="1" t="str">
        <f>G3268</f>
        <v>WILLIAN 119106</v>
      </c>
      <c r="H3277" s="1"/>
      <c r="I3277" s="1"/>
      <c r="J3277" s="1"/>
      <c r="K3277" s="1" t="str">
        <f>K3268</f>
        <v>DOUGLAS 118461</v>
      </c>
      <c r="L3277" s="1"/>
      <c r="M3277" s="1"/>
      <c r="N3277" s="1"/>
      <c r="O3277" s="1"/>
      <c r="P3277" s="1"/>
      <c r="Q3277" s="1"/>
      <c r="R3277" s="1"/>
      <c r="Y3277" s="1"/>
    </row>
    <row r="3278" spans="1:25" ht="15.75" customHeight="1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Y3278" s="1"/>
    </row>
    <row r="3279" spans="1:25" ht="20.100000000000001" customHeight="1" x14ac:dyDescent="0.25">
      <c r="B3279" t="s">
        <v>5</v>
      </c>
      <c r="C3279" s="1"/>
      <c r="D3279" s="1"/>
      <c r="E3279" s="1"/>
      <c r="G3279" s="1">
        <f>$C3279</f>
        <v>0</v>
      </c>
      <c r="H3279" s="1"/>
      <c r="I3279" s="1"/>
      <c r="J3279" s="1"/>
      <c r="K3279" s="1">
        <f>$G3279</f>
        <v>0</v>
      </c>
      <c r="L3279" s="1"/>
      <c r="M3279" s="1"/>
      <c r="N3279" s="1"/>
      <c r="O3279" s="1"/>
      <c r="P3279" s="1"/>
      <c r="Q3279" s="1"/>
      <c r="R3279" s="1"/>
      <c r="Y3279" s="1"/>
    </row>
    <row r="3280" spans="1:25" ht="22.5" customHeight="1" x14ac:dyDescent="0.25">
      <c r="A3280">
        <v>1</v>
      </c>
      <c r="E3280" s="1"/>
      <c r="F3280" s="1"/>
      <c r="I3280" s="1"/>
      <c r="J3280" s="1"/>
      <c r="M3280" s="1"/>
      <c r="N3280" s="1"/>
      <c r="Q3280" s="1"/>
      <c r="R3280" s="1"/>
      <c r="Y3280" s="1"/>
    </row>
    <row r="3281" spans="1:25" ht="22.5" customHeight="1" x14ac:dyDescent="0.25">
      <c r="A3281">
        <v>2</v>
      </c>
      <c r="E3281" s="1"/>
      <c r="F3281" s="1"/>
      <c r="I3281" s="1"/>
      <c r="J3281" s="1"/>
      <c r="M3281" s="1"/>
      <c r="N3281" s="1"/>
      <c r="Q3281" s="1"/>
      <c r="R3281" s="1"/>
      <c r="Y3281" s="1"/>
    </row>
    <row r="3282" spans="1:25" ht="22.5" customHeight="1" x14ac:dyDescent="0.25">
      <c r="A3282">
        <v>3</v>
      </c>
      <c r="E3282" s="1"/>
      <c r="F3282" s="1"/>
      <c r="I3282" s="1"/>
      <c r="J3282" s="1"/>
      <c r="M3282" s="1"/>
      <c r="N3282" s="1"/>
      <c r="Q3282" s="1"/>
      <c r="R3282" s="1"/>
      <c r="Y3282" s="1"/>
    </row>
    <row r="3283" spans="1:25" ht="22.5" customHeight="1" x14ac:dyDescent="0.25">
      <c r="A3283">
        <v>4</v>
      </c>
      <c r="E3283" s="1"/>
      <c r="F3283" s="1"/>
      <c r="I3283" s="1"/>
      <c r="J3283" s="1"/>
      <c r="M3283" s="1"/>
      <c r="N3283" s="1"/>
      <c r="Q3283" s="1"/>
      <c r="R3283" s="1"/>
      <c r="Y3283" s="1"/>
    </row>
    <row r="3284" spans="1:25" ht="22.5" customHeight="1" x14ac:dyDescent="0.25">
      <c r="E3284" s="1"/>
      <c r="F3284" s="1"/>
      <c r="I3284" s="1"/>
      <c r="J3284" s="1"/>
      <c r="M3284" s="1"/>
      <c r="N3284" s="1"/>
      <c r="Q3284" s="1"/>
      <c r="R3284" s="1"/>
      <c r="Y3284" s="1"/>
    </row>
    <row r="3285" spans="1:25" ht="22.5" customHeight="1" x14ac:dyDescent="0.25">
      <c r="A3285" t="s">
        <v>6</v>
      </c>
      <c r="B3285">
        <f>SUM(B3280:B3284)</f>
        <v>0</v>
      </c>
      <c r="C3285" t="e">
        <f>SUM([1]CALC!B3280:B3284)/[1]CALC!M3285</f>
        <v>#REF!</v>
      </c>
      <c r="D3285" t="e">
        <f>SUM([1]CALC!C3280:C3284)/[1]CALC!M3285</f>
        <v>#REF!</v>
      </c>
      <c r="E3285" s="1" t="e">
        <f>SUM([1]CALC!D3280:D3284)/[1]CALC!M3285</f>
        <v>#REF!</v>
      </c>
      <c r="F3285" s="1"/>
      <c r="G3285" t="e">
        <f>SUM([1]CALC!E3280:E3284)/[1]CALC!M3285</f>
        <v>#REF!</v>
      </c>
      <c r="H3285" t="e">
        <f>SUM([1]CALC!F3280:F3284)/[1]CALC!M3285</f>
        <v>#REF!</v>
      </c>
      <c r="I3285" s="1" t="e">
        <f>SUM([1]CALC!G3280:G3284)/[1]CALC!M3285</f>
        <v>#REF!</v>
      </c>
      <c r="J3285" s="1"/>
      <c r="K3285" t="e">
        <f>SUM([1]CALC!H3280:H3284)/[1]CALC!M3285</f>
        <v>#REF!</v>
      </c>
      <c r="L3285" t="e">
        <f>SUM([1]CALC!I3280:I3284)/[1]CALC!M3285</f>
        <v>#REF!</v>
      </c>
      <c r="M3285" s="1" t="e">
        <f>SUM([1]CALC!J3280:J3284)/[1]CALC!M3285</f>
        <v>#REF!</v>
      </c>
      <c r="N3285" s="1"/>
      <c r="O3285" t="e">
        <f>SUM([1]CALC!Q3280:Q3284)/[1]CALC!$M3285</f>
        <v>#REF!</v>
      </c>
      <c r="P3285" t="e">
        <f>SUM([1]CALC!R3280:R3284)/[1]CALC!$M3285</f>
        <v>#REF!</v>
      </c>
      <c r="Q3285" s="1" t="e">
        <f>SUM([1]CALC!S3280:S3284)/[1]CALC!$M3285</f>
        <v>#REF!</v>
      </c>
      <c r="R3285" s="1"/>
      <c r="Y3285" s="1"/>
    </row>
    <row r="3286" spans="1:25" ht="24" customHeight="1" x14ac:dyDescent="0.25">
      <c r="A3286" s="1" t="s">
        <v>0</v>
      </c>
      <c r="B3286" s="1"/>
      <c r="C3286" s="1">
        <f>C3277</f>
        <v>0</v>
      </c>
      <c r="D3286" s="1"/>
      <c r="E3286" s="1"/>
      <c r="F3286" s="1"/>
      <c r="G3286" s="1" t="str">
        <f>G3277</f>
        <v>WILLIAN 119106</v>
      </c>
      <c r="H3286" s="1"/>
      <c r="I3286" s="1"/>
      <c r="J3286" s="1"/>
      <c r="K3286" s="1" t="str">
        <f>K3277</f>
        <v>DOUGLAS 118461</v>
      </c>
      <c r="L3286" s="1"/>
      <c r="M3286" s="1"/>
      <c r="N3286" s="1"/>
      <c r="O3286" s="1"/>
      <c r="P3286" s="1"/>
      <c r="Q3286" s="1"/>
      <c r="R3286" s="1"/>
      <c r="Y3286" s="1"/>
    </row>
    <row r="3287" spans="1:25" ht="15.75" customHeight="1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Y3287" s="1"/>
    </row>
    <row r="3288" spans="1:25" ht="20.100000000000001" customHeight="1" x14ac:dyDescent="0.25">
      <c r="B3288" t="s">
        <v>5</v>
      </c>
      <c r="C3288" s="1"/>
      <c r="D3288" s="1"/>
      <c r="E3288" s="1"/>
      <c r="G3288" s="1">
        <f>$C3288</f>
        <v>0</v>
      </c>
      <c r="H3288" s="1"/>
      <c r="I3288" s="1"/>
      <c r="J3288" s="1"/>
      <c r="K3288" s="1">
        <f>$G3288</f>
        <v>0</v>
      </c>
      <c r="L3288" s="1"/>
      <c r="M3288" s="1"/>
      <c r="N3288" s="1"/>
      <c r="O3288" s="1"/>
      <c r="P3288" s="1"/>
      <c r="Q3288" s="1"/>
      <c r="R3288" s="1"/>
      <c r="Y3288" s="1"/>
    </row>
    <row r="3289" spans="1:25" ht="22.5" customHeight="1" x14ac:dyDescent="0.25">
      <c r="A3289">
        <v>1</v>
      </c>
      <c r="E3289" s="1"/>
      <c r="F3289" s="1"/>
      <c r="I3289" s="1"/>
      <c r="J3289" s="1"/>
      <c r="M3289" s="1"/>
      <c r="N3289" s="1"/>
      <c r="Q3289" s="1"/>
      <c r="R3289" s="1"/>
      <c r="Y3289" s="1"/>
    </row>
    <row r="3290" spans="1:25" ht="22.5" customHeight="1" x14ac:dyDescent="0.25">
      <c r="A3290">
        <v>2</v>
      </c>
      <c r="E3290" s="1"/>
      <c r="F3290" s="1"/>
      <c r="I3290" s="1"/>
      <c r="J3290" s="1"/>
      <c r="M3290" s="1"/>
      <c r="N3290" s="1"/>
      <c r="Q3290" s="1"/>
      <c r="R3290" s="1"/>
      <c r="Y3290" s="1"/>
    </row>
    <row r="3291" spans="1:25" ht="22.5" customHeight="1" x14ac:dyDescent="0.25">
      <c r="A3291">
        <v>3</v>
      </c>
      <c r="E3291" s="1"/>
      <c r="F3291" s="1"/>
      <c r="I3291" s="1"/>
      <c r="J3291" s="1"/>
      <c r="M3291" s="1"/>
      <c r="N3291" s="1"/>
      <c r="Q3291" s="1"/>
      <c r="R3291" s="1"/>
      <c r="Y3291" s="1"/>
    </row>
    <row r="3292" spans="1:25" ht="22.5" customHeight="1" x14ac:dyDescent="0.25">
      <c r="A3292">
        <v>4</v>
      </c>
      <c r="E3292" s="1"/>
      <c r="F3292" s="1"/>
      <c r="I3292" s="1"/>
      <c r="J3292" s="1"/>
      <c r="M3292" s="1"/>
      <c r="N3292" s="1"/>
      <c r="Q3292" s="1"/>
      <c r="R3292" s="1"/>
      <c r="Y3292" s="1"/>
    </row>
    <row r="3293" spans="1:25" ht="22.5" customHeight="1" x14ac:dyDescent="0.25">
      <c r="E3293" s="1"/>
      <c r="F3293" s="1"/>
      <c r="I3293" s="1"/>
      <c r="J3293" s="1"/>
      <c r="M3293" s="1"/>
      <c r="N3293" s="1"/>
      <c r="Q3293" s="1"/>
      <c r="R3293" s="1"/>
      <c r="Y3293" s="1"/>
    </row>
    <row r="3294" spans="1:25" ht="22.5" customHeight="1" x14ac:dyDescent="0.25">
      <c r="A3294" t="s">
        <v>6</v>
      </c>
      <c r="B3294">
        <f>SUM(B3289:B3293)</f>
        <v>0</v>
      </c>
      <c r="C3294" t="e">
        <f>SUM([1]CALC!B3289:B3293)/[1]CALC!M3294</f>
        <v>#REF!</v>
      </c>
      <c r="D3294" t="e">
        <f>SUM([1]CALC!C3289:C3293)/[1]CALC!M3294</f>
        <v>#REF!</v>
      </c>
      <c r="E3294" s="1" t="e">
        <f>SUM([1]CALC!D3289:D3293)/[1]CALC!M3294</f>
        <v>#REF!</v>
      </c>
      <c r="F3294" s="1"/>
      <c r="G3294" t="e">
        <f>SUM([1]CALC!E3289:E3293)/[1]CALC!M3294</f>
        <v>#REF!</v>
      </c>
      <c r="H3294" t="e">
        <f>SUM([1]CALC!F3289:F3293)/[1]CALC!M3294</f>
        <v>#REF!</v>
      </c>
      <c r="I3294" s="1" t="e">
        <f>SUM([1]CALC!G3289:G3293)/[1]CALC!M3294</f>
        <v>#REF!</v>
      </c>
      <c r="J3294" s="1"/>
      <c r="K3294" t="e">
        <f>SUM([1]CALC!H3289:H3293)/[1]CALC!M3294</f>
        <v>#REF!</v>
      </c>
      <c r="L3294" t="e">
        <f>SUM([1]CALC!I3289:I3293)/[1]CALC!M3294</f>
        <v>#REF!</v>
      </c>
      <c r="M3294" s="1" t="e">
        <f>SUM([1]CALC!J3289:J3293)/[1]CALC!M3294</f>
        <v>#REF!</v>
      </c>
      <c r="N3294" s="1"/>
      <c r="O3294" t="e">
        <f>SUM([1]CALC!Q3289:Q3293)/[1]CALC!$M3294</f>
        <v>#REF!</v>
      </c>
      <c r="P3294" t="e">
        <f>SUM([1]CALC!R3289:R3293)/[1]CALC!$M3294</f>
        <v>#REF!</v>
      </c>
      <c r="Q3294" s="1" t="e">
        <f>SUM([1]CALC!S3289:S3293)/[1]CALC!$M3294</f>
        <v>#REF!</v>
      </c>
      <c r="R3294" s="1"/>
      <c r="Y3294" s="1"/>
    </row>
    <row r="3295" spans="1:25" ht="24" customHeight="1" x14ac:dyDescent="0.25">
      <c r="A3295" s="1" t="s">
        <v>0</v>
      </c>
      <c r="B3295" s="1"/>
      <c r="C3295" s="1">
        <f>C3286</f>
        <v>0</v>
      </c>
      <c r="D3295" s="1"/>
      <c r="E3295" s="1"/>
      <c r="F3295" s="1"/>
      <c r="G3295" s="1" t="str">
        <f>G3286</f>
        <v>WILLIAN 119106</v>
      </c>
      <c r="H3295" s="1"/>
      <c r="I3295" s="1"/>
      <c r="J3295" s="1"/>
      <c r="K3295" s="1" t="str">
        <f>K3286</f>
        <v>DOUGLAS 118461</v>
      </c>
      <c r="L3295" s="1"/>
      <c r="M3295" s="1"/>
      <c r="N3295" s="1"/>
      <c r="O3295" s="1"/>
      <c r="P3295" s="1"/>
      <c r="Q3295" s="1"/>
      <c r="R3295" s="1"/>
      <c r="Y3295" s="1">
        <v>123</v>
      </c>
    </row>
    <row r="3296" spans="1:25" ht="15.75" customHeight="1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Y3296" s="1"/>
    </row>
    <row r="3297" spans="1:25" ht="20.100000000000001" customHeight="1" x14ac:dyDescent="0.25">
      <c r="B3297" t="s">
        <v>5</v>
      </c>
      <c r="C3297" s="1"/>
      <c r="D3297" s="1"/>
      <c r="E3297" s="1"/>
      <c r="G3297" s="1">
        <f>$C3297</f>
        <v>0</v>
      </c>
      <c r="H3297" s="1"/>
      <c r="I3297" s="1"/>
      <c r="J3297" s="1"/>
      <c r="K3297" s="1">
        <f>$G3297</f>
        <v>0</v>
      </c>
      <c r="L3297" s="1"/>
      <c r="M3297" s="1"/>
      <c r="N3297" s="1"/>
      <c r="O3297" s="1"/>
      <c r="P3297" s="1"/>
      <c r="Q3297" s="1"/>
      <c r="R3297" s="1"/>
      <c r="Y3297" s="1"/>
    </row>
    <row r="3298" spans="1:25" ht="22.5" customHeight="1" x14ac:dyDescent="0.25">
      <c r="A3298">
        <v>1</v>
      </c>
      <c r="E3298" s="1"/>
      <c r="F3298" s="1"/>
      <c r="I3298" s="1"/>
      <c r="J3298" s="1"/>
      <c r="M3298" s="1"/>
      <c r="N3298" s="1"/>
      <c r="Q3298" s="1"/>
      <c r="R3298" s="1"/>
      <c r="Y3298" s="1"/>
    </row>
    <row r="3299" spans="1:25" ht="22.5" customHeight="1" x14ac:dyDescent="0.25">
      <c r="A3299">
        <v>2</v>
      </c>
      <c r="E3299" s="1"/>
      <c r="F3299" s="1"/>
      <c r="I3299" s="1"/>
      <c r="J3299" s="1"/>
      <c r="M3299" s="1"/>
      <c r="N3299" s="1"/>
      <c r="Q3299" s="1"/>
      <c r="R3299" s="1"/>
      <c r="Y3299" s="1"/>
    </row>
    <row r="3300" spans="1:25" ht="22.5" customHeight="1" x14ac:dyDescent="0.25">
      <c r="A3300">
        <v>3</v>
      </c>
      <c r="E3300" s="1"/>
      <c r="F3300" s="1"/>
      <c r="I3300" s="1"/>
      <c r="J3300" s="1"/>
      <c r="M3300" s="1"/>
      <c r="N3300" s="1"/>
      <c r="Q3300" s="1"/>
      <c r="R3300" s="1"/>
      <c r="Y3300" s="1"/>
    </row>
    <row r="3301" spans="1:25" ht="22.5" customHeight="1" x14ac:dyDescent="0.25">
      <c r="A3301">
        <v>4</v>
      </c>
      <c r="E3301" s="1"/>
      <c r="F3301" s="1"/>
      <c r="I3301" s="1"/>
      <c r="J3301" s="1"/>
      <c r="M3301" s="1"/>
      <c r="N3301" s="1"/>
      <c r="Q3301" s="1"/>
      <c r="R3301" s="1"/>
      <c r="Y3301" s="1"/>
    </row>
    <row r="3302" spans="1:25" ht="22.5" customHeight="1" x14ac:dyDescent="0.25">
      <c r="E3302" s="1"/>
      <c r="F3302" s="1"/>
      <c r="I3302" s="1"/>
      <c r="J3302" s="1"/>
      <c r="M3302" s="1"/>
      <c r="N3302" s="1"/>
      <c r="Q3302" s="1"/>
      <c r="R3302" s="1"/>
      <c r="Y3302" s="1"/>
    </row>
    <row r="3303" spans="1:25" ht="22.5" customHeight="1" x14ac:dyDescent="0.25">
      <c r="A3303" t="s">
        <v>6</v>
      </c>
      <c r="B3303">
        <f>SUM(B3298:B3302)</f>
        <v>0</v>
      </c>
      <c r="C3303" t="e">
        <f>SUM([1]CALC!B3298:B3302)/[1]CALC!M3303</f>
        <v>#REF!</v>
      </c>
      <c r="D3303" t="e">
        <f>SUM([1]CALC!C3298:C3302)/[1]CALC!M3303</f>
        <v>#REF!</v>
      </c>
      <c r="E3303" s="1" t="e">
        <f>SUM([1]CALC!D3298:D3302)/[1]CALC!M3303</f>
        <v>#REF!</v>
      </c>
      <c r="F3303" s="1"/>
      <c r="G3303" t="e">
        <f>SUM([1]CALC!E3298:E3302)/[1]CALC!M3303</f>
        <v>#REF!</v>
      </c>
      <c r="H3303" t="e">
        <f>SUM([1]CALC!F3298:F3302)/[1]CALC!M3303</f>
        <v>#REF!</v>
      </c>
      <c r="I3303" s="1" t="e">
        <f>SUM([1]CALC!G3298:G3302)/[1]CALC!M3303</f>
        <v>#REF!</v>
      </c>
      <c r="J3303" s="1"/>
      <c r="K3303" t="e">
        <f>SUM([1]CALC!H3298:H3302)/[1]CALC!M3303</f>
        <v>#REF!</v>
      </c>
      <c r="L3303" t="e">
        <f>SUM([1]CALC!I3298:I3302)/[1]CALC!M3303</f>
        <v>#REF!</v>
      </c>
      <c r="M3303" s="1" t="e">
        <f>SUM([1]CALC!J3298:J3302)/[1]CALC!M3303</f>
        <v>#REF!</v>
      </c>
      <c r="N3303" s="1"/>
      <c r="O3303" t="e">
        <f>SUM([1]CALC!Q3298:Q3302)/[1]CALC!$M3303</f>
        <v>#REF!</v>
      </c>
      <c r="P3303" t="e">
        <f>SUM([1]CALC!R3298:R3302)/[1]CALC!$M3303</f>
        <v>#REF!</v>
      </c>
      <c r="Q3303" s="1" t="e">
        <f>SUM([1]CALC!S3298:S3302)/[1]CALC!$M3303</f>
        <v>#REF!</v>
      </c>
      <c r="R3303" s="1"/>
      <c r="Y3303" s="1"/>
    </row>
    <row r="3304" spans="1:25" ht="24" customHeight="1" x14ac:dyDescent="0.25">
      <c r="A3304" s="1" t="s">
        <v>0</v>
      </c>
      <c r="B3304" s="1"/>
      <c r="C3304" s="1">
        <f>C3295</f>
        <v>0</v>
      </c>
      <c r="D3304" s="1"/>
      <c r="E3304" s="1"/>
      <c r="F3304" s="1"/>
      <c r="G3304" s="1" t="str">
        <f>G3295</f>
        <v>WILLIAN 119106</v>
      </c>
      <c r="H3304" s="1"/>
      <c r="I3304" s="1"/>
      <c r="J3304" s="1"/>
      <c r="K3304" s="1" t="str">
        <f>K3295</f>
        <v>DOUGLAS 118461</v>
      </c>
      <c r="L3304" s="1"/>
      <c r="M3304" s="1"/>
      <c r="N3304" s="1"/>
      <c r="O3304" s="1"/>
      <c r="P3304" s="1"/>
      <c r="Q3304" s="1"/>
      <c r="R3304" s="1"/>
      <c r="Y3304" s="1"/>
    </row>
    <row r="3305" spans="1:25" ht="15.75" customHeight="1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Y3305" s="1"/>
    </row>
    <row r="3306" spans="1:25" ht="20.100000000000001" customHeight="1" x14ac:dyDescent="0.25">
      <c r="B3306" t="s">
        <v>5</v>
      </c>
      <c r="C3306" s="1"/>
      <c r="D3306" s="1"/>
      <c r="E3306" s="1"/>
      <c r="G3306" s="1">
        <f>$C3306</f>
        <v>0</v>
      </c>
      <c r="H3306" s="1"/>
      <c r="I3306" s="1"/>
      <c r="J3306" s="1"/>
      <c r="K3306" s="1">
        <f>$G3306</f>
        <v>0</v>
      </c>
      <c r="L3306" s="1"/>
      <c r="M3306" s="1"/>
      <c r="N3306" s="1"/>
      <c r="O3306" s="1"/>
      <c r="P3306" s="1"/>
      <c r="Q3306" s="1"/>
      <c r="R3306" s="1"/>
      <c r="Y3306" s="1"/>
    </row>
    <row r="3307" spans="1:25" ht="22.5" customHeight="1" x14ac:dyDescent="0.25">
      <c r="A3307">
        <v>1</v>
      </c>
      <c r="E3307" s="1"/>
      <c r="F3307" s="1"/>
      <c r="I3307" s="1"/>
      <c r="J3307" s="1"/>
      <c r="M3307" s="1"/>
      <c r="N3307" s="1"/>
      <c r="Q3307" s="1"/>
      <c r="R3307" s="1"/>
      <c r="Y3307" s="1"/>
    </row>
    <row r="3308" spans="1:25" ht="22.5" customHeight="1" x14ac:dyDescent="0.25">
      <c r="A3308">
        <v>2</v>
      </c>
      <c r="E3308" s="1"/>
      <c r="F3308" s="1"/>
      <c r="I3308" s="1"/>
      <c r="J3308" s="1"/>
      <c r="M3308" s="1"/>
      <c r="N3308" s="1"/>
      <c r="Q3308" s="1"/>
      <c r="R3308" s="1"/>
      <c r="Y3308" s="1"/>
    </row>
    <row r="3309" spans="1:25" ht="22.5" customHeight="1" x14ac:dyDescent="0.25">
      <c r="A3309">
        <v>3</v>
      </c>
      <c r="E3309" s="1"/>
      <c r="F3309" s="1"/>
      <c r="I3309" s="1"/>
      <c r="J3309" s="1"/>
      <c r="M3309" s="1"/>
      <c r="N3309" s="1"/>
      <c r="Q3309" s="1"/>
      <c r="R3309" s="1"/>
      <c r="Y3309" s="1"/>
    </row>
    <row r="3310" spans="1:25" ht="22.5" customHeight="1" x14ac:dyDescent="0.25">
      <c r="A3310">
        <v>4</v>
      </c>
      <c r="E3310" s="1"/>
      <c r="F3310" s="1"/>
      <c r="I3310" s="1"/>
      <c r="J3310" s="1"/>
      <c r="M3310" s="1"/>
      <c r="N3310" s="1"/>
      <c r="Q3310" s="1"/>
      <c r="R3310" s="1"/>
      <c r="Y3310" s="1"/>
    </row>
    <row r="3311" spans="1:25" ht="22.5" customHeight="1" x14ac:dyDescent="0.25">
      <c r="E3311" s="1"/>
      <c r="F3311" s="1"/>
      <c r="I3311" s="1"/>
      <c r="J3311" s="1"/>
      <c r="M3311" s="1"/>
      <c r="N3311" s="1"/>
      <c r="Q3311" s="1"/>
      <c r="R3311" s="1"/>
      <c r="Y3311" s="1"/>
    </row>
    <row r="3312" spans="1:25" ht="22.5" customHeight="1" x14ac:dyDescent="0.25">
      <c r="A3312" t="s">
        <v>6</v>
      </c>
      <c r="B3312">
        <f>SUM(B3307:B3311)</f>
        <v>0</v>
      </c>
      <c r="C3312" t="e">
        <f>SUM([1]CALC!B3307:B3311)/[1]CALC!M3312</f>
        <v>#REF!</v>
      </c>
      <c r="D3312" t="e">
        <f>SUM([1]CALC!C3307:C3311)/[1]CALC!M3312</f>
        <v>#REF!</v>
      </c>
      <c r="E3312" s="1" t="e">
        <f>SUM([1]CALC!D3307:D3311)/[1]CALC!M3312</f>
        <v>#REF!</v>
      </c>
      <c r="F3312" s="1"/>
      <c r="G3312" t="e">
        <f>SUM([1]CALC!E3307:E3311)/[1]CALC!M3312</f>
        <v>#REF!</v>
      </c>
      <c r="H3312" t="e">
        <f>SUM([1]CALC!F3307:F3311)/[1]CALC!M3312</f>
        <v>#REF!</v>
      </c>
      <c r="I3312" s="1" t="e">
        <f>SUM([1]CALC!G3307:G3311)/[1]CALC!M3312</f>
        <v>#REF!</v>
      </c>
      <c r="J3312" s="1"/>
      <c r="K3312" t="e">
        <f>SUM([1]CALC!H3307:H3311)/[1]CALC!M3312</f>
        <v>#REF!</v>
      </c>
      <c r="L3312" t="e">
        <f>SUM([1]CALC!I3307:I3311)/[1]CALC!M3312</f>
        <v>#REF!</v>
      </c>
      <c r="M3312" s="1" t="e">
        <f>SUM([1]CALC!J3307:J3311)/[1]CALC!M3312</f>
        <v>#REF!</v>
      </c>
      <c r="N3312" s="1"/>
      <c r="O3312" t="e">
        <f>SUM([1]CALC!Q3307:Q3311)/[1]CALC!$M3312</f>
        <v>#REF!</v>
      </c>
      <c r="P3312" t="e">
        <f>SUM([1]CALC!R3307:R3311)/[1]CALC!$M3312</f>
        <v>#REF!</v>
      </c>
      <c r="Q3312" s="1" t="e">
        <f>SUM([1]CALC!S3307:S3311)/[1]CALC!$M3312</f>
        <v>#REF!</v>
      </c>
      <c r="R3312" s="1"/>
      <c r="Y3312" s="1"/>
    </row>
    <row r="3313" spans="1:25" ht="24" customHeight="1" x14ac:dyDescent="0.25">
      <c r="A3313" s="1" t="s">
        <v>0</v>
      </c>
      <c r="B3313" s="1"/>
      <c r="C3313" s="1">
        <f>C3304</f>
        <v>0</v>
      </c>
      <c r="D3313" s="1"/>
      <c r="E3313" s="1"/>
      <c r="F3313" s="1"/>
      <c r="G3313" s="1" t="str">
        <f>G3304</f>
        <v>WILLIAN 119106</v>
      </c>
      <c r="H3313" s="1"/>
      <c r="I3313" s="1"/>
      <c r="J3313" s="1"/>
      <c r="K3313" s="1" t="str">
        <f>K3304</f>
        <v>DOUGLAS 118461</v>
      </c>
      <c r="L3313" s="1"/>
      <c r="M3313" s="1"/>
      <c r="N3313" s="1"/>
      <c r="O3313" s="1"/>
      <c r="P3313" s="1"/>
      <c r="Q3313" s="1"/>
      <c r="R3313" s="1"/>
      <c r="Y3313" s="1"/>
    </row>
    <row r="3314" spans="1:25" ht="15.75" customHeight="1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Y3314" s="1"/>
    </row>
    <row r="3315" spans="1:25" ht="20.100000000000001" customHeight="1" x14ac:dyDescent="0.25">
      <c r="B3315" t="s">
        <v>5</v>
      </c>
      <c r="C3315" s="1"/>
      <c r="D3315" s="1"/>
      <c r="E3315" s="1"/>
      <c r="G3315" s="1">
        <f>$C3315</f>
        <v>0</v>
      </c>
      <c r="H3315" s="1"/>
      <c r="I3315" s="1"/>
      <c r="J3315" s="1"/>
      <c r="K3315" s="1">
        <f>$G3315</f>
        <v>0</v>
      </c>
      <c r="L3315" s="1"/>
      <c r="M3315" s="1"/>
      <c r="N3315" s="1"/>
      <c r="O3315" s="1"/>
      <c r="P3315" s="1"/>
      <c r="Q3315" s="1"/>
      <c r="R3315" s="1"/>
      <c r="Y3315" s="1"/>
    </row>
    <row r="3316" spans="1:25" ht="22.5" customHeight="1" x14ac:dyDescent="0.25">
      <c r="A3316">
        <v>1</v>
      </c>
      <c r="E3316" s="1"/>
      <c r="F3316" s="1"/>
      <c r="I3316" s="1"/>
      <c r="J3316" s="1"/>
      <c r="M3316" s="1"/>
      <c r="N3316" s="1"/>
      <c r="Q3316" s="1"/>
      <c r="R3316" s="1"/>
      <c r="Y3316" s="1"/>
    </row>
    <row r="3317" spans="1:25" ht="22.5" customHeight="1" x14ac:dyDescent="0.25">
      <c r="A3317">
        <v>2</v>
      </c>
      <c r="E3317" s="1"/>
      <c r="F3317" s="1"/>
      <c r="I3317" s="1"/>
      <c r="J3317" s="1"/>
      <c r="M3317" s="1"/>
      <c r="N3317" s="1"/>
      <c r="Q3317" s="1"/>
      <c r="R3317" s="1"/>
      <c r="Y3317" s="1"/>
    </row>
    <row r="3318" spans="1:25" ht="22.5" customHeight="1" x14ac:dyDescent="0.25">
      <c r="A3318">
        <v>3</v>
      </c>
      <c r="E3318" s="1"/>
      <c r="F3318" s="1"/>
      <c r="I3318" s="1"/>
      <c r="J3318" s="1"/>
      <c r="M3318" s="1"/>
      <c r="N3318" s="1"/>
      <c r="Q3318" s="1"/>
      <c r="R3318" s="1"/>
      <c r="Y3318" s="1"/>
    </row>
    <row r="3319" spans="1:25" ht="22.5" customHeight="1" x14ac:dyDescent="0.25">
      <c r="A3319">
        <v>4</v>
      </c>
      <c r="E3319" s="1"/>
      <c r="F3319" s="1"/>
      <c r="I3319" s="1"/>
      <c r="J3319" s="1"/>
      <c r="M3319" s="1"/>
      <c r="N3319" s="1"/>
      <c r="Q3319" s="1"/>
      <c r="R3319" s="1"/>
      <c r="Y3319" s="1"/>
    </row>
    <row r="3320" spans="1:25" ht="22.5" customHeight="1" x14ac:dyDescent="0.25">
      <c r="E3320" s="1"/>
      <c r="F3320" s="1"/>
      <c r="I3320" s="1"/>
      <c r="J3320" s="1"/>
      <c r="M3320" s="1"/>
      <c r="N3320" s="1"/>
      <c r="Q3320" s="1"/>
      <c r="R3320" s="1"/>
      <c r="Y3320" s="1"/>
    </row>
    <row r="3321" spans="1:25" ht="22.5" customHeight="1" x14ac:dyDescent="0.25">
      <c r="A3321" t="s">
        <v>6</v>
      </c>
      <c r="B3321">
        <f>SUM(B3316:B3320)</f>
        <v>0</v>
      </c>
      <c r="C3321" t="e">
        <f>SUM([1]CALC!B3316:B3320)/[1]CALC!M3321</f>
        <v>#REF!</v>
      </c>
      <c r="D3321" t="e">
        <f>SUM([1]CALC!C3316:C3320)/[1]CALC!M3321</f>
        <v>#REF!</v>
      </c>
      <c r="E3321" s="1" t="e">
        <f>SUM([1]CALC!D3316:D3320)/[1]CALC!M3321</f>
        <v>#REF!</v>
      </c>
      <c r="F3321" s="1"/>
      <c r="G3321" t="e">
        <f>SUM([1]CALC!E3316:E3320)/[1]CALC!M3321</f>
        <v>#REF!</v>
      </c>
      <c r="H3321" t="e">
        <f>SUM([1]CALC!F3316:F3320)/[1]CALC!M3321</f>
        <v>#REF!</v>
      </c>
      <c r="I3321" s="1" t="e">
        <f>SUM([1]CALC!G3316:G3320)/[1]CALC!M3321</f>
        <v>#REF!</v>
      </c>
      <c r="J3321" s="1"/>
      <c r="K3321" t="e">
        <f>SUM([1]CALC!H3316:H3320)/[1]CALC!M3321</f>
        <v>#REF!</v>
      </c>
      <c r="L3321" t="e">
        <f>SUM([1]CALC!I3316:I3320)/[1]CALC!M3321</f>
        <v>#REF!</v>
      </c>
      <c r="M3321" s="1" t="e">
        <f>SUM([1]CALC!J3316:J3320)/[1]CALC!M3321</f>
        <v>#REF!</v>
      </c>
      <c r="N3321" s="1"/>
      <c r="O3321" t="e">
        <f>SUM([1]CALC!Q3316:Q3320)/[1]CALC!$M3321</f>
        <v>#REF!</v>
      </c>
      <c r="P3321" t="e">
        <f>SUM([1]CALC!R3316:R3320)/[1]CALC!$M3321</f>
        <v>#REF!</v>
      </c>
      <c r="Q3321" s="1" t="e">
        <f>SUM([1]CALC!S3316:S3320)/[1]CALC!$M3321</f>
        <v>#REF!</v>
      </c>
      <c r="R3321" s="1"/>
      <c r="Y3321" s="1"/>
    </row>
    <row r="3322" spans="1:25" ht="24" customHeight="1" x14ac:dyDescent="0.25">
      <c r="A3322" s="1" t="s">
        <v>0</v>
      </c>
      <c r="B3322" s="1"/>
      <c r="C3322" s="1">
        <f>C3313</f>
        <v>0</v>
      </c>
      <c r="D3322" s="1"/>
      <c r="E3322" s="1"/>
      <c r="F3322" s="1"/>
      <c r="G3322" s="1" t="str">
        <f>G3313</f>
        <v>WILLIAN 119106</v>
      </c>
      <c r="H3322" s="1"/>
      <c r="I3322" s="1"/>
      <c r="J3322" s="1"/>
      <c r="K3322" s="1" t="str">
        <f>K3313</f>
        <v>DOUGLAS 118461</v>
      </c>
      <c r="L3322" s="1"/>
      <c r="M3322" s="1"/>
      <c r="N3322" s="1"/>
      <c r="O3322" s="1"/>
      <c r="P3322" s="1"/>
      <c r="Q3322" s="1"/>
      <c r="R3322" s="1"/>
      <c r="Y3322" s="1">
        <v>124</v>
      </c>
    </row>
    <row r="3323" spans="1:25" ht="15.75" customHeight="1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Y3323" s="1"/>
    </row>
    <row r="3324" spans="1:25" ht="20.100000000000001" customHeight="1" x14ac:dyDescent="0.25">
      <c r="B3324" t="s">
        <v>5</v>
      </c>
      <c r="C3324" s="1"/>
      <c r="D3324" s="1"/>
      <c r="E3324" s="1"/>
      <c r="G3324" s="1">
        <f>$C3324</f>
        <v>0</v>
      </c>
      <c r="H3324" s="1"/>
      <c r="I3324" s="1"/>
      <c r="J3324" s="1"/>
      <c r="K3324" s="1">
        <f>$G3324</f>
        <v>0</v>
      </c>
      <c r="L3324" s="1"/>
      <c r="M3324" s="1"/>
      <c r="N3324" s="1"/>
      <c r="O3324" s="1"/>
      <c r="P3324" s="1"/>
      <c r="Q3324" s="1"/>
      <c r="R3324" s="1"/>
      <c r="Y3324" s="1"/>
    </row>
    <row r="3325" spans="1:25" ht="22.5" customHeight="1" x14ac:dyDescent="0.25">
      <c r="A3325">
        <v>1</v>
      </c>
      <c r="E3325" s="1"/>
      <c r="F3325" s="1"/>
      <c r="I3325" s="1"/>
      <c r="J3325" s="1"/>
      <c r="M3325" s="1"/>
      <c r="N3325" s="1"/>
      <c r="Q3325" s="1"/>
      <c r="R3325" s="1"/>
      <c r="Y3325" s="1"/>
    </row>
    <row r="3326" spans="1:25" ht="22.5" customHeight="1" x14ac:dyDescent="0.25">
      <c r="A3326">
        <v>2</v>
      </c>
      <c r="E3326" s="1"/>
      <c r="F3326" s="1"/>
      <c r="I3326" s="1"/>
      <c r="J3326" s="1"/>
      <c r="M3326" s="1"/>
      <c r="N3326" s="1"/>
      <c r="Q3326" s="1"/>
      <c r="R3326" s="1"/>
      <c r="Y3326" s="1"/>
    </row>
    <row r="3327" spans="1:25" ht="22.5" customHeight="1" x14ac:dyDescent="0.25">
      <c r="A3327">
        <v>3</v>
      </c>
      <c r="E3327" s="1"/>
      <c r="F3327" s="1"/>
      <c r="I3327" s="1"/>
      <c r="J3327" s="1"/>
      <c r="M3327" s="1"/>
      <c r="N3327" s="1"/>
      <c r="Q3327" s="1"/>
      <c r="R3327" s="1"/>
      <c r="Y3327" s="1"/>
    </row>
    <row r="3328" spans="1:25" ht="22.5" customHeight="1" x14ac:dyDescent="0.25">
      <c r="A3328">
        <v>4</v>
      </c>
      <c r="E3328" s="1"/>
      <c r="F3328" s="1"/>
      <c r="I3328" s="1"/>
      <c r="J3328" s="1"/>
      <c r="M3328" s="1"/>
      <c r="N3328" s="1"/>
      <c r="Q3328" s="1"/>
      <c r="R3328" s="1"/>
      <c r="Y3328" s="1"/>
    </row>
    <row r="3329" spans="1:25" ht="22.5" customHeight="1" x14ac:dyDescent="0.25">
      <c r="E3329" s="1"/>
      <c r="F3329" s="1"/>
      <c r="I3329" s="1"/>
      <c r="J3329" s="1"/>
      <c r="M3329" s="1"/>
      <c r="N3329" s="1"/>
      <c r="Q3329" s="1"/>
      <c r="R3329" s="1"/>
      <c r="Y3329" s="1"/>
    </row>
    <row r="3330" spans="1:25" ht="22.5" customHeight="1" x14ac:dyDescent="0.25">
      <c r="A3330" t="s">
        <v>6</v>
      </c>
      <c r="B3330">
        <f>SUM(B3325:B3329)</f>
        <v>0</v>
      </c>
      <c r="C3330" t="e">
        <f>SUM([1]CALC!B3325:B3329)/[1]CALC!M3330</f>
        <v>#REF!</v>
      </c>
      <c r="D3330" t="e">
        <f>SUM([1]CALC!C3325:C3329)/[1]CALC!M3330</f>
        <v>#REF!</v>
      </c>
      <c r="E3330" s="1" t="e">
        <f>SUM([1]CALC!D3325:D3329)/[1]CALC!M3330</f>
        <v>#REF!</v>
      </c>
      <c r="F3330" s="1"/>
      <c r="G3330" t="e">
        <f>SUM([1]CALC!E3325:E3329)/[1]CALC!M3330</f>
        <v>#REF!</v>
      </c>
      <c r="H3330" t="e">
        <f>SUM([1]CALC!F3325:F3329)/[1]CALC!M3330</f>
        <v>#REF!</v>
      </c>
      <c r="I3330" s="1" t="e">
        <f>SUM([1]CALC!G3325:G3329)/[1]CALC!M3330</f>
        <v>#REF!</v>
      </c>
      <c r="J3330" s="1"/>
      <c r="K3330" t="e">
        <f>SUM([1]CALC!H3325:H3329)/[1]CALC!M3330</f>
        <v>#REF!</v>
      </c>
      <c r="L3330" t="e">
        <f>SUM([1]CALC!I3325:I3329)/[1]CALC!M3330</f>
        <v>#REF!</v>
      </c>
      <c r="M3330" s="1" t="e">
        <f>SUM([1]CALC!J3325:J3329)/[1]CALC!M3330</f>
        <v>#REF!</v>
      </c>
      <c r="N3330" s="1"/>
      <c r="O3330" t="e">
        <f>SUM([1]CALC!Q3325:Q3329)/[1]CALC!$M3330</f>
        <v>#REF!</v>
      </c>
      <c r="P3330" t="e">
        <f>SUM([1]CALC!R3325:R3329)/[1]CALC!$M3330</f>
        <v>#REF!</v>
      </c>
      <c r="Q3330" s="1" t="e">
        <f>SUM([1]CALC!S3325:S3329)/[1]CALC!$M3330</f>
        <v>#REF!</v>
      </c>
      <c r="R3330" s="1"/>
      <c r="Y3330" s="1"/>
    </row>
    <row r="3331" spans="1:25" ht="24" customHeight="1" x14ac:dyDescent="0.25">
      <c r="A3331" s="1" t="s">
        <v>0</v>
      </c>
      <c r="B3331" s="1"/>
      <c r="C3331" s="1">
        <f>C3322</f>
        <v>0</v>
      </c>
      <c r="D3331" s="1"/>
      <c r="E3331" s="1"/>
      <c r="F3331" s="1"/>
      <c r="G3331" s="1" t="str">
        <f>G3322</f>
        <v>WILLIAN 119106</v>
      </c>
      <c r="H3331" s="1"/>
      <c r="I3331" s="1"/>
      <c r="J3331" s="1"/>
      <c r="K3331" s="1" t="str">
        <f>K3322</f>
        <v>DOUGLAS 118461</v>
      </c>
      <c r="L3331" s="1"/>
      <c r="M3331" s="1"/>
      <c r="N3331" s="1"/>
      <c r="O3331" s="1"/>
      <c r="P3331" s="1"/>
      <c r="Q3331" s="1"/>
      <c r="R3331" s="1"/>
      <c r="Y3331" s="1"/>
    </row>
    <row r="3332" spans="1:25" ht="15.75" customHeight="1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Y3332" s="1"/>
    </row>
    <row r="3333" spans="1:25" ht="20.100000000000001" customHeight="1" x14ac:dyDescent="0.25">
      <c r="B3333" t="s">
        <v>5</v>
      </c>
      <c r="C3333" s="1"/>
      <c r="D3333" s="1"/>
      <c r="E3333" s="1"/>
      <c r="G3333" s="1">
        <f>$C3333</f>
        <v>0</v>
      </c>
      <c r="H3333" s="1"/>
      <c r="I3333" s="1"/>
      <c r="J3333" s="1"/>
      <c r="K3333" s="1">
        <f>$G3333</f>
        <v>0</v>
      </c>
      <c r="L3333" s="1"/>
      <c r="M3333" s="1"/>
      <c r="N3333" s="1"/>
      <c r="O3333" s="1"/>
      <c r="P3333" s="1"/>
      <c r="Q3333" s="1"/>
      <c r="R3333" s="1"/>
      <c r="Y3333" s="1"/>
    </row>
    <row r="3334" spans="1:25" ht="22.5" customHeight="1" x14ac:dyDescent="0.25">
      <c r="A3334">
        <v>1</v>
      </c>
      <c r="E3334" s="1"/>
      <c r="F3334" s="1"/>
      <c r="I3334" s="1"/>
      <c r="J3334" s="1"/>
      <c r="M3334" s="1"/>
      <c r="N3334" s="1"/>
      <c r="Q3334" s="1"/>
      <c r="R3334" s="1"/>
      <c r="Y3334" s="1"/>
    </row>
    <row r="3335" spans="1:25" ht="22.5" customHeight="1" x14ac:dyDescent="0.25">
      <c r="A3335">
        <v>2</v>
      </c>
      <c r="E3335" s="1"/>
      <c r="F3335" s="1"/>
      <c r="I3335" s="1"/>
      <c r="J3335" s="1"/>
      <c r="M3335" s="1"/>
      <c r="N3335" s="1"/>
      <c r="Q3335" s="1"/>
      <c r="R3335" s="1"/>
      <c r="Y3335" s="1"/>
    </row>
    <row r="3336" spans="1:25" ht="22.5" customHeight="1" x14ac:dyDescent="0.25">
      <c r="A3336">
        <v>3</v>
      </c>
      <c r="E3336" s="1"/>
      <c r="F3336" s="1"/>
      <c r="I3336" s="1"/>
      <c r="J3336" s="1"/>
      <c r="M3336" s="1"/>
      <c r="N3336" s="1"/>
      <c r="Q3336" s="1"/>
      <c r="R3336" s="1"/>
      <c r="Y3336" s="1"/>
    </row>
    <row r="3337" spans="1:25" ht="22.5" customHeight="1" x14ac:dyDescent="0.25">
      <c r="A3337">
        <v>4</v>
      </c>
      <c r="E3337" s="1"/>
      <c r="F3337" s="1"/>
      <c r="I3337" s="1"/>
      <c r="J3337" s="1"/>
      <c r="M3337" s="1"/>
      <c r="N3337" s="1"/>
      <c r="Q3337" s="1"/>
      <c r="R3337" s="1"/>
      <c r="Y3337" s="1"/>
    </row>
    <row r="3338" spans="1:25" ht="22.5" customHeight="1" x14ac:dyDescent="0.25">
      <c r="E3338" s="1"/>
      <c r="F3338" s="1"/>
      <c r="I3338" s="1"/>
      <c r="J3338" s="1"/>
      <c r="M3338" s="1"/>
      <c r="N3338" s="1"/>
      <c r="Q3338" s="1"/>
      <c r="R3338" s="1"/>
      <c r="Y3338" s="1"/>
    </row>
    <row r="3339" spans="1:25" ht="22.5" customHeight="1" x14ac:dyDescent="0.25">
      <c r="A3339" t="s">
        <v>6</v>
      </c>
      <c r="B3339">
        <f>SUM(B3334:B3338)</f>
        <v>0</v>
      </c>
      <c r="C3339" t="e">
        <f>SUM([1]CALC!B3334:B3338)/[1]CALC!M3339</f>
        <v>#REF!</v>
      </c>
      <c r="D3339" t="e">
        <f>SUM([1]CALC!C3334:C3338)/[1]CALC!M3339</f>
        <v>#REF!</v>
      </c>
      <c r="E3339" s="1" t="e">
        <f>SUM([1]CALC!D3334:D3338)/[1]CALC!M3339</f>
        <v>#REF!</v>
      </c>
      <c r="F3339" s="1"/>
      <c r="G3339" t="e">
        <f>SUM([1]CALC!E3334:E3338)/[1]CALC!M3339</f>
        <v>#REF!</v>
      </c>
      <c r="H3339" t="e">
        <f>SUM([1]CALC!F3334:F3338)/[1]CALC!M3339</f>
        <v>#REF!</v>
      </c>
      <c r="I3339" s="1" t="e">
        <f>SUM([1]CALC!G3334:G3338)/[1]CALC!M3339</f>
        <v>#REF!</v>
      </c>
      <c r="J3339" s="1"/>
      <c r="K3339" t="e">
        <f>SUM([1]CALC!H3334:H3338)/[1]CALC!M3339</f>
        <v>#REF!</v>
      </c>
      <c r="L3339" t="e">
        <f>SUM([1]CALC!I3334:I3338)/[1]CALC!M3339</f>
        <v>#REF!</v>
      </c>
      <c r="M3339" s="1" t="e">
        <f>SUM([1]CALC!J3334:J3338)/[1]CALC!M3339</f>
        <v>#REF!</v>
      </c>
      <c r="N3339" s="1"/>
      <c r="O3339" t="e">
        <f>SUM([1]CALC!Q3334:Q3338)/[1]CALC!$M3339</f>
        <v>#REF!</v>
      </c>
      <c r="P3339" t="e">
        <f>SUM([1]CALC!R3334:R3338)/[1]CALC!$M3339</f>
        <v>#REF!</v>
      </c>
      <c r="Q3339" s="1" t="e">
        <f>SUM([1]CALC!S3334:S3338)/[1]CALC!$M3339</f>
        <v>#REF!</v>
      </c>
      <c r="R3339" s="1"/>
      <c r="Y3339" s="1"/>
    </row>
    <row r="3340" spans="1:25" ht="24" customHeight="1" x14ac:dyDescent="0.25">
      <c r="A3340" s="1" t="s">
        <v>0</v>
      </c>
      <c r="B3340" s="1"/>
      <c r="C3340" s="1">
        <f>C3331</f>
        <v>0</v>
      </c>
      <c r="D3340" s="1"/>
      <c r="E3340" s="1"/>
      <c r="F3340" s="1"/>
      <c r="G3340" s="1" t="str">
        <f>G3331</f>
        <v>WILLIAN 119106</v>
      </c>
      <c r="H3340" s="1"/>
      <c r="I3340" s="1"/>
      <c r="J3340" s="1"/>
      <c r="K3340" s="1" t="str">
        <f>K3331</f>
        <v>DOUGLAS 118461</v>
      </c>
      <c r="L3340" s="1"/>
      <c r="M3340" s="1"/>
      <c r="N3340" s="1"/>
      <c r="O3340" s="1"/>
      <c r="P3340" s="1"/>
      <c r="Q3340" s="1"/>
      <c r="R3340" s="1"/>
      <c r="Y3340" s="1"/>
    </row>
    <row r="3341" spans="1:25" ht="15.75" customHeight="1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Y3341" s="1"/>
    </row>
    <row r="3342" spans="1:25" ht="20.100000000000001" customHeight="1" x14ac:dyDescent="0.25">
      <c r="B3342" t="s">
        <v>5</v>
      </c>
      <c r="C3342" s="1"/>
      <c r="D3342" s="1"/>
      <c r="E3342" s="1"/>
      <c r="G3342" s="1">
        <f>$C3342</f>
        <v>0</v>
      </c>
      <c r="H3342" s="1"/>
      <c r="I3342" s="1"/>
      <c r="J3342" s="1"/>
      <c r="K3342" s="1">
        <f>$G3342</f>
        <v>0</v>
      </c>
      <c r="L3342" s="1"/>
      <c r="M3342" s="1"/>
      <c r="N3342" s="1"/>
      <c r="O3342" s="1"/>
      <c r="P3342" s="1"/>
      <c r="Q3342" s="1"/>
      <c r="R3342" s="1"/>
      <c r="Y3342" s="1"/>
    </row>
    <row r="3343" spans="1:25" ht="22.5" customHeight="1" x14ac:dyDescent="0.25">
      <c r="A3343">
        <v>1</v>
      </c>
      <c r="E3343" s="1"/>
      <c r="F3343" s="1"/>
      <c r="I3343" s="1"/>
      <c r="J3343" s="1"/>
      <c r="M3343" s="1"/>
      <c r="N3343" s="1"/>
      <c r="Q3343" s="1"/>
      <c r="R3343" s="1"/>
      <c r="Y3343" s="1"/>
    </row>
    <row r="3344" spans="1:25" ht="22.5" customHeight="1" x14ac:dyDescent="0.25">
      <c r="A3344">
        <v>2</v>
      </c>
      <c r="E3344" s="1"/>
      <c r="F3344" s="1"/>
      <c r="I3344" s="1"/>
      <c r="J3344" s="1"/>
      <c r="M3344" s="1"/>
      <c r="N3344" s="1"/>
      <c r="Q3344" s="1"/>
      <c r="R3344" s="1"/>
      <c r="Y3344" s="1"/>
    </row>
    <row r="3345" spans="1:25" ht="22.5" customHeight="1" x14ac:dyDescent="0.25">
      <c r="A3345">
        <v>3</v>
      </c>
      <c r="E3345" s="1"/>
      <c r="F3345" s="1"/>
      <c r="I3345" s="1"/>
      <c r="J3345" s="1"/>
      <c r="M3345" s="1"/>
      <c r="N3345" s="1"/>
      <c r="Q3345" s="1"/>
      <c r="R3345" s="1"/>
      <c r="Y3345" s="1"/>
    </row>
    <row r="3346" spans="1:25" ht="22.5" customHeight="1" x14ac:dyDescent="0.25">
      <c r="A3346">
        <v>4</v>
      </c>
      <c r="E3346" s="1"/>
      <c r="F3346" s="1"/>
      <c r="I3346" s="1"/>
      <c r="J3346" s="1"/>
      <c r="M3346" s="1"/>
      <c r="N3346" s="1"/>
      <c r="Q3346" s="1"/>
      <c r="R3346" s="1"/>
      <c r="Y3346" s="1"/>
    </row>
    <row r="3347" spans="1:25" ht="22.5" customHeight="1" x14ac:dyDescent="0.25">
      <c r="E3347" s="1"/>
      <c r="F3347" s="1"/>
      <c r="I3347" s="1"/>
      <c r="J3347" s="1"/>
      <c r="M3347" s="1"/>
      <c r="N3347" s="1"/>
      <c r="Q3347" s="1"/>
      <c r="R3347" s="1"/>
      <c r="Y3347" s="1"/>
    </row>
    <row r="3348" spans="1:25" ht="22.5" customHeight="1" x14ac:dyDescent="0.25">
      <c r="A3348" t="s">
        <v>6</v>
      </c>
      <c r="B3348">
        <f>SUM(B3343:B3347)</f>
        <v>0</v>
      </c>
      <c r="C3348" t="e">
        <f>SUM([1]CALC!B3343:B3347)/[1]CALC!M3348</f>
        <v>#REF!</v>
      </c>
      <c r="D3348" t="e">
        <f>SUM([1]CALC!C3343:C3347)/[1]CALC!M3348</f>
        <v>#REF!</v>
      </c>
      <c r="E3348" s="1" t="e">
        <f>SUM([1]CALC!D3343:D3347)/[1]CALC!M3348</f>
        <v>#REF!</v>
      </c>
      <c r="F3348" s="1"/>
      <c r="G3348" t="e">
        <f>SUM([1]CALC!E3343:E3347)/[1]CALC!M3348</f>
        <v>#REF!</v>
      </c>
      <c r="H3348" t="e">
        <f>SUM([1]CALC!F3343:F3347)/[1]CALC!M3348</f>
        <v>#REF!</v>
      </c>
      <c r="I3348" s="1" t="e">
        <f>SUM([1]CALC!G3343:G3347)/[1]CALC!M3348</f>
        <v>#REF!</v>
      </c>
      <c r="J3348" s="1"/>
      <c r="K3348" t="e">
        <f>SUM([1]CALC!H3343:H3347)/[1]CALC!M3348</f>
        <v>#REF!</v>
      </c>
      <c r="L3348" t="e">
        <f>SUM([1]CALC!I3343:I3347)/[1]CALC!M3348</f>
        <v>#REF!</v>
      </c>
      <c r="M3348" s="1" t="e">
        <f>SUM([1]CALC!J3343:J3347)/[1]CALC!M3348</f>
        <v>#REF!</v>
      </c>
      <c r="N3348" s="1"/>
      <c r="O3348" t="e">
        <f>SUM([1]CALC!Q3343:Q3347)/[1]CALC!$M3348</f>
        <v>#REF!</v>
      </c>
      <c r="P3348" t="e">
        <f>SUM([1]CALC!R3343:R3347)/[1]CALC!$M3348</f>
        <v>#REF!</v>
      </c>
      <c r="Q3348" s="1" t="e">
        <f>SUM([1]CALC!S3343:S3347)/[1]CALC!$M3348</f>
        <v>#REF!</v>
      </c>
      <c r="R3348" s="1"/>
      <c r="Y3348" s="1"/>
    </row>
    <row r="3349" spans="1:25" ht="24" customHeight="1" x14ac:dyDescent="0.25">
      <c r="A3349" s="1" t="s">
        <v>0</v>
      </c>
      <c r="B3349" s="1"/>
      <c r="C3349" s="1">
        <f>C3340</f>
        <v>0</v>
      </c>
      <c r="D3349" s="1"/>
      <c r="E3349" s="1"/>
      <c r="F3349" s="1"/>
      <c r="G3349" s="1" t="str">
        <f>G3340</f>
        <v>WILLIAN 119106</v>
      </c>
      <c r="H3349" s="1"/>
      <c r="I3349" s="1"/>
      <c r="J3349" s="1"/>
      <c r="K3349" s="1" t="str">
        <f>K3340</f>
        <v>DOUGLAS 118461</v>
      </c>
      <c r="L3349" s="1"/>
      <c r="M3349" s="1"/>
      <c r="N3349" s="1"/>
      <c r="O3349" s="1"/>
      <c r="P3349" s="1"/>
      <c r="Q3349" s="1"/>
      <c r="R3349" s="1"/>
      <c r="Y3349" s="1">
        <v>125</v>
      </c>
    </row>
    <row r="3350" spans="1:25" ht="15.75" customHeight="1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Y3350" s="1"/>
    </row>
    <row r="3351" spans="1:25" ht="20.100000000000001" customHeight="1" x14ac:dyDescent="0.25">
      <c r="B3351" t="s">
        <v>5</v>
      </c>
      <c r="C3351" s="1"/>
      <c r="D3351" s="1"/>
      <c r="E3351" s="1"/>
      <c r="G3351" s="1">
        <f>$C3351</f>
        <v>0</v>
      </c>
      <c r="H3351" s="1"/>
      <c r="I3351" s="1"/>
      <c r="J3351" s="1"/>
      <c r="K3351" s="1">
        <f>$G3351</f>
        <v>0</v>
      </c>
      <c r="L3351" s="1"/>
      <c r="M3351" s="1"/>
      <c r="N3351" s="1"/>
      <c r="O3351" s="1"/>
      <c r="P3351" s="1"/>
      <c r="Q3351" s="1"/>
      <c r="R3351" s="1"/>
      <c r="Y3351" s="1"/>
    </row>
    <row r="3352" spans="1:25" ht="22.5" customHeight="1" x14ac:dyDescent="0.25">
      <c r="A3352">
        <v>1</v>
      </c>
      <c r="E3352" s="1"/>
      <c r="F3352" s="1"/>
      <c r="I3352" s="1"/>
      <c r="J3352" s="1"/>
      <c r="M3352" s="1"/>
      <c r="N3352" s="1"/>
      <c r="Q3352" s="1"/>
      <c r="R3352" s="1"/>
      <c r="Y3352" s="1"/>
    </row>
    <row r="3353" spans="1:25" ht="22.5" customHeight="1" x14ac:dyDescent="0.25">
      <c r="A3353">
        <v>2</v>
      </c>
      <c r="E3353" s="1"/>
      <c r="F3353" s="1"/>
      <c r="I3353" s="1"/>
      <c r="J3353" s="1"/>
      <c r="M3353" s="1"/>
      <c r="N3353" s="1"/>
      <c r="Q3353" s="1"/>
      <c r="R3353" s="1"/>
      <c r="Y3353" s="1"/>
    </row>
    <row r="3354" spans="1:25" ht="22.5" customHeight="1" x14ac:dyDescent="0.25">
      <c r="A3354">
        <v>3</v>
      </c>
      <c r="E3354" s="1"/>
      <c r="F3354" s="1"/>
      <c r="I3354" s="1"/>
      <c r="J3354" s="1"/>
      <c r="M3354" s="1"/>
      <c r="N3354" s="1"/>
      <c r="Q3354" s="1"/>
      <c r="R3354" s="1"/>
      <c r="Y3354" s="1"/>
    </row>
    <row r="3355" spans="1:25" ht="22.5" customHeight="1" x14ac:dyDescent="0.25">
      <c r="A3355">
        <v>4</v>
      </c>
      <c r="E3355" s="1"/>
      <c r="F3355" s="1"/>
      <c r="I3355" s="1"/>
      <c r="J3355" s="1"/>
      <c r="M3355" s="1"/>
      <c r="N3355" s="1"/>
      <c r="Q3355" s="1"/>
      <c r="R3355" s="1"/>
      <c r="Y3355" s="1"/>
    </row>
    <row r="3356" spans="1:25" ht="22.5" customHeight="1" x14ac:dyDescent="0.25">
      <c r="E3356" s="1"/>
      <c r="F3356" s="1"/>
      <c r="I3356" s="1"/>
      <c r="J3356" s="1"/>
      <c r="M3356" s="1"/>
      <c r="N3356" s="1"/>
      <c r="Q3356" s="1"/>
      <c r="R3356" s="1"/>
      <c r="Y3356" s="1"/>
    </row>
    <row r="3357" spans="1:25" ht="22.5" customHeight="1" x14ac:dyDescent="0.25">
      <c r="A3357" t="s">
        <v>6</v>
      </c>
      <c r="B3357">
        <f>SUM(B3352:B3356)</f>
        <v>0</v>
      </c>
      <c r="C3357" t="e">
        <f>SUM([1]CALC!B3352:B3356)/[1]CALC!M3357</f>
        <v>#REF!</v>
      </c>
      <c r="D3357" t="e">
        <f>SUM([1]CALC!C3352:C3356)/[1]CALC!M3357</f>
        <v>#REF!</v>
      </c>
      <c r="E3357" s="1" t="e">
        <f>SUM([1]CALC!D3352:D3356)/[1]CALC!M3357</f>
        <v>#REF!</v>
      </c>
      <c r="F3357" s="1"/>
      <c r="G3357" t="e">
        <f>SUM([1]CALC!E3352:E3356)/[1]CALC!M3357</f>
        <v>#REF!</v>
      </c>
      <c r="H3357" t="e">
        <f>SUM([1]CALC!F3352:F3356)/[1]CALC!M3357</f>
        <v>#REF!</v>
      </c>
      <c r="I3357" s="1" t="e">
        <f>SUM([1]CALC!G3352:G3356)/[1]CALC!M3357</f>
        <v>#REF!</v>
      </c>
      <c r="J3357" s="1"/>
      <c r="K3357" t="e">
        <f>SUM([1]CALC!H3352:H3356)/[1]CALC!M3357</f>
        <v>#REF!</v>
      </c>
      <c r="L3357" t="e">
        <f>SUM([1]CALC!I3352:I3356)/[1]CALC!M3357</f>
        <v>#REF!</v>
      </c>
      <c r="M3357" s="1" t="e">
        <f>SUM([1]CALC!J3352:J3356)/[1]CALC!M3357</f>
        <v>#REF!</v>
      </c>
      <c r="N3357" s="1"/>
      <c r="O3357" t="e">
        <f>SUM([1]CALC!Q3352:Q3356)/[1]CALC!$M3357</f>
        <v>#REF!</v>
      </c>
      <c r="P3357" t="e">
        <f>SUM([1]CALC!R3352:R3356)/[1]CALC!$M3357</f>
        <v>#REF!</v>
      </c>
      <c r="Q3357" s="1" t="e">
        <f>SUM([1]CALC!S3352:S3356)/[1]CALC!$M3357</f>
        <v>#REF!</v>
      </c>
      <c r="R3357" s="1"/>
      <c r="Y3357" s="1"/>
    </row>
    <row r="3358" spans="1:25" ht="24" customHeight="1" x14ac:dyDescent="0.25">
      <c r="A3358" s="1" t="s">
        <v>0</v>
      </c>
      <c r="B3358" s="1"/>
      <c r="C3358" s="1">
        <f>C3349</f>
        <v>0</v>
      </c>
      <c r="D3358" s="1"/>
      <c r="E3358" s="1"/>
      <c r="F3358" s="1"/>
      <c r="G3358" s="1" t="str">
        <f>G3349</f>
        <v>WILLIAN 119106</v>
      </c>
      <c r="H3358" s="1"/>
      <c r="I3358" s="1"/>
      <c r="J3358" s="1"/>
      <c r="K3358" s="1" t="str">
        <f>K3349</f>
        <v>DOUGLAS 118461</v>
      </c>
      <c r="L3358" s="1"/>
      <c r="M3358" s="1"/>
      <c r="N3358" s="1"/>
      <c r="O3358" s="1"/>
      <c r="P3358" s="1"/>
      <c r="Q3358" s="1"/>
      <c r="R3358" s="1"/>
      <c r="Y3358" s="1"/>
    </row>
    <row r="3359" spans="1:25" ht="15.75" customHeight="1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Y3359" s="1"/>
    </row>
    <row r="3360" spans="1:25" ht="20.100000000000001" customHeight="1" x14ac:dyDescent="0.25">
      <c r="B3360" t="s">
        <v>5</v>
      </c>
      <c r="C3360" s="1"/>
      <c r="D3360" s="1"/>
      <c r="E3360" s="1"/>
      <c r="G3360" s="1">
        <f>$C3360</f>
        <v>0</v>
      </c>
      <c r="H3360" s="1"/>
      <c r="I3360" s="1"/>
      <c r="J3360" s="1"/>
      <c r="K3360" s="1">
        <f>$G3360</f>
        <v>0</v>
      </c>
      <c r="L3360" s="1"/>
      <c r="M3360" s="1"/>
      <c r="N3360" s="1"/>
      <c r="O3360" s="1"/>
      <c r="P3360" s="1"/>
      <c r="Q3360" s="1"/>
      <c r="R3360" s="1"/>
      <c r="Y3360" s="1"/>
    </row>
    <row r="3361" spans="1:25" ht="22.5" customHeight="1" x14ac:dyDescent="0.25">
      <c r="A3361">
        <v>1</v>
      </c>
      <c r="E3361" s="1"/>
      <c r="F3361" s="1"/>
      <c r="I3361" s="1"/>
      <c r="J3361" s="1"/>
      <c r="M3361" s="1"/>
      <c r="N3361" s="1"/>
      <c r="Q3361" s="1"/>
      <c r="R3361" s="1"/>
      <c r="Y3361" s="1"/>
    </row>
    <row r="3362" spans="1:25" ht="22.5" customHeight="1" x14ac:dyDescent="0.25">
      <c r="A3362">
        <v>2</v>
      </c>
      <c r="E3362" s="1"/>
      <c r="F3362" s="1"/>
      <c r="I3362" s="1"/>
      <c r="J3362" s="1"/>
      <c r="M3362" s="1"/>
      <c r="N3362" s="1"/>
      <c r="Q3362" s="1"/>
      <c r="R3362" s="1"/>
      <c r="Y3362" s="1"/>
    </row>
    <row r="3363" spans="1:25" ht="22.5" customHeight="1" x14ac:dyDescent="0.25">
      <c r="A3363">
        <v>3</v>
      </c>
      <c r="E3363" s="1"/>
      <c r="F3363" s="1"/>
      <c r="I3363" s="1"/>
      <c r="J3363" s="1"/>
      <c r="M3363" s="1"/>
      <c r="N3363" s="1"/>
      <c r="Q3363" s="1"/>
      <c r="R3363" s="1"/>
      <c r="Y3363" s="1"/>
    </row>
    <row r="3364" spans="1:25" ht="22.5" customHeight="1" x14ac:dyDescent="0.25">
      <c r="A3364">
        <v>4</v>
      </c>
      <c r="E3364" s="1"/>
      <c r="F3364" s="1"/>
      <c r="I3364" s="1"/>
      <c r="J3364" s="1"/>
      <c r="M3364" s="1"/>
      <c r="N3364" s="1"/>
      <c r="Q3364" s="1"/>
      <c r="R3364" s="1"/>
      <c r="Y3364" s="1"/>
    </row>
    <row r="3365" spans="1:25" ht="22.5" customHeight="1" x14ac:dyDescent="0.25">
      <c r="E3365" s="1"/>
      <c r="F3365" s="1"/>
      <c r="I3365" s="1"/>
      <c r="J3365" s="1"/>
      <c r="M3365" s="1"/>
      <c r="N3365" s="1"/>
      <c r="Q3365" s="1"/>
      <c r="R3365" s="1"/>
      <c r="Y3365" s="1"/>
    </row>
    <row r="3366" spans="1:25" ht="22.5" customHeight="1" x14ac:dyDescent="0.25">
      <c r="A3366" t="s">
        <v>6</v>
      </c>
      <c r="B3366">
        <f>SUM(B3361:B3365)</f>
        <v>0</v>
      </c>
      <c r="C3366" t="e">
        <f>SUM([1]CALC!B3361:B3365)/[1]CALC!M3366</f>
        <v>#REF!</v>
      </c>
      <c r="D3366" t="e">
        <f>SUM([1]CALC!C3361:C3365)/[1]CALC!M3366</f>
        <v>#REF!</v>
      </c>
      <c r="E3366" s="1" t="e">
        <f>SUM([1]CALC!D3361:D3365)/[1]CALC!M3366</f>
        <v>#REF!</v>
      </c>
      <c r="F3366" s="1"/>
      <c r="G3366" t="e">
        <f>SUM([1]CALC!E3361:E3365)/[1]CALC!M3366</f>
        <v>#REF!</v>
      </c>
      <c r="H3366" t="e">
        <f>SUM([1]CALC!F3361:F3365)/[1]CALC!M3366</f>
        <v>#REF!</v>
      </c>
      <c r="I3366" s="1" t="e">
        <f>SUM([1]CALC!G3361:G3365)/[1]CALC!M3366</f>
        <v>#REF!</v>
      </c>
      <c r="J3366" s="1"/>
      <c r="K3366" t="e">
        <f>SUM([1]CALC!H3361:H3365)/[1]CALC!M3366</f>
        <v>#REF!</v>
      </c>
      <c r="L3366" t="e">
        <f>SUM([1]CALC!I3361:I3365)/[1]CALC!M3366</f>
        <v>#REF!</v>
      </c>
      <c r="M3366" s="1" t="e">
        <f>SUM([1]CALC!J3361:J3365)/[1]CALC!M3366</f>
        <v>#REF!</v>
      </c>
      <c r="N3366" s="1"/>
      <c r="O3366" t="e">
        <f>SUM([1]CALC!Q3361:Q3365)/[1]CALC!$M3366</f>
        <v>#REF!</v>
      </c>
      <c r="P3366" t="e">
        <f>SUM([1]CALC!R3361:R3365)/[1]CALC!$M3366</f>
        <v>#REF!</v>
      </c>
      <c r="Q3366" s="1" t="e">
        <f>SUM([1]CALC!S3361:S3365)/[1]CALC!$M3366</f>
        <v>#REF!</v>
      </c>
      <c r="R3366" s="1"/>
      <c r="Y3366" s="1"/>
    </row>
    <row r="3367" spans="1:25" ht="24" customHeight="1" x14ac:dyDescent="0.25">
      <c r="A3367" s="1" t="s">
        <v>0</v>
      </c>
      <c r="B3367" s="1"/>
      <c r="C3367" s="1">
        <f>C3358</f>
        <v>0</v>
      </c>
      <c r="D3367" s="1"/>
      <c r="E3367" s="1"/>
      <c r="F3367" s="1"/>
      <c r="G3367" s="1" t="str">
        <f>G3358</f>
        <v>WILLIAN 119106</v>
      </c>
      <c r="H3367" s="1"/>
      <c r="I3367" s="1"/>
      <c r="J3367" s="1"/>
      <c r="K3367" s="1" t="str">
        <f>K3358</f>
        <v>DOUGLAS 118461</v>
      </c>
      <c r="L3367" s="1"/>
      <c r="M3367" s="1"/>
      <c r="N3367" s="1"/>
      <c r="O3367" s="1"/>
      <c r="P3367" s="1"/>
      <c r="Q3367" s="1"/>
      <c r="R3367" s="1"/>
      <c r="Y3367" s="1"/>
    </row>
    <row r="3368" spans="1:25" ht="15.75" customHeight="1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Y3368" s="1"/>
    </row>
    <row r="3369" spans="1:25" ht="20.100000000000001" customHeight="1" x14ac:dyDescent="0.25">
      <c r="B3369" t="s">
        <v>5</v>
      </c>
      <c r="C3369" s="1"/>
      <c r="D3369" s="1"/>
      <c r="E3369" s="1"/>
      <c r="G3369" s="1">
        <f>$C3369</f>
        <v>0</v>
      </c>
      <c r="H3369" s="1"/>
      <c r="I3369" s="1"/>
      <c r="J3369" s="1"/>
      <c r="K3369" s="1">
        <f>$G3369</f>
        <v>0</v>
      </c>
      <c r="L3369" s="1"/>
      <c r="M3369" s="1"/>
      <c r="N3369" s="1"/>
      <c r="O3369" s="1"/>
      <c r="P3369" s="1"/>
      <c r="Q3369" s="1"/>
      <c r="R3369" s="1"/>
      <c r="Y3369" s="1"/>
    </row>
    <row r="3370" spans="1:25" ht="22.5" customHeight="1" x14ac:dyDescent="0.25">
      <c r="A3370">
        <v>1</v>
      </c>
      <c r="E3370" s="1"/>
      <c r="F3370" s="1"/>
      <c r="I3370" s="1"/>
      <c r="J3370" s="1"/>
      <c r="M3370" s="1"/>
      <c r="N3370" s="1"/>
      <c r="Q3370" s="1"/>
      <c r="R3370" s="1"/>
      <c r="Y3370" s="1"/>
    </row>
    <row r="3371" spans="1:25" ht="22.5" customHeight="1" x14ac:dyDescent="0.25">
      <c r="A3371">
        <v>2</v>
      </c>
      <c r="E3371" s="1"/>
      <c r="F3371" s="1"/>
      <c r="I3371" s="1"/>
      <c r="J3371" s="1"/>
      <c r="M3371" s="1"/>
      <c r="N3371" s="1"/>
      <c r="Q3371" s="1"/>
      <c r="R3371" s="1"/>
      <c r="Y3371" s="1"/>
    </row>
    <row r="3372" spans="1:25" ht="22.5" customHeight="1" x14ac:dyDescent="0.25">
      <c r="A3372">
        <v>3</v>
      </c>
      <c r="E3372" s="1"/>
      <c r="F3372" s="1"/>
      <c r="I3372" s="1"/>
      <c r="J3372" s="1"/>
      <c r="M3372" s="1"/>
      <c r="N3372" s="1"/>
      <c r="Q3372" s="1"/>
      <c r="R3372" s="1"/>
      <c r="Y3372" s="1"/>
    </row>
    <row r="3373" spans="1:25" ht="22.5" customHeight="1" x14ac:dyDescent="0.25">
      <c r="A3373">
        <v>4</v>
      </c>
      <c r="E3373" s="1"/>
      <c r="F3373" s="1"/>
      <c r="I3373" s="1"/>
      <c r="J3373" s="1"/>
      <c r="M3373" s="1"/>
      <c r="N3373" s="1"/>
      <c r="Q3373" s="1"/>
      <c r="R3373" s="1"/>
      <c r="Y3373" s="1"/>
    </row>
    <row r="3374" spans="1:25" ht="22.5" customHeight="1" x14ac:dyDescent="0.25">
      <c r="E3374" s="1"/>
      <c r="F3374" s="1"/>
      <c r="I3374" s="1"/>
      <c r="J3374" s="1"/>
      <c r="M3374" s="1"/>
      <c r="N3374" s="1"/>
      <c r="Q3374" s="1"/>
      <c r="R3374" s="1"/>
      <c r="Y3374" s="1"/>
    </row>
    <row r="3375" spans="1:25" ht="22.5" customHeight="1" x14ac:dyDescent="0.25">
      <c r="A3375" t="s">
        <v>6</v>
      </c>
      <c r="B3375">
        <f>SUM(B3370:B3374)</f>
        <v>0</v>
      </c>
      <c r="C3375" t="e">
        <f>SUM([1]CALC!B3370:B3374)/[1]CALC!M3375</f>
        <v>#REF!</v>
      </c>
      <c r="D3375" t="e">
        <f>SUM([1]CALC!C3370:C3374)/[1]CALC!M3375</f>
        <v>#REF!</v>
      </c>
      <c r="E3375" s="1" t="e">
        <f>SUM([1]CALC!D3370:D3374)/[1]CALC!M3375</f>
        <v>#REF!</v>
      </c>
      <c r="F3375" s="1"/>
      <c r="G3375" t="e">
        <f>SUM([1]CALC!E3370:E3374)/[1]CALC!M3375</f>
        <v>#REF!</v>
      </c>
      <c r="H3375" t="e">
        <f>SUM([1]CALC!F3370:F3374)/[1]CALC!M3375</f>
        <v>#REF!</v>
      </c>
      <c r="I3375" s="1" t="e">
        <f>SUM([1]CALC!G3370:G3374)/[1]CALC!M3375</f>
        <v>#REF!</v>
      </c>
      <c r="J3375" s="1"/>
      <c r="K3375" t="e">
        <f>SUM([1]CALC!H3370:H3374)/[1]CALC!M3375</f>
        <v>#REF!</v>
      </c>
      <c r="L3375" t="e">
        <f>SUM([1]CALC!I3370:I3374)/[1]CALC!M3375</f>
        <v>#REF!</v>
      </c>
      <c r="M3375" s="1" t="e">
        <f>SUM([1]CALC!J3370:J3374)/[1]CALC!M3375</f>
        <v>#REF!</v>
      </c>
      <c r="N3375" s="1"/>
      <c r="O3375" t="e">
        <f>SUM([1]CALC!Q3370:Q3374)/[1]CALC!$M3375</f>
        <v>#REF!</v>
      </c>
      <c r="P3375" t="e">
        <f>SUM([1]CALC!R3370:R3374)/[1]CALC!$M3375</f>
        <v>#REF!</v>
      </c>
      <c r="Q3375" s="1" t="e">
        <f>SUM([1]CALC!S3370:S3374)/[1]CALC!$M3375</f>
        <v>#REF!</v>
      </c>
      <c r="R3375" s="1"/>
      <c r="Y3375" s="1"/>
    </row>
    <row r="3376" spans="1:25" ht="24" customHeight="1" x14ac:dyDescent="0.25">
      <c r="A3376" s="1" t="s">
        <v>0</v>
      </c>
      <c r="B3376" s="1"/>
      <c r="C3376" s="1">
        <f>C3367</f>
        <v>0</v>
      </c>
      <c r="D3376" s="1"/>
      <c r="E3376" s="1"/>
      <c r="F3376" s="1"/>
      <c r="G3376" s="1" t="str">
        <f>G3367</f>
        <v>WILLIAN 119106</v>
      </c>
      <c r="H3376" s="1"/>
      <c r="I3376" s="1"/>
      <c r="J3376" s="1"/>
      <c r="K3376" s="1" t="str">
        <f>K3367</f>
        <v>DOUGLAS 118461</v>
      </c>
      <c r="L3376" s="1"/>
      <c r="M3376" s="1"/>
      <c r="N3376" s="1"/>
      <c r="O3376" s="1"/>
      <c r="P3376" s="1"/>
      <c r="Q3376" s="1"/>
      <c r="R3376" s="1"/>
      <c r="Y3376" s="1">
        <v>126</v>
      </c>
    </row>
    <row r="3377" spans="1:25" ht="15.75" customHeight="1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Y3377" s="1"/>
    </row>
    <row r="3378" spans="1:25" ht="20.100000000000001" customHeight="1" x14ac:dyDescent="0.25">
      <c r="B3378" t="s">
        <v>5</v>
      </c>
      <c r="C3378" s="1"/>
      <c r="D3378" s="1"/>
      <c r="E3378" s="1"/>
      <c r="G3378" s="1">
        <f>$C3378</f>
        <v>0</v>
      </c>
      <c r="H3378" s="1"/>
      <c r="I3378" s="1"/>
      <c r="J3378" s="1"/>
      <c r="K3378" s="1">
        <f>$G3378</f>
        <v>0</v>
      </c>
      <c r="L3378" s="1"/>
      <c r="M3378" s="1"/>
      <c r="N3378" s="1"/>
      <c r="O3378" s="1"/>
      <c r="P3378" s="1"/>
      <c r="Q3378" s="1"/>
      <c r="R3378" s="1"/>
      <c r="Y3378" s="1"/>
    </row>
    <row r="3379" spans="1:25" ht="22.5" customHeight="1" x14ac:dyDescent="0.25">
      <c r="A3379">
        <v>1</v>
      </c>
      <c r="E3379" s="1"/>
      <c r="F3379" s="1"/>
      <c r="I3379" s="1"/>
      <c r="J3379" s="1"/>
      <c r="M3379" s="1"/>
      <c r="N3379" s="1"/>
      <c r="Q3379" s="1"/>
      <c r="R3379" s="1"/>
      <c r="Y3379" s="1"/>
    </row>
    <row r="3380" spans="1:25" ht="22.5" customHeight="1" x14ac:dyDescent="0.25">
      <c r="A3380">
        <v>2</v>
      </c>
      <c r="E3380" s="1"/>
      <c r="F3380" s="1"/>
      <c r="I3380" s="1"/>
      <c r="J3380" s="1"/>
      <c r="M3380" s="1"/>
      <c r="N3380" s="1"/>
      <c r="Q3380" s="1"/>
      <c r="R3380" s="1"/>
      <c r="Y3380" s="1"/>
    </row>
    <row r="3381" spans="1:25" ht="22.5" customHeight="1" x14ac:dyDescent="0.25">
      <c r="A3381">
        <v>3</v>
      </c>
      <c r="E3381" s="1"/>
      <c r="F3381" s="1"/>
      <c r="I3381" s="1"/>
      <c r="J3381" s="1"/>
      <c r="M3381" s="1"/>
      <c r="N3381" s="1"/>
      <c r="Q3381" s="1"/>
      <c r="R3381" s="1"/>
      <c r="Y3381" s="1"/>
    </row>
    <row r="3382" spans="1:25" ht="22.5" customHeight="1" x14ac:dyDescent="0.25">
      <c r="A3382">
        <v>4</v>
      </c>
      <c r="E3382" s="1"/>
      <c r="F3382" s="1"/>
      <c r="I3382" s="1"/>
      <c r="J3382" s="1"/>
      <c r="M3382" s="1"/>
      <c r="N3382" s="1"/>
      <c r="Q3382" s="1"/>
      <c r="R3382" s="1"/>
      <c r="Y3382" s="1"/>
    </row>
    <row r="3383" spans="1:25" ht="22.5" customHeight="1" x14ac:dyDescent="0.25">
      <c r="E3383" s="1"/>
      <c r="F3383" s="1"/>
      <c r="I3383" s="1"/>
      <c r="J3383" s="1"/>
      <c r="M3383" s="1"/>
      <c r="N3383" s="1"/>
      <c r="Q3383" s="1"/>
      <c r="R3383" s="1"/>
      <c r="Y3383" s="1"/>
    </row>
    <row r="3384" spans="1:25" ht="22.5" customHeight="1" x14ac:dyDescent="0.25">
      <c r="A3384" t="s">
        <v>6</v>
      </c>
      <c r="B3384">
        <f>SUM(B3379:B3383)</f>
        <v>0</v>
      </c>
      <c r="C3384" t="e">
        <f>SUM([1]CALC!B3379:B3383)/[1]CALC!M3384</f>
        <v>#REF!</v>
      </c>
      <c r="D3384" t="e">
        <f>SUM([1]CALC!C3379:C3383)/[1]CALC!M3384</f>
        <v>#REF!</v>
      </c>
      <c r="E3384" s="1" t="e">
        <f>SUM([1]CALC!D3379:D3383)/[1]CALC!M3384</f>
        <v>#REF!</v>
      </c>
      <c r="F3384" s="1"/>
      <c r="G3384" t="e">
        <f>SUM([1]CALC!E3379:E3383)/[1]CALC!M3384</f>
        <v>#REF!</v>
      </c>
      <c r="H3384" t="e">
        <f>SUM([1]CALC!F3379:F3383)/[1]CALC!M3384</f>
        <v>#REF!</v>
      </c>
      <c r="I3384" s="1" t="e">
        <f>SUM([1]CALC!G3379:G3383)/[1]CALC!M3384</f>
        <v>#REF!</v>
      </c>
      <c r="J3384" s="1"/>
      <c r="K3384" t="e">
        <f>SUM([1]CALC!H3379:H3383)/[1]CALC!M3384</f>
        <v>#REF!</v>
      </c>
      <c r="L3384" t="e">
        <f>SUM([1]CALC!I3379:I3383)/[1]CALC!M3384</f>
        <v>#REF!</v>
      </c>
      <c r="M3384" s="1" t="e">
        <f>SUM([1]CALC!J3379:J3383)/[1]CALC!M3384</f>
        <v>#REF!</v>
      </c>
      <c r="N3384" s="1"/>
      <c r="O3384" t="e">
        <f>SUM([1]CALC!Q3379:Q3383)/[1]CALC!$M3384</f>
        <v>#REF!</v>
      </c>
      <c r="P3384" t="e">
        <f>SUM([1]CALC!R3379:R3383)/[1]CALC!$M3384</f>
        <v>#REF!</v>
      </c>
      <c r="Q3384" s="1" t="e">
        <f>SUM([1]CALC!S3379:S3383)/[1]CALC!$M3384</f>
        <v>#REF!</v>
      </c>
      <c r="R3384" s="1"/>
      <c r="Y3384" s="1"/>
    </row>
    <row r="3385" spans="1:25" ht="24" customHeight="1" x14ac:dyDescent="0.25">
      <c r="A3385" s="1" t="s">
        <v>0</v>
      </c>
      <c r="B3385" s="1"/>
      <c r="C3385" s="1">
        <f>C3376</f>
        <v>0</v>
      </c>
      <c r="D3385" s="1"/>
      <c r="E3385" s="1"/>
      <c r="F3385" s="1"/>
      <c r="G3385" s="1" t="str">
        <f>G3376</f>
        <v>WILLIAN 119106</v>
      </c>
      <c r="H3385" s="1"/>
      <c r="I3385" s="1"/>
      <c r="J3385" s="1"/>
      <c r="K3385" s="1" t="str">
        <f>K3376</f>
        <v>DOUGLAS 118461</v>
      </c>
      <c r="L3385" s="1"/>
      <c r="M3385" s="1"/>
      <c r="N3385" s="1"/>
      <c r="O3385" s="1"/>
      <c r="P3385" s="1"/>
      <c r="Q3385" s="1"/>
      <c r="R3385" s="1"/>
      <c r="Y3385" s="1"/>
    </row>
    <row r="3386" spans="1:25" ht="15.75" customHeight="1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Y3386" s="1"/>
    </row>
    <row r="3387" spans="1:25" ht="20.100000000000001" customHeight="1" x14ac:dyDescent="0.25">
      <c r="B3387" t="s">
        <v>5</v>
      </c>
      <c r="C3387" s="1"/>
      <c r="D3387" s="1"/>
      <c r="E3387" s="1"/>
      <c r="G3387" s="1">
        <f>$C3387</f>
        <v>0</v>
      </c>
      <c r="H3387" s="1"/>
      <c r="I3387" s="1"/>
      <c r="J3387" s="1"/>
      <c r="K3387" s="1">
        <f>$G3387</f>
        <v>0</v>
      </c>
      <c r="L3387" s="1"/>
      <c r="M3387" s="1"/>
      <c r="N3387" s="1"/>
      <c r="O3387" s="1"/>
      <c r="P3387" s="1"/>
      <c r="Q3387" s="1"/>
      <c r="R3387" s="1"/>
      <c r="Y3387" s="1"/>
    </row>
    <row r="3388" spans="1:25" ht="22.5" customHeight="1" x14ac:dyDescent="0.25">
      <c r="A3388">
        <v>1</v>
      </c>
      <c r="E3388" s="1"/>
      <c r="F3388" s="1"/>
      <c r="I3388" s="1"/>
      <c r="J3388" s="1"/>
      <c r="M3388" s="1"/>
      <c r="N3388" s="1"/>
      <c r="Q3388" s="1"/>
      <c r="R3388" s="1"/>
      <c r="Y3388" s="1"/>
    </row>
    <row r="3389" spans="1:25" ht="22.5" customHeight="1" x14ac:dyDescent="0.25">
      <c r="A3389">
        <v>2</v>
      </c>
      <c r="E3389" s="1"/>
      <c r="F3389" s="1"/>
      <c r="I3389" s="1"/>
      <c r="J3389" s="1"/>
      <c r="M3389" s="1"/>
      <c r="N3389" s="1"/>
      <c r="Q3389" s="1"/>
      <c r="R3389" s="1"/>
      <c r="Y3389" s="1"/>
    </row>
    <row r="3390" spans="1:25" ht="22.5" customHeight="1" x14ac:dyDescent="0.25">
      <c r="A3390">
        <v>3</v>
      </c>
      <c r="E3390" s="1"/>
      <c r="F3390" s="1"/>
      <c r="I3390" s="1"/>
      <c r="J3390" s="1"/>
      <c r="M3390" s="1"/>
      <c r="N3390" s="1"/>
      <c r="Q3390" s="1"/>
      <c r="R3390" s="1"/>
      <c r="Y3390" s="1"/>
    </row>
    <row r="3391" spans="1:25" ht="22.5" customHeight="1" x14ac:dyDescent="0.25">
      <c r="A3391">
        <v>4</v>
      </c>
      <c r="E3391" s="1"/>
      <c r="F3391" s="1"/>
      <c r="I3391" s="1"/>
      <c r="J3391" s="1"/>
      <c r="M3391" s="1"/>
      <c r="N3391" s="1"/>
      <c r="Q3391" s="1"/>
      <c r="R3391" s="1"/>
      <c r="Y3391" s="1"/>
    </row>
    <row r="3392" spans="1:25" ht="22.5" customHeight="1" x14ac:dyDescent="0.25">
      <c r="E3392" s="1"/>
      <c r="F3392" s="1"/>
      <c r="I3392" s="1"/>
      <c r="J3392" s="1"/>
      <c r="M3392" s="1"/>
      <c r="N3392" s="1"/>
      <c r="Q3392" s="1"/>
      <c r="R3392" s="1"/>
      <c r="Y3392" s="1"/>
    </row>
    <row r="3393" spans="1:25" ht="22.5" customHeight="1" x14ac:dyDescent="0.25">
      <c r="A3393" t="s">
        <v>6</v>
      </c>
      <c r="B3393">
        <f>SUM(B3388:B3392)</f>
        <v>0</v>
      </c>
      <c r="C3393" t="e">
        <f>SUM([1]CALC!B3388:B3392)/[1]CALC!M3393</f>
        <v>#REF!</v>
      </c>
      <c r="D3393" t="e">
        <f>SUM([1]CALC!C3388:C3392)/[1]CALC!M3393</f>
        <v>#REF!</v>
      </c>
      <c r="E3393" s="1" t="e">
        <f>SUM([1]CALC!D3388:D3392)/[1]CALC!M3393</f>
        <v>#REF!</v>
      </c>
      <c r="F3393" s="1"/>
      <c r="G3393" t="e">
        <f>SUM([1]CALC!E3388:E3392)/[1]CALC!M3393</f>
        <v>#REF!</v>
      </c>
      <c r="H3393" t="e">
        <f>SUM([1]CALC!F3388:F3392)/[1]CALC!M3393</f>
        <v>#REF!</v>
      </c>
      <c r="I3393" s="1" t="e">
        <f>SUM([1]CALC!G3388:G3392)/[1]CALC!M3393</f>
        <v>#REF!</v>
      </c>
      <c r="J3393" s="1"/>
      <c r="K3393" t="e">
        <f>SUM([1]CALC!H3388:H3392)/[1]CALC!M3393</f>
        <v>#REF!</v>
      </c>
      <c r="L3393" t="e">
        <f>SUM([1]CALC!I3388:I3392)/[1]CALC!M3393</f>
        <v>#REF!</v>
      </c>
      <c r="M3393" s="1" t="e">
        <f>SUM([1]CALC!J3388:J3392)/[1]CALC!M3393</f>
        <v>#REF!</v>
      </c>
      <c r="N3393" s="1"/>
      <c r="O3393" t="e">
        <f>SUM([1]CALC!Q3388:Q3392)/[1]CALC!$M3393</f>
        <v>#REF!</v>
      </c>
      <c r="P3393" t="e">
        <f>SUM([1]CALC!R3388:R3392)/[1]CALC!$M3393</f>
        <v>#REF!</v>
      </c>
      <c r="Q3393" s="1" t="e">
        <f>SUM([1]CALC!S3388:S3392)/[1]CALC!$M3393</f>
        <v>#REF!</v>
      </c>
      <c r="R3393" s="1"/>
      <c r="Y3393" s="1"/>
    </row>
    <row r="3394" spans="1:25" ht="24" customHeight="1" x14ac:dyDescent="0.25">
      <c r="A3394" s="1" t="s">
        <v>0</v>
      </c>
      <c r="B3394" s="1"/>
      <c r="C3394" s="1">
        <f>C3385</f>
        <v>0</v>
      </c>
      <c r="D3394" s="1"/>
      <c r="E3394" s="1"/>
      <c r="F3394" s="1"/>
      <c r="G3394" s="1" t="str">
        <f>G3385</f>
        <v>WILLIAN 119106</v>
      </c>
      <c r="H3394" s="1"/>
      <c r="I3394" s="1"/>
      <c r="J3394" s="1"/>
      <c r="K3394" s="1" t="str">
        <f>K3385</f>
        <v>DOUGLAS 118461</v>
      </c>
      <c r="L3394" s="1"/>
      <c r="M3394" s="1"/>
      <c r="N3394" s="1"/>
      <c r="O3394" s="1"/>
      <c r="P3394" s="1"/>
      <c r="Q3394" s="1"/>
      <c r="R3394" s="1"/>
      <c r="Y3394" s="1"/>
    </row>
    <row r="3395" spans="1:25" ht="15.75" customHeight="1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Y3395" s="1"/>
    </row>
    <row r="3396" spans="1:25" ht="20.100000000000001" customHeight="1" x14ac:dyDescent="0.25">
      <c r="B3396" t="s">
        <v>5</v>
      </c>
      <c r="C3396" s="1"/>
      <c r="D3396" s="1"/>
      <c r="E3396" s="1"/>
      <c r="G3396" s="1">
        <f>$C3396</f>
        <v>0</v>
      </c>
      <c r="H3396" s="1"/>
      <c r="I3396" s="1"/>
      <c r="J3396" s="1"/>
      <c r="K3396" s="1">
        <f>$G3396</f>
        <v>0</v>
      </c>
      <c r="L3396" s="1"/>
      <c r="M3396" s="1"/>
      <c r="N3396" s="1"/>
      <c r="O3396" s="1"/>
      <c r="P3396" s="1"/>
      <c r="Q3396" s="1"/>
      <c r="R3396" s="1"/>
      <c r="Y3396" s="1"/>
    </row>
    <row r="3397" spans="1:25" ht="22.5" customHeight="1" x14ac:dyDescent="0.25">
      <c r="A3397">
        <v>1</v>
      </c>
      <c r="E3397" s="1"/>
      <c r="F3397" s="1"/>
      <c r="I3397" s="1"/>
      <c r="J3397" s="1"/>
      <c r="M3397" s="1"/>
      <c r="N3397" s="1"/>
      <c r="Q3397" s="1"/>
      <c r="R3397" s="1"/>
      <c r="Y3397" s="1"/>
    </row>
    <row r="3398" spans="1:25" ht="22.5" customHeight="1" x14ac:dyDescent="0.25">
      <c r="A3398">
        <v>2</v>
      </c>
      <c r="E3398" s="1"/>
      <c r="F3398" s="1"/>
      <c r="I3398" s="1"/>
      <c r="J3398" s="1"/>
      <c r="M3398" s="1"/>
      <c r="N3398" s="1"/>
      <c r="Q3398" s="1"/>
      <c r="R3398" s="1"/>
      <c r="Y3398" s="1"/>
    </row>
    <row r="3399" spans="1:25" ht="22.5" customHeight="1" x14ac:dyDescent="0.25">
      <c r="A3399">
        <v>3</v>
      </c>
      <c r="E3399" s="1"/>
      <c r="F3399" s="1"/>
      <c r="I3399" s="1"/>
      <c r="J3399" s="1"/>
      <c r="M3399" s="1"/>
      <c r="N3399" s="1"/>
      <c r="Q3399" s="1"/>
      <c r="R3399" s="1"/>
      <c r="Y3399" s="1"/>
    </row>
    <row r="3400" spans="1:25" ht="22.5" customHeight="1" x14ac:dyDescent="0.25">
      <c r="A3400">
        <v>4</v>
      </c>
      <c r="E3400" s="1"/>
      <c r="F3400" s="1"/>
      <c r="I3400" s="1"/>
      <c r="J3400" s="1"/>
      <c r="M3400" s="1"/>
      <c r="N3400" s="1"/>
      <c r="Q3400" s="1"/>
      <c r="R3400" s="1"/>
      <c r="Y3400" s="1"/>
    </row>
    <row r="3401" spans="1:25" ht="22.5" customHeight="1" x14ac:dyDescent="0.25">
      <c r="E3401" s="1"/>
      <c r="F3401" s="1"/>
      <c r="I3401" s="1"/>
      <c r="J3401" s="1"/>
      <c r="M3401" s="1"/>
      <c r="N3401" s="1"/>
      <c r="Q3401" s="1"/>
      <c r="R3401" s="1"/>
      <c r="Y3401" s="1"/>
    </row>
    <row r="3402" spans="1:25" ht="22.5" customHeight="1" x14ac:dyDescent="0.25">
      <c r="A3402" t="s">
        <v>6</v>
      </c>
      <c r="B3402">
        <f>SUM(B3397:B3401)</f>
        <v>0</v>
      </c>
      <c r="C3402" t="e">
        <f>SUM([1]CALC!B3397:B3401)/[1]CALC!M3402</f>
        <v>#REF!</v>
      </c>
      <c r="D3402" t="e">
        <f>SUM([1]CALC!C3397:C3401)/[1]CALC!M3402</f>
        <v>#REF!</v>
      </c>
      <c r="E3402" s="1" t="e">
        <f>SUM([1]CALC!D3397:D3401)/[1]CALC!M3402</f>
        <v>#REF!</v>
      </c>
      <c r="F3402" s="1"/>
      <c r="G3402" t="e">
        <f>SUM([1]CALC!E3397:E3401)/[1]CALC!M3402</f>
        <v>#REF!</v>
      </c>
      <c r="H3402" t="e">
        <f>SUM([1]CALC!F3397:F3401)/[1]CALC!M3402</f>
        <v>#REF!</v>
      </c>
      <c r="I3402" s="1" t="e">
        <f>SUM([1]CALC!G3397:G3401)/[1]CALC!M3402</f>
        <v>#REF!</v>
      </c>
      <c r="J3402" s="1"/>
      <c r="K3402" t="e">
        <f>SUM([1]CALC!H3397:H3401)/[1]CALC!M3402</f>
        <v>#REF!</v>
      </c>
      <c r="L3402" t="e">
        <f>SUM([1]CALC!I3397:I3401)/[1]CALC!M3402</f>
        <v>#REF!</v>
      </c>
      <c r="M3402" s="1" t="e">
        <f>SUM([1]CALC!J3397:J3401)/[1]CALC!M3402</f>
        <v>#REF!</v>
      </c>
      <c r="N3402" s="1"/>
      <c r="O3402" t="e">
        <f>SUM([1]CALC!Q3397:Q3401)/[1]CALC!$M3402</f>
        <v>#REF!</v>
      </c>
      <c r="P3402" t="e">
        <f>SUM([1]CALC!R3397:R3401)/[1]CALC!$M3402</f>
        <v>#REF!</v>
      </c>
      <c r="Q3402" s="1" t="e">
        <f>SUM([1]CALC!S3397:S3401)/[1]CALC!$M3402</f>
        <v>#REF!</v>
      </c>
      <c r="R3402" s="1"/>
      <c r="Y3402" s="1"/>
    </row>
    <row r="3403" spans="1:25" ht="24" customHeight="1" x14ac:dyDescent="0.25">
      <c r="A3403" s="1" t="s">
        <v>0</v>
      </c>
      <c r="B3403" s="1"/>
      <c r="C3403" s="1">
        <f>C3394</f>
        <v>0</v>
      </c>
      <c r="D3403" s="1"/>
      <c r="E3403" s="1"/>
      <c r="F3403" s="1"/>
      <c r="G3403" s="1" t="str">
        <f>G3394</f>
        <v>WILLIAN 119106</v>
      </c>
      <c r="H3403" s="1"/>
      <c r="I3403" s="1"/>
      <c r="J3403" s="1"/>
      <c r="K3403" s="1" t="str">
        <f>K3394</f>
        <v>DOUGLAS 118461</v>
      </c>
      <c r="L3403" s="1"/>
      <c r="M3403" s="1"/>
      <c r="N3403" s="1"/>
      <c r="O3403" s="1"/>
      <c r="P3403" s="1"/>
      <c r="Q3403" s="1"/>
      <c r="R3403" s="1"/>
      <c r="Y3403" s="1">
        <v>127</v>
      </c>
    </row>
    <row r="3404" spans="1:25" ht="15.75" customHeight="1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Y3404" s="1"/>
    </row>
    <row r="3405" spans="1:25" ht="20.100000000000001" customHeight="1" x14ac:dyDescent="0.25">
      <c r="B3405" t="s">
        <v>5</v>
      </c>
      <c r="C3405" s="1"/>
      <c r="D3405" s="1"/>
      <c r="E3405" s="1"/>
      <c r="G3405" s="1">
        <f>$C3405</f>
        <v>0</v>
      </c>
      <c r="H3405" s="1"/>
      <c r="I3405" s="1"/>
      <c r="J3405" s="1"/>
      <c r="K3405" s="1">
        <f>$G3405</f>
        <v>0</v>
      </c>
      <c r="L3405" s="1"/>
      <c r="M3405" s="1"/>
      <c r="N3405" s="1"/>
      <c r="O3405" s="1"/>
      <c r="P3405" s="1"/>
      <c r="Q3405" s="1"/>
      <c r="R3405" s="1"/>
      <c r="Y3405" s="1"/>
    </row>
    <row r="3406" spans="1:25" ht="22.5" customHeight="1" x14ac:dyDescent="0.25">
      <c r="A3406">
        <v>1</v>
      </c>
      <c r="E3406" s="1"/>
      <c r="F3406" s="1"/>
      <c r="I3406" s="1"/>
      <c r="J3406" s="1"/>
      <c r="M3406" s="1"/>
      <c r="N3406" s="1"/>
      <c r="Q3406" s="1"/>
      <c r="R3406" s="1"/>
      <c r="Y3406" s="1"/>
    </row>
    <row r="3407" spans="1:25" ht="22.5" customHeight="1" x14ac:dyDescent="0.25">
      <c r="A3407">
        <v>2</v>
      </c>
      <c r="E3407" s="1"/>
      <c r="F3407" s="1"/>
      <c r="I3407" s="1"/>
      <c r="J3407" s="1"/>
      <c r="M3407" s="1"/>
      <c r="N3407" s="1"/>
      <c r="Q3407" s="1"/>
      <c r="R3407" s="1"/>
      <c r="Y3407" s="1"/>
    </row>
    <row r="3408" spans="1:25" ht="22.5" customHeight="1" x14ac:dyDescent="0.25">
      <c r="A3408">
        <v>3</v>
      </c>
      <c r="E3408" s="1"/>
      <c r="F3408" s="1"/>
      <c r="I3408" s="1"/>
      <c r="J3408" s="1"/>
      <c r="M3408" s="1"/>
      <c r="N3408" s="1"/>
      <c r="Q3408" s="1"/>
      <c r="R3408" s="1"/>
      <c r="Y3408" s="1"/>
    </row>
    <row r="3409" spans="1:25" ht="22.5" customHeight="1" x14ac:dyDescent="0.25">
      <c r="A3409">
        <v>4</v>
      </c>
      <c r="E3409" s="1"/>
      <c r="F3409" s="1"/>
      <c r="I3409" s="1"/>
      <c r="J3409" s="1"/>
      <c r="M3409" s="1"/>
      <c r="N3409" s="1"/>
      <c r="Q3409" s="1"/>
      <c r="R3409" s="1"/>
      <c r="Y3409" s="1"/>
    </row>
    <row r="3410" spans="1:25" ht="22.5" customHeight="1" x14ac:dyDescent="0.25">
      <c r="E3410" s="1"/>
      <c r="F3410" s="1"/>
      <c r="I3410" s="1"/>
      <c r="J3410" s="1"/>
      <c r="M3410" s="1"/>
      <c r="N3410" s="1"/>
      <c r="Q3410" s="1"/>
      <c r="R3410" s="1"/>
      <c r="Y3410" s="1"/>
    </row>
    <row r="3411" spans="1:25" ht="22.5" customHeight="1" x14ac:dyDescent="0.25">
      <c r="A3411" t="s">
        <v>6</v>
      </c>
      <c r="B3411">
        <f>SUM(B3406:B3410)</f>
        <v>0</v>
      </c>
      <c r="C3411" t="e">
        <f>SUM([1]CALC!B3406:B3410)/[1]CALC!M3411</f>
        <v>#REF!</v>
      </c>
      <c r="D3411" t="e">
        <f>SUM([1]CALC!C3406:C3410)/[1]CALC!M3411</f>
        <v>#REF!</v>
      </c>
      <c r="E3411" s="1" t="e">
        <f>SUM([1]CALC!D3406:D3410)/[1]CALC!M3411</f>
        <v>#REF!</v>
      </c>
      <c r="F3411" s="1"/>
      <c r="G3411" t="e">
        <f>SUM([1]CALC!E3406:E3410)/[1]CALC!M3411</f>
        <v>#REF!</v>
      </c>
      <c r="H3411" t="e">
        <f>SUM([1]CALC!F3406:F3410)/[1]CALC!M3411</f>
        <v>#REF!</v>
      </c>
      <c r="I3411" s="1" t="e">
        <f>SUM([1]CALC!G3406:G3410)/[1]CALC!M3411</f>
        <v>#REF!</v>
      </c>
      <c r="J3411" s="1"/>
      <c r="K3411" t="e">
        <f>SUM([1]CALC!H3406:H3410)/[1]CALC!M3411</f>
        <v>#REF!</v>
      </c>
      <c r="L3411" t="e">
        <f>SUM([1]CALC!I3406:I3410)/[1]CALC!M3411</f>
        <v>#REF!</v>
      </c>
      <c r="M3411" s="1" t="e">
        <f>SUM([1]CALC!J3406:J3410)/[1]CALC!M3411</f>
        <v>#REF!</v>
      </c>
      <c r="N3411" s="1"/>
      <c r="O3411" t="e">
        <f>SUM([1]CALC!Q3406:Q3410)/[1]CALC!$M3411</f>
        <v>#REF!</v>
      </c>
      <c r="P3411" t="e">
        <f>SUM([1]CALC!R3406:R3410)/[1]CALC!$M3411</f>
        <v>#REF!</v>
      </c>
      <c r="Q3411" s="1" t="e">
        <f>SUM([1]CALC!S3406:S3410)/[1]CALC!$M3411</f>
        <v>#REF!</v>
      </c>
      <c r="R3411" s="1"/>
      <c r="Y3411" s="1"/>
    </row>
    <row r="3412" spans="1:25" ht="24" customHeight="1" x14ac:dyDescent="0.25">
      <c r="A3412" s="1" t="s">
        <v>0</v>
      </c>
      <c r="B3412" s="1"/>
      <c r="C3412" s="1">
        <f>C3403</f>
        <v>0</v>
      </c>
      <c r="D3412" s="1"/>
      <c r="E3412" s="1"/>
      <c r="F3412" s="1"/>
      <c r="G3412" s="1" t="str">
        <f>G3403</f>
        <v>WILLIAN 119106</v>
      </c>
      <c r="H3412" s="1"/>
      <c r="I3412" s="1"/>
      <c r="J3412" s="1"/>
      <c r="K3412" s="1" t="str">
        <f>K3403</f>
        <v>DOUGLAS 118461</v>
      </c>
      <c r="L3412" s="1"/>
      <c r="M3412" s="1"/>
      <c r="N3412" s="1"/>
      <c r="O3412" s="1"/>
      <c r="P3412" s="1"/>
      <c r="Q3412" s="1"/>
      <c r="R3412" s="1"/>
      <c r="Y3412" s="1"/>
    </row>
    <row r="3413" spans="1:25" ht="15.75" customHeight="1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Y3413" s="1"/>
    </row>
    <row r="3414" spans="1:25" ht="20.100000000000001" customHeight="1" x14ac:dyDescent="0.25">
      <c r="B3414" t="s">
        <v>5</v>
      </c>
      <c r="C3414" s="1"/>
      <c r="D3414" s="1"/>
      <c r="E3414" s="1"/>
      <c r="G3414" s="1">
        <f>$C3414</f>
        <v>0</v>
      </c>
      <c r="H3414" s="1"/>
      <c r="I3414" s="1"/>
      <c r="J3414" s="1"/>
      <c r="K3414" s="1">
        <f>$G3414</f>
        <v>0</v>
      </c>
      <c r="L3414" s="1"/>
      <c r="M3414" s="1"/>
      <c r="N3414" s="1"/>
      <c r="O3414" s="1"/>
      <c r="P3414" s="1"/>
      <c r="Q3414" s="1"/>
      <c r="R3414" s="1"/>
      <c r="Y3414" s="1"/>
    </row>
    <row r="3415" spans="1:25" ht="22.5" customHeight="1" x14ac:dyDescent="0.25">
      <c r="A3415">
        <v>1</v>
      </c>
      <c r="E3415" s="1"/>
      <c r="F3415" s="1"/>
      <c r="I3415" s="1"/>
      <c r="J3415" s="1"/>
      <c r="M3415" s="1"/>
      <c r="N3415" s="1"/>
      <c r="Q3415" s="1"/>
      <c r="R3415" s="1"/>
      <c r="Y3415" s="1"/>
    </row>
    <row r="3416" spans="1:25" ht="22.5" customHeight="1" x14ac:dyDescent="0.25">
      <c r="A3416">
        <v>2</v>
      </c>
      <c r="E3416" s="1"/>
      <c r="F3416" s="1"/>
      <c r="I3416" s="1"/>
      <c r="J3416" s="1"/>
      <c r="M3416" s="1"/>
      <c r="N3416" s="1"/>
      <c r="Q3416" s="1"/>
      <c r="R3416" s="1"/>
      <c r="Y3416" s="1"/>
    </row>
    <row r="3417" spans="1:25" ht="22.5" customHeight="1" x14ac:dyDescent="0.25">
      <c r="A3417">
        <v>3</v>
      </c>
      <c r="E3417" s="1"/>
      <c r="F3417" s="1"/>
      <c r="I3417" s="1"/>
      <c r="J3417" s="1"/>
      <c r="M3417" s="1"/>
      <c r="N3417" s="1"/>
      <c r="Q3417" s="1"/>
      <c r="R3417" s="1"/>
      <c r="Y3417" s="1"/>
    </row>
    <row r="3418" spans="1:25" ht="22.5" customHeight="1" x14ac:dyDescent="0.25">
      <c r="A3418">
        <v>4</v>
      </c>
      <c r="E3418" s="1"/>
      <c r="F3418" s="1"/>
      <c r="I3418" s="1"/>
      <c r="J3418" s="1"/>
      <c r="M3418" s="1"/>
      <c r="N3418" s="1"/>
      <c r="Q3418" s="1"/>
      <c r="R3418" s="1"/>
      <c r="Y3418" s="1"/>
    </row>
    <row r="3419" spans="1:25" ht="22.5" customHeight="1" x14ac:dyDescent="0.25">
      <c r="E3419" s="1"/>
      <c r="F3419" s="1"/>
      <c r="I3419" s="1"/>
      <c r="J3419" s="1"/>
      <c r="M3419" s="1"/>
      <c r="N3419" s="1"/>
      <c r="Q3419" s="1"/>
      <c r="R3419" s="1"/>
      <c r="Y3419" s="1"/>
    </row>
    <row r="3420" spans="1:25" ht="22.5" customHeight="1" x14ac:dyDescent="0.25">
      <c r="A3420" t="s">
        <v>6</v>
      </c>
      <c r="B3420">
        <f>SUM(B3415:B3419)</f>
        <v>0</v>
      </c>
      <c r="C3420" t="e">
        <f>SUM([1]CALC!B3415:B3419)/[1]CALC!M3420</f>
        <v>#REF!</v>
      </c>
      <c r="D3420" t="e">
        <f>SUM([1]CALC!C3415:C3419)/[1]CALC!M3420</f>
        <v>#REF!</v>
      </c>
      <c r="E3420" s="1" t="e">
        <f>SUM([1]CALC!D3415:D3419)/[1]CALC!M3420</f>
        <v>#REF!</v>
      </c>
      <c r="F3420" s="1"/>
      <c r="G3420" t="e">
        <f>SUM([1]CALC!E3415:E3419)/[1]CALC!M3420</f>
        <v>#REF!</v>
      </c>
      <c r="H3420" t="e">
        <f>SUM([1]CALC!F3415:F3419)/[1]CALC!M3420</f>
        <v>#REF!</v>
      </c>
      <c r="I3420" s="1" t="e">
        <f>SUM([1]CALC!G3415:G3419)/[1]CALC!M3420</f>
        <v>#REF!</v>
      </c>
      <c r="J3420" s="1"/>
      <c r="K3420" t="e">
        <f>SUM([1]CALC!H3415:H3419)/[1]CALC!M3420</f>
        <v>#REF!</v>
      </c>
      <c r="L3420" t="e">
        <f>SUM([1]CALC!I3415:I3419)/[1]CALC!M3420</f>
        <v>#REF!</v>
      </c>
      <c r="M3420" s="1" t="e">
        <f>SUM([1]CALC!J3415:J3419)/[1]CALC!M3420</f>
        <v>#REF!</v>
      </c>
      <c r="N3420" s="1"/>
      <c r="O3420" t="e">
        <f>SUM([1]CALC!Q3415:Q3419)/[1]CALC!$M3420</f>
        <v>#REF!</v>
      </c>
      <c r="P3420" t="e">
        <f>SUM([1]CALC!R3415:R3419)/[1]CALC!$M3420</f>
        <v>#REF!</v>
      </c>
      <c r="Q3420" s="1" t="e">
        <f>SUM([1]CALC!S3415:S3419)/[1]CALC!$M3420</f>
        <v>#REF!</v>
      </c>
      <c r="R3420" s="1"/>
      <c r="Y3420" s="1"/>
    </row>
    <row r="3421" spans="1:25" ht="24" customHeight="1" x14ac:dyDescent="0.25">
      <c r="A3421" s="1" t="s">
        <v>0</v>
      </c>
      <c r="B3421" s="1"/>
      <c r="C3421" s="1">
        <f>C3412</f>
        <v>0</v>
      </c>
      <c r="D3421" s="1"/>
      <c r="E3421" s="1"/>
      <c r="F3421" s="1"/>
      <c r="G3421" s="1" t="str">
        <f>G3412</f>
        <v>WILLIAN 119106</v>
      </c>
      <c r="H3421" s="1"/>
      <c r="I3421" s="1"/>
      <c r="J3421" s="1"/>
      <c r="K3421" s="1" t="str">
        <f>K3412</f>
        <v>DOUGLAS 118461</v>
      </c>
      <c r="L3421" s="1"/>
      <c r="M3421" s="1"/>
      <c r="N3421" s="1"/>
      <c r="O3421" s="1"/>
      <c r="P3421" s="1"/>
      <c r="Q3421" s="1"/>
      <c r="R3421" s="1"/>
      <c r="Y3421" s="1"/>
    </row>
    <row r="3422" spans="1:25" ht="15.75" customHeight="1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Y3422" s="1"/>
    </row>
    <row r="3423" spans="1:25" ht="20.100000000000001" customHeight="1" x14ac:dyDescent="0.25">
      <c r="B3423" t="s">
        <v>5</v>
      </c>
      <c r="C3423" s="1"/>
      <c r="D3423" s="1"/>
      <c r="E3423" s="1"/>
      <c r="G3423" s="1">
        <f>$C3423</f>
        <v>0</v>
      </c>
      <c r="H3423" s="1"/>
      <c r="I3423" s="1"/>
      <c r="J3423" s="1"/>
      <c r="K3423" s="1">
        <f>$G3423</f>
        <v>0</v>
      </c>
      <c r="L3423" s="1"/>
      <c r="M3423" s="1"/>
      <c r="N3423" s="1"/>
      <c r="O3423" s="1"/>
      <c r="P3423" s="1"/>
      <c r="Q3423" s="1"/>
      <c r="R3423" s="1"/>
      <c r="Y3423" s="1"/>
    </row>
    <row r="3424" spans="1:25" ht="22.5" customHeight="1" x14ac:dyDescent="0.25">
      <c r="A3424">
        <v>1</v>
      </c>
      <c r="E3424" s="1"/>
      <c r="F3424" s="1"/>
      <c r="I3424" s="1"/>
      <c r="J3424" s="1"/>
      <c r="M3424" s="1"/>
      <c r="N3424" s="1"/>
      <c r="Q3424" s="1"/>
      <c r="R3424" s="1"/>
      <c r="Y3424" s="1"/>
    </row>
    <row r="3425" spans="1:25" ht="22.5" customHeight="1" x14ac:dyDescent="0.25">
      <c r="A3425">
        <v>2</v>
      </c>
      <c r="E3425" s="1"/>
      <c r="F3425" s="1"/>
      <c r="I3425" s="1"/>
      <c r="J3425" s="1"/>
      <c r="M3425" s="1"/>
      <c r="N3425" s="1"/>
      <c r="Q3425" s="1"/>
      <c r="R3425" s="1"/>
      <c r="Y3425" s="1"/>
    </row>
    <row r="3426" spans="1:25" ht="22.5" customHeight="1" x14ac:dyDescent="0.25">
      <c r="A3426">
        <v>3</v>
      </c>
      <c r="E3426" s="1"/>
      <c r="F3426" s="1"/>
      <c r="I3426" s="1"/>
      <c r="J3426" s="1"/>
      <c r="M3426" s="1"/>
      <c r="N3426" s="1"/>
      <c r="Q3426" s="1"/>
      <c r="R3426" s="1"/>
      <c r="Y3426" s="1"/>
    </row>
    <row r="3427" spans="1:25" ht="22.5" customHeight="1" x14ac:dyDescent="0.25">
      <c r="A3427">
        <v>4</v>
      </c>
      <c r="E3427" s="1"/>
      <c r="F3427" s="1"/>
      <c r="I3427" s="1"/>
      <c r="J3427" s="1"/>
      <c r="M3427" s="1"/>
      <c r="N3427" s="1"/>
      <c r="Q3427" s="1"/>
      <c r="R3427" s="1"/>
      <c r="Y3427" s="1"/>
    </row>
    <row r="3428" spans="1:25" ht="22.5" customHeight="1" x14ac:dyDescent="0.25">
      <c r="E3428" s="1"/>
      <c r="F3428" s="1"/>
      <c r="I3428" s="1"/>
      <c r="J3428" s="1"/>
      <c r="M3428" s="1"/>
      <c r="N3428" s="1"/>
      <c r="Q3428" s="1"/>
      <c r="R3428" s="1"/>
      <c r="Y3428" s="1"/>
    </row>
    <row r="3429" spans="1:25" ht="22.5" customHeight="1" x14ac:dyDescent="0.25">
      <c r="A3429" t="s">
        <v>6</v>
      </c>
      <c r="B3429">
        <f>SUM(B3424:B3428)</f>
        <v>0</v>
      </c>
      <c r="C3429" t="e">
        <f>SUM([1]CALC!B3424:B3428)/[1]CALC!M3429</f>
        <v>#REF!</v>
      </c>
      <c r="D3429" t="e">
        <f>SUM([1]CALC!C3424:C3428)/[1]CALC!M3429</f>
        <v>#REF!</v>
      </c>
      <c r="E3429" s="1" t="e">
        <f>SUM([1]CALC!D3424:D3428)/[1]CALC!M3429</f>
        <v>#REF!</v>
      </c>
      <c r="F3429" s="1"/>
      <c r="G3429" t="e">
        <f>SUM([1]CALC!E3424:E3428)/[1]CALC!M3429</f>
        <v>#REF!</v>
      </c>
      <c r="H3429" t="e">
        <f>SUM([1]CALC!F3424:F3428)/[1]CALC!M3429</f>
        <v>#REF!</v>
      </c>
      <c r="I3429" s="1" t="e">
        <f>SUM([1]CALC!G3424:G3428)/[1]CALC!M3429</f>
        <v>#REF!</v>
      </c>
      <c r="J3429" s="1"/>
      <c r="K3429" t="e">
        <f>SUM([1]CALC!H3424:H3428)/[1]CALC!M3429</f>
        <v>#REF!</v>
      </c>
      <c r="L3429" t="e">
        <f>SUM([1]CALC!I3424:I3428)/[1]CALC!M3429</f>
        <v>#REF!</v>
      </c>
      <c r="M3429" s="1" t="e">
        <f>SUM([1]CALC!J3424:J3428)/[1]CALC!M3429</f>
        <v>#REF!</v>
      </c>
      <c r="N3429" s="1"/>
      <c r="O3429" t="e">
        <f>SUM([1]CALC!Q3424:Q3428)/[1]CALC!$M3429</f>
        <v>#REF!</v>
      </c>
      <c r="P3429" t="e">
        <f>SUM([1]CALC!R3424:R3428)/[1]CALC!$M3429</f>
        <v>#REF!</v>
      </c>
      <c r="Q3429" s="1" t="e">
        <f>SUM([1]CALC!S3424:S3428)/[1]CALC!$M3429</f>
        <v>#REF!</v>
      </c>
      <c r="R3429" s="1"/>
      <c r="Y3429" s="1"/>
    </row>
    <row r="3430" spans="1:25" ht="24" customHeight="1" x14ac:dyDescent="0.25">
      <c r="A3430" s="1" t="s">
        <v>0</v>
      </c>
      <c r="B3430" s="1"/>
      <c r="C3430" s="1">
        <f>C3421</f>
        <v>0</v>
      </c>
      <c r="D3430" s="1"/>
      <c r="E3430" s="1"/>
      <c r="F3430" s="1"/>
      <c r="G3430" s="1" t="str">
        <f>G3421</f>
        <v>WILLIAN 119106</v>
      </c>
      <c r="H3430" s="1"/>
      <c r="I3430" s="1"/>
      <c r="J3430" s="1"/>
      <c r="K3430" s="1" t="str">
        <f>K3421</f>
        <v>DOUGLAS 118461</v>
      </c>
      <c r="L3430" s="1"/>
      <c r="M3430" s="1"/>
      <c r="N3430" s="1"/>
      <c r="O3430" s="1"/>
      <c r="P3430" s="1"/>
      <c r="Q3430" s="1"/>
      <c r="R3430" s="1"/>
      <c r="Y3430" s="1">
        <v>128</v>
      </c>
    </row>
    <row r="3431" spans="1:25" ht="15.75" customHeight="1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Y3431" s="1"/>
    </row>
    <row r="3432" spans="1:25" ht="20.100000000000001" customHeight="1" x14ac:dyDescent="0.25">
      <c r="B3432" t="s">
        <v>5</v>
      </c>
      <c r="C3432" s="1"/>
      <c r="D3432" s="1"/>
      <c r="E3432" s="1"/>
      <c r="G3432" s="1">
        <f>$C3432</f>
        <v>0</v>
      </c>
      <c r="H3432" s="1"/>
      <c r="I3432" s="1"/>
      <c r="J3432" s="1"/>
      <c r="K3432" s="1">
        <f>$G3432</f>
        <v>0</v>
      </c>
      <c r="L3432" s="1"/>
      <c r="M3432" s="1"/>
      <c r="N3432" s="1"/>
      <c r="O3432" s="1"/>
      <c r="P3432" s="1"/>
      <c r="Q3432" s="1"/>
      <c r="R3432" s="1"/>
      <c r="Y3432" s="1"/>
    </row>
    <row r="3433" spans="1:25" ht="22.5" customHeight="1" x14ac:dyDescent="0.25">
      <c r="A3433">
        <v>1</v>
      </c>
      <c r="E3433" s="1"/>
      <c r="F3433" s="1"/>
      <c r="I3433" s="1"/>
      <c r="J3433" s="1"/>
      <c r="M3433" s="1"/>
      <c r="N3433" s="1"/>
      <c r="Q3433" s="1"/>
      <c r="R3433" s="1"/>
      <c r="Y3433" s="1"/>
    </row>
    <row r="3434" spans="1:25" ht="22.5" customHeight="1" x14ac:dyDescent="0.25">
      <c r="A3434">
        <v>2</v>
      </c>
      <c r="E3434" s="1"/>
      <c r="F3434" s="1"/>
      <c r="I3434" s="1"/>
      <c r="J3434" s="1"/>
      <c r="M3434" s="1"/>
      <c r="N3434" s="1"/>
      <c r="Q3434" s="1"/>
      <c r="R3434" s="1"/>
      <c r="Y3434" s="1"/>
    </row>
    <row r="3435" spans="1:25" ht="22.5" customHeight="1" x14ac:dyDescent="0.25">
      <c r="A3435">
        <v>3</v>
      </c>
      <c r="E3435" s="1"/>
      <c r="F3435" s="1"/>
      <c r="I3435" s="1"/>
      <c r="J3435" s="1"/>
      <c r="M3435" s="1"/>
      <c r="N3435" s="1"/>
      <c r="Q3435" s="1"/>
      <c r="R3435" s="1"/>
      <c r="Y3435" s="1"/>
    </row>
    <row r="3436" spans="1:25" ht="22.5" customHeight="1" x14ac:dyDescent="0.25">
      <c r="A3436">
        <v>4</v>
      </c>
      <c r="E3436" s="1"/>
      <c r="F3436" s="1"/>
      <c r="I3436" s="1"/>
      <c r="J3436" s="1"/>
      <c r="M3436" s="1"/>
      <c r="N3436" s="1"/>
      <c r="Q3436" s="1"/>
      <c r="R3436" s="1"/>
      <c r="Y3436" s="1"/>
    </row>
    <row r="3437" spans="1:25" ht="22.5" customHeight="1" x14ac:dyDescent="0.25">
      <c r="E3437" s="1"/>
      <c r="F3437" s="1"/>
      <c r="I3437" s="1"/>
      <c r="J3437" s="1"/>
      <c r="M3437" s="1"/>
      <c r="N3437" s="1"/>
      <c r="Q3437" s="1"/>
      <c r="R3437" s="1"/>
      <c r="Y3437" s="1"/>
    </row>
    <row r="3438" spans="1:25" ht="22.5" customHeight="1" x14ac:dyDescent="0.25">
      <c r="A3438" t="s">
        <v>6</v>
      </c>
      <c r="B3438">
        <f>SUM(B3433:B3437)</f>
        <v>0</v>
      </c>
      <c r="C3438" t="e">
        <f>SUM([1]CALC!B3433:B3437)/[1]CALC!M3438</f>
        <v>#REF!</v>
      </c>
      <c r="D3438" t="e">
        <f>SUM([1]CALC!C3433:C3437)/[1]CALC!M3438</f>
        <v>#REF!</v>
      </c>
      <c r="E3438" s="1" t="e">
        <f>SUM([1]CALC!D3433:D3437)/[1]CALC!M3438</f>
        <v>#REF!</v>
      </c>
      <c r="F3438" s="1"/>
      <c r="G3438" t="e">
        <f>SUM([1]CALC!E3433:E3437)/[1]CALC!M3438</f>
        <v>#REF!</v>
      </c>
      <c r="H3438" t="e">
        <f>SUM([1]CALC!F3433:F3437)/[1]CALC!M3438</f>
        <v>#REF!</v>
      </c>
      <c r="I3438" s="1" t="e">
        <f>SUM([1]CALC!G3433:G3437)/[1]CALC!M3438</f>
        <v>#REF!</v>
      </c>
      <c r="J3438" s="1"/>
      <c r="K3438" t="e">
        <f>SUM([1]CALC!H3433:H3437)/[1]CALC!M3438</f>
        <v>#REF!</v>
      </c>
      <c r="L3438" t="e">
        <f>SUM([1]CALC!I3433:I3437)/[1]CALC!M3438</f>
        <v>#REF!</v>
      </c>
      <c r="M3438" s="1" t="e">
        <f>SUM([1]CALC!J3433:J3437)/[1]CALC!M3438</f>
        <v>#REF!</v>
      </c>
      <c r="N3438" s="1"/>
      <c r="O3438" t="e">
        <f>SUM([1]CALC!Q3433:Q3437)/[1]CALC!$M3438</f>
        <v>#REF!</v>
      </c>
      <c r="P3438" t="e">
        <f>SUM([1]CALC!R3433:R3437)/[1]CALC!$M3438</f>
        <v>#REF!</v>
      </c>
      <c r="Q3438" s="1" t="e">
        <f>SUM([1]CALC!S3433:S3437)/[1]CALC!$M3438</f>
        <v>#REF!</v>
      </c>
      <c r="R3438" s="1"/>
      <c r="Y3438" s="1"/>
    </row>
    <row r="3439" spans="1:25" ht="24" customHeight="1" x14ac:dyDescent="0.25">
      <c r="A3439" s="1" t="s">
        <v>0</v>
      </c>
      <c r="B3439" s="1"/>
      <c r="C3439" s="1">
        <f>C3430</f>
        <v>0</v>
      </c>
      <c r="D3439" s="1"/>
      <c r="E3439" s="1"/>
      <c r="F3439" s="1"/>
      <c r="G3439" s="1" t="str">
        <f>G3430</f>
        <v>WILLIAN 119106</v>
      </c>
      <c r="H3439" s="1"/>
      <c r="I3439" s="1"/>
      <c r="J3439" s="1"/>
      <c r="K3439" s="1" t="str">
        <f>K3430</f>
        <v>DOUGLAS 118461</v>
      </c>
      <c r="L3439" s="1"/>
      <c r="M3439" s="1"/>
      <c r="N3439" s="1"/>
      <c r="O3439" s="1"/>
      <c r="P3439" s="1"/>
      <c r="Q3439" s="1"/>
      <c r="R3439" s="1"/>
      <c r="Y3439" s="1"/>
    </row>
    <row r="3440" spans="1:25" ht="15.75" customHeight="1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Y3440" s="1"/>
    </row>
    <row r="3441" spans="1:25" ht="20.100000000000001" customHeight="1" x14ac:dyDescent="0.25">
      <c r="B3441" t="s">
        <v>5</v>
      </c>
      <c r="C3441" s="1"/>
      <c r="D3441" s="1"/>
      <c r="E3441" s="1"/>
      <c r="G3441" s="1">
        <f>$C3441</f>
        <v>0</v>
      </c>
      <c r="H3441" s="1"/>
      <c r="I3441" s="1"/>
      <c r="J3441" s="1"/>
      <c r="K3441" s="1">
        <f>$G3441</f>
        <v>0</v>
      </c>
      <c r="L3441" s="1"/>
      <c r="M3441" s="1"/>
      <c r="N3441" s="1"/>
      <c r="O3441" s="1"/>
      <c r="P3441" s="1"/>
      <c r="Q3441" s="1"/>
      <c r="R3441" s="1"/>
      <c r="Y3441" s="1"/>
    </row>
    <row r="3442" spans="1:25" ht="22.5" customHeight="1" x14ac:dyDescent="0.25">
      <c r="A3442">
        <v>1</v>
      </c>
      <c r="E3442" s="1"/>
      <c r="F3442" s="1"/>
      <c r="I3442" s="1"/>
      <c r="J3442" s="1"/>
      <c r="M3442" s="1"/>
      <c r="N3442" s="1"/>
      <c r="Q3442" s="1"/>
      <c r="R3442" s="1"/>
      <c r="Y3442" s="1"/>
    </row>
    <row r="3443" spans="1:25" ht="22.5" customHeight="1" x14ac:dyDescent="0.25">
      <c r="A3443">
        <v>2</v>
      </c>
      <c r="E3443" s="1"/>
      <c r="F3443" s="1"/>
      <c r="I3443" s="1"/>
      <c r="J3443" s="1"/>
      <c r="M3443" s="1"/>
      <c r="N3443" s="1"/>
      <c r="Q3443" s="1"/>
      <c r="R3443" s="1"/>
      <c r="Y3443" s="1"/>
    </row>
    <row r="3444" spans="1:25" ht="22.5" customHeight="1" x14ac:dyDescent="0.25">
      <c r="A3444">
        <v>3</v>
      </c>
      <c r="E3444" s="1"/>
      <c r="F3444" s="1"/>
      <c r="I3444" s="1"/>
      <c r="J3444" s="1"/>
      <c r="M3444" s="1"/>
      <c r="N3444" s="1"/>
      <c r="Q3444" s="1"/>
      <c r="R3444" s="1"/>
      <c r="Y3444" s="1"/>
    </row>
    <row r="3445" spans="1:25" ht="22.5" customHeight="1" x14ac:dyDescent="0.25">
      <c r="A3445">
        <v>4</v>
      </c>
      <c r="E3445" s="1"/>
      <c r="F3445" s="1"/>
      <c r="I3445" s="1"/>
      <c r="J3445" s="1"/>
      <c r="M3445" s="1"/>
      <c r="N3445" s="1"/>
      <c r="Q3445" s="1"/>
      <c r="R3445" s="1"/>
      <c r="Y3445" s="1"/>
    </row>
    <row r="3446" spans="1:25" ht="22.5" customHeight="1" x14ac:dyDescent="0.25">
      <c r="E3446" s="1"/>
      <c r="F3446" s="1"/>
      <c r="I3446" s="1"/>
      <c r="J3446" s="1"/>
      <c r="M3446" s="1"/>
      <c r="N3446" s="1"/>
      <c r="Q3446" s="1"/>
      <c r="R3446" s="1"/>
      <c r="Y3446" s="1"/>
    </row>
    <row r="3447" spans="1:25" ht="22.5" customHeight="1" x14ac:dyDescent="0.25">
      <c r="A3447" t="s">
        <v>6</v>
      </c>
      <c r="B3447">
        <f>SUM(B3442:B3446)</f>
        <v>0</v>
      </c>
      <c r="C3447" t="e">
        <f>SUM([1]CALC!B3442:B3446)/[1]CALC!M3447</f>
        <v>#REF!</v>
      </c>
      <c r="D3447" t="e">
        <f>SUM([1]CALC!C3442:C3446)/[1]CALC!M3447</f>
        <v>#REF!</v>
      </c>
      <c r="E3447" s="1" t="e">
        <f>SUM([1]CALC!D3442:D3446)/[1]CALC!M3447</f>
        <v>#REF!</v>
      </c>
      <c r="F3447" s="1"/>
      <c r="G3447" t="e">
        <f>SUM([1]CALC!E3442:E3446)/[1]CALC!M3447</f>
        <v>#REF!</v>
      </c>
      <c r="H3447" t="e">
        <f>SUM([1]CALC!F3442:F3446)/[1]CALC!M3447</f>
        <v>#REF!</v>
      </c>
      <c r="I3447" s="1" t="e">
        <f>SUM([1]CALC!G3442:G3446)/[1]CALC!M3447</f>
        <v>#REF!</v>
      </c>
      <c r="J3447" s="1"/>
      <c r="K3447" t="e">
        <f>SUM([1]CALC!H3442:H3446)/[1]CALC!M3447</f>
        <v>#REF!</v>
      </c>
      <c r="L3447" t="e">
        <f>SUM([1]CALC!I3442:I3446)/[1]CALC!M3447</f>
        <v>#REF!</v>
      </c>
      <c r="M3447" s="1" t="e">
        <f>SUM([1]CALC!J3442:J3446)/[1]CALC!M3447</f>
        <v>#REF!</v>
      </c>
      <c r="N3447" s="1"/>
      <c r="O3447" t="e">
        <f>SUM([1]CALC!Q3442:Q3446)/[1]CALC!$M3447</f>
        <v>#REF!</v>
      </c>
      <c r="P3447" t="e">
        <f>SUM([1]CALC!R3442:R3446)/[1]CALC!$M3447</f>
        <v>#REF!</v>
      </c>
      <c r="Q3447" s="1" t="e">
        <f>SUM([1]CALC!S3442:S3446)/[1]CALC!$M3447</f>
        <v>#REF!</v>
      </c>
      <c r="R3447" s="1"/>
      <c r="Y3447" s="1"/>
    </row>
    <row r="3448" spans="1:25" ht="24" customHeight="1" x14ac:dyDescent="0.25">
      <c r="A3448" s="1" t="s">
        <v>0</v>
      </c>
      <c r="B3448" s="1"/>
      <c r="C3448" s="1">
        <f>C3439</f>
        <v>0</v>
      </c>
      <c r="D3448" s="1"/>
      <c r="E3448" s="1"/>
      <c r="F3448" s="1"/>
      <c r="G3448" s="1" t="str">
        <f>G3439</f>
        <v>WILLIAN 119106</v>
      </c>
      <c r="H3448" s="1"/>
      <c r="I3448" s="1"/>
      <c r="J3448" s="1"/>
      <c r="K3448" s="1" t="str">
        <f>K3439</f>
        <v>DOUGLAS 118461</v>
      </c>
      <c r="L3448" s="1"/>
      <c r="M3448" s="1"/>
      <c r="N3448" s="1"/>
      <c r="O3448" s="1"/>
      <c r="P3448" s="1"/>
      <c r="Q3448" s="1"/>
      <c r="R3448" s="1"/>
      <c r="Y3448" s="1"/>
    </row>
    <row r="3449" spans="1:25" ht="15.75" customHeight="1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Y3449" s="1"/>
    </row>
    <row r="3450" spans="1:25" ht="20.100000000000001" customHeight="1" x14ac:dyDescent="0.25">
      <c r="B3450" t="s">
        <v>5</v>
      </c>
      <c r="C3450" s="1"/>
      <c r="D3450" s="1"/>
      <c r="E3450" s="1"/>
      <c r="G3450" s="1">
        <f>$C3450</f>
        <v>0</v>
      </c>
      <c r="H3450" s="1"/>
      <c r="I3450" s="1"/>
      <c r="J3450" s="1"/>
      <c r="K3450" s="1">
        <f>$G3450</f>
        <v>0</v>
      </c>
      <c r="L3450" s="1"/>
      <c r="M3450" s="1"/>
      <c r="N3450" s="1"/>
      <c r="O3450" s="1"/>
      <c r="P3450" s="1"/>
      <c r="Q3450" s="1"/>
      <c r="R3450" s="1"/>
      <c r="Y3450" s="1"/>
    </row>
    <row r="3451" spans="1:25" ht="22.5" customHeight="1" x14ac:dyDescent="0.25">
      <c r="A3451">
        <v>1</v>
      </c>
      <c r="E3451" s="1"/>
      <c r="F3451" s="1"/>
      <c r="I3451" s="1"/>
      <c r="J3451" s="1"/>
      <c r="M3451" s="1"/>
      <c r="N3451" s="1"/>
      <c r="Q3451" s="1"/>
      <c r="R3451" s="1"/>
      <c r="Y3451" s="1"/>
    </row>
    <row r="3452" spans="1:25" ht="22.5" customHeight="1" x14ac:dyDescent="0.25">
      <c r="A3452">
        <v>2</v>
      </c>
      <c r="E3452" s="1"/>
      <c r="F3452" s="1"/>
      <c r="I3452" s="1"/>
      <c r="J3452" s="1"/>
      <c r="M3452" s="1"/>
      <c r="N3452" s="1"/>
      <c r="Q3452" s="1"/>
      <c r="R3452" s="1"/>
      <c r="Y3452" s="1"/>
    </row>
    <row r="3453" spans="1:25" ht="22.5" customHeight="1" x14ac:dyDescent="0.25">
      <c r="A3453">
        <v>3</v>
      </c>
      <c r="E3453" s="1"/>
      <c r="F3453" s="1"/>
      <c r="I3453" s="1"/>
      <c r="J3453" s="1"/>
      <c r="M3453" s="1"/>
      <c r="N3453" s="1"/>
      <c r="Q3453" s="1"/>
      <c r="R3453" s="1"/>
      <c r="Y3453" s="1"/>
    </row>
    <row r="3454" spans="1:25" ht="22.5" customHeight="1" x14ac:dyDescent="0.25">
      <c r="A3454">
        <v>4</v>
      </c>
      <c r="E3454" s="1"/>
      <c r="F3454" s="1"/>
      <c r="I3454" s="1"/>
      <c r="J3454" s="1"/>
      <c r="M3454" s="1"/>
      <c r="N3454" s="1"/>
      <c r="Q3454" s="1"/>
      <c r="R3454" s="1"/>
      <c r="Y3454" s="1"/>
    </row>
    <row r="3455" spans="1:25" ht="22.5" customHeight="1" x14ac:dyDescent="0.25">
      <c r="E3455" s="1"/>
      <c r="F3455" s="1"/>
      <c r="I3455" s="1"/>
      <c r="J3455" s="1"/>
      <c r="M3455" s="1"/>
      <c r="N3455" s="1"/>
      <c r="Q3455" s="1"/>
      <c r="R3455" s="1"/>
      <c r="Y3455" s="1"/>
    </row>
    <row r="3456" spans="1:25" ht="22.5" customHeight="1" x14ac:dyDescent="0.25">
      <c r="A3456" t="s">
        <v>6</v>
      </c>
      <c r="B3456">
        <f>SUM(B3451:B3455)</f>
        <v>0</v>
      </c>
      <c r="C3456" t="e">
        <f>SUM([1]CALC!B3451:B3455)/[1]CALC!M3456</f>
        <v>#REF!</v>
      </c>
      <c r="D3456" t="e">
        <f>SUM([1]CALC!C3451:C3455)/[1]CALC!M3456</f>
        <v>#REF!</v>
      </c>
      <c r="E3456" s="1" t="e">
        <f>SUM([1]CALC!D3451:D3455)/[1]CALC!M3456</f>
        <v>#REF!</v>
      </c>
      <c r="F3456" s="1"/>
      <c r="G3456" t="e">
        <f>SUM([1]CALC!E3451:E3455)/[1]CALC!M3456</f>
        <v>#REF!</v>
      </c>
      <c r="H3456" t="e">
        <f>SUM([1]CALC!F3451:F3455)/[1]CALC!M3456</f>
        <v>#REF!</v>
      </c>
      <c r="I3456" s="1" t="e">
        <f>SUM([1]CALC!G3451:G3455)/[1]CALC!M3456</f>
        <v>#REF!</v>
      </c>
      <c r="J3456" s="1"/>
      <c r="K3456" t="e">
        <f>SUM([1]CALC!H3451:H3455)/[1]CALC!M3456</f>
        <v>#REF!</v>
      </c>
      <c r="L3456" t="e">
        <f>SUM([1]CALC!I3451:I3455)/[1]CALC!M3456</f>
        <v>#REF!</v>
      </c>
      <c r="M3456" s="1" t="e">
        <f>SUM([1]CALC!J3451:J3455)/[1]CALC!M3456</f>
        <v>#REF!</v>
      </c>
      <c r="N3456" s="1"/>
      <c r="O3456" t="e">
        <f>SUM([1]CALC!Q3451:Q3455)/[1]CALC!$M3456</f>
        <v>#REF!</v>
      </c>
      <c r="P3456" t="e">
        <f>SUM([1]CALC!R3451:R3455)/[1]CALC!$M3456</f>
        <v>#REF!</v>
      </c>
      <c r="Q3456" s="1" t="e">
        <f>SUM([1]CALC!S3451:S3455)/[1]CALC!$M3456</f>
        <v>#REF!</v>
      </c>
      <c r="R3456" s="1"/>
      <c r="Y3456" s="1"/>
    </row>
    <row r="3457" spans="1:25" ht="24" customHeight="1" x14ac:dyDescent="0.25">
      <c r="A3457" s="1" t="s">
        <v>0</v>
      </c>
      <c r="B3457" s="1"/>
      <c r="C3457" s="1">
        <f>C3448</f>
        <v>0</v>
      </c>
      <c r="D3457" s="1"/>
      <c r="E3457" s="1"/>
      <c r="F3457" s="1"/>
      <c r="G3457" s="1" t="str">
        <f>G3448</f>
        <v>WILLIAN 119106</v>
      </c>
      <c r="H3457" s="1"/>
      <c r="I3457" s="1"/>
      <c r="J3457" s="1"/>
      <c r="K3457" s="1" t="str">
        <f>K3448</f>
        <v>DOUGLAS 118461</v>
      </c>
      <c r="L3457" s="1"/>
      <c r="M3457" s="1"/>
      <c r="N3457" s="1"/>
      <c r="O3457" s="1"/>
      <c r="P3457" s="1"/>
      <c r="Q3457" s="1"/>
      <c r="R3457" s="1"/>
      <c r="Y3457" s="1">
        <v>129</v>
      </c>
    </row>
    <row r="3458" spans="1:25" ht="15.75" customHeight="1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Y3458" s="1"/>
    </row>
    <row r="3459" spans="1:25" ht="20.100000000000001" customHeight="1" x14ac:dyDescent="0.25">
      <c r="B3459" t="s">
        <v>5</v>
      </c>
      <c r="C3459" s="1"/>
      <c r="D3459" s="1"/>
      <c r="E3459" s="1"/>
      <c r="G3459" s="1">
        <f>$C3459</f>
        <v>0</v>
      </c>
      <c r="H3459" s="1"/>
      <c r="I3459" s="1"/>
      <c r="J3459" s="1"/>
      <c r="K3459" s="1">
        <f>$G3459</f>
        <v>0</v>
      </c>
      <c r="L3459" s="1"/>
      <c r="M3459" s="1"/>
      <c r="N3459" s="1"/>
      <c r="O3459" s="1"/>
      <c r="P3459" s="1"/>
      <c r="Q3459" s="1"/>
      <c r="R3459" s="1"/>
      <c r="Y3459" s="1"/>
    </row>
    <row r="3460" spans="1:25" ht="22.5" customHeight="1" x14ac:dyDescent="0.25">
      <c r="A3460">
        <v>1</v>
      </c>
      <c r="E3460" s="1"/>
      <c r="F3460" s="1"/>
      <c r="I3460" s="1"/>
      <c r="J3460" s="1"/>
      <c r="M3460" s="1"/>
      <c r="N3460" s="1"/>
      <c r="Q3460" s="1"/>
      <c r="R3460" s="1"/>
      <c r="Y3460" s="1"/>
    </row>
    <row r="3461" spans="1:25" ht="22.5" customHeight="1" x14ac:dyDescent="0.25">
      <c r="A3461">
        <v>2</v>
      </c>
      <c r="E3461" s="1"/>
      <c r="F3461" s="1"/>
      <c r="I3461" s="1"/>
      <c r="J3461" s="1"/>
      <c r="M3461" s="1"/>
      <c r="N3461" s="1"/>
      <c r="Q3461" s="1"/>
      <c r="R3461" s="1"/>
      <c r="Y3461" s="1"/>
    </row>
    <row r="3462" spans="1:25" ht="22.5" customHeight="1" x14ac:dyDescent="0.25">
      <c r="A3462">
        <v>3</v>
      </c>
      <c r="E3462" s="1"/>
      <c r="F3462" s="1"/>
      <c r="I3462" s="1"/>
      <c r="J3462" s="1"/>
      <c r="M3462" s="1"/>
      <c r="N3462" s="1"/>
      <c r="Q3462" s="1"/>
      <c r="R3462" s="1"/>
      <c r="Y3462" s="1"/>
    </row>
    <row r="3463" spans="1:25" ht="22.5" customHeight="1" x14ac:dyDescent="0.25">
      <c r="A3463">
        <v>4</v>
      </c>
      <c r="E3463" s="1"/>
      <c r="F3463" s="1"/>
      <c r="I3463" s="1"/>
      <c r="J3463" s="1"/>
      <c r="M3463" s="1"/>
      <c r="N3463" s="1"/>
      <c r="Q3463" s="1"/>
      <c r="R3463" s="1"/>
      <c r="Y3463" s="1"/>
    </row>
    <row r="3464" spans="1:25" ht="22.5" customHeight="1" x14ac:dyDescent="0.25">
      <c r="E3464" s="1"/>
      <c r="F3464" s="1"/>
      <c r="I3464" s="1"/>
      <c r="J3464" s="1"/>
      <c r="M3464" s="1"/>
      <c r="N3464" s="1"/>
      <c r="Q3464" s="1"/>
      <c r="R3464" s="1"/>
      <c r="Y3464" s="1"/>
    </row>
    <row r="3465" spans="1:25" ht="22.5" customHeight="1" x14ac:dyDescent="0.25">
      <c r="A3465" t="s">
        <v>6</v>
      </c>
      <c r="B3465">
        <f>SUM(B3460:B3464)</f>
        <v>0</v>
      </c>
      <c r="C3465" t="e">
        <f>SUM([1]CALC!B3460:B3464)/[1]CALC!M3465</f>
        <v>#REF!</v>
      </c>
      <c r="D3465" t="e">
        <f>SUM([1]CALC!C3460:C3464)/[1]CALC!M3465</f>
        <v>#REF!</v>
      </c>
      <c r="E3465" s="1" t="e">
        <f>SUM([1]CALC!D3460:D3464)/[1]CALC!M3465</f>
        <v>#REF!</v>
      </c>
      <c r="F3465" s="1"/>
      <c r="G3465" t="e">
        <f>SUM([1]CALC!E3460:E3464)/[1]CALC!M3465</f>
        <v>#REF!</v>
      </c>
      <c r="H3465" t="e">
        <f>SUM([1]CALC!F3460:F3464)/[1]CALC!M3465</f>
        <v>#REF!</v>
      </c>
      <c r="I3465" s="1" t="e">
        <f>SUM([1]CALC!G3460:G3464)/[1]CALC!M3465</f>
        <v>#REF!</v>
      </c>
      <c r="J3465" s="1"/>
      <c r="K3465" t="e">
        <f>SUM([1]CALC!H3460:H3464)/[1]CALC!M3465</f>
        <v>#REF!</v>
      </c>
      <c r="L3465" t="e">
        <f>SUM([1]CALC!I3460:I3464)/[1]CALC!M3465</f>
        <v>#REF!</v>
      </c>
      <c r="M3465" s="1" t="e">
        <f>SUM([1]CALC!J3460:J3464)/[1]CALC!M3465</f>
        <v>#REF!</v>
      </c>
      <c r="N3465" s="1"/>
      <c r="O3465" t="e">
        <f>SUM([1]CALC!Q3460:Q3464)/[1]CALC!$M3465</f>
        <v>#REF!</v>
      </c>
      <c r="P3465" t="e">
        <f>SUM([1]CALC!R3460:R3464)/[1]CALC!$M3465</f>
        <v>#REF!</v>
      </c>
      <c r="Q3465" s="1" t="e">
        <f>SUM([1]CALC!S3460:S3464)/[1]CALC!$M3465</f>
        <v>#REF!</v>
      </c>
      <c r="R3465" s="1"/>
      <c r="Y3465" s="1"/>
    </row>
    <row r="3466" spans="1:25" ht="24" customHeight="1" x14ac:dyDescent="0.25">
      <c r="A3466" s="1" t="s">
        <v>0</v>
      </c>
      <c r="B3466" s="1"/>
      <c r="C3466" s="1">
        <f>C3457</f>
        <v>0</v>
      </c>
      <c r="D3466" s="1"/>
      <c r="E3466" s="1"/>
      <c r="F3466" s="1"/>
      <c r="G3466" s="1" t="str">
        <f>G3457</f>
        <v>WILLIAN 119106</v>
      </c>
      <c r="H3466" s="1"/>
      <c r="I3466" s="1"/>
      <c r="J3466" s="1"/>
      <c r="K3466" s="1" t="str">
        <f>K3457</f>
        <v>DOUGLAS 118461</v>
      </c>
      <c r="L3466" s="1"/>
      <c r="M3466" s="1"/>
      <c r="N3466" s="1"/>
      <c r="O3466" s="1"/>
      <c r="P3466" s="1"/>
      <c r="Q3466" s="1"/>
      <c r="R3466" s="1"/>
      <c r="Y3466" s="1"/>
    </row>
    <row r="3467" spans="1:25" ht="15.75" customHeight="1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Y3467" s="1"/>
    </row>
    <row r="3468" spans="1:25" ht="20.100000000000001" customHeight="1" x14ac:dyDescent="0.25">
      <c r="B3468" t="s">
        <v>5</v>
      </c>
      <c r="C3468" s="1"/>
      <c r="D3468" s="1"/>
      <c r="E3468" s="1"/>
      <c r="G3468" s="1">
        <f>$C3468</f>
        <v>0</v>
      </c>
      <c r="H3468" s="1"/>
      <c r="I3468" s="1"/>
      <c r="J3468" s="1"/>
      <c r="K3468" s="1">
        <f>$G3468</f>
        <v>0</v>
      </c>
      <c r="L3468" s="1"/>
      <c r="M3468" s="1"/>
      <c r="N3468" s="1"/>
      <c r="O3468" s="1"/>
      <c r="P3468" s="1"/>
      <c r="Q3468" s="1"/>
      <c r="R3468" s="1"/>
      <c r="Y3468" s="1"/>
    </row>
    <row r="3469" spans="1:25" ht="22.5" customHeight="1" x14ac:dyDescent="0.25">
      <c r="A3469">
        <v>1</v>
      </c>
      <c r="E3469" s="1"/>
      <c r="F3469" s="1"/>
      <c r="I3469" s="1"/>
      <c r="J3469" s="1"/>
      <c r="M3469" s="1"/>
      <c r="N3469" s="1"/>
      <c r="Q3469" s="1"/>
      <c r="R3469" s="1"/>
      <c r="Y3469" s="1"/>
    </row>
    <row r="3470" spans="1:25" ht="22.5" customHeight="1" x14ac:dyDescent="0.25">
      <c r="A3470">
        <v>2</v>
      </c>
      <c r="E3470" s="1"/>
      <c r="F3470" s="1"/>
      <c r="I3470" s="1"/>
      <c r="J3470" s="1"/>
      <c r="M3470" s="1"/>
      <c r="N3470" s="1"/>
      <c r="Q3470" s="1"/>
      <c r="R3470" s="1"/>
      <c r="Y3470" s="1"/>
    </row>
    <row r="3471" spans="1:25" ht="22.5" customHeight="1" x14ac:dyDescent="0.25">
      <c r="A3471">
        <v>3</v>
      </c>
      <c r="E3471" s="1"/>
      <c r="F3471" s="1"/>
      <c r="I3471" s="1"/>
      <c r="J3471" s="1"/>
      <c r="M3471" s="1"/>
      <c r="N3471" s="1"/>
      <c r="Q3471" s="1"/>
      <c r="R3471" s="1"/>
      <c r="Y3471" s="1"/>
    </row>
    <row r="3472" spans="1:25" ht="22.5" customHeight="1" x14ac:dyDescent="0.25">
      <c r="A3472">
        <v>4</v>
      </c>
      <c r="E3472" s="1"/>
      <c r="F3472" s="1"/>
      <c r="I3472" s="1"/>
      <c r="J3472" s="1"/>
      <c r="M3472" s="1"/>
      <c r="N3472" s="1"/>
      <c r="Q3472" s="1"/>
      <c r="R3472" s="1"/>
      <c r="Y3472" s="1"/>
    </row>
    <row r="3473" spans="1:25" ht="22.5" customHeight="1" x14ac:dyDescent="0.25">
      <c r="E3473" s="1"/>
      <c r="F3473" s="1"/>
      <c r="I3473" s="1"/>
      <c r="J3473" s="1"/>
      <c r="M3473" s="1"/>
      <c r="N3473" s="1"/>
      <c r="Q3473" s="1"/>
      <c r="R3473" s="1"/>
      <c r="Y3473" s="1"/>
    </row>
    <row r="3474" spans="1:25" ht="22.5" customHeight="1" x14ac:dyDescent="0.25">
      <c r="A3474" t="s">
        <v>6</v>
      </c>
      <c r="B3474">
        <f>SUM(B3469:B3473)</f>
        <v>0</v>
      </c>
      <c r="C3474" t="e">
        <f>SUM([1]CALC!B3469:B3473)/[1]CALC!M3474</f>
        <v>#REF!</v>
      </c>
      <c r="D3474" t="e">
        <f>SUM([1]CALC!C3469:C3473)/[1]CALC!M3474</f>
        <v>#REF!</v>
      </c>
      <c r="E3474" s="1" t="e">
        <f>SUM([1]CALC!D3469:D3473)/[1]CALC!M3474</f>
        <v>#REF!</v>
      </c>
      <c r="F3474" s="1"/>
      <c r="G3474" t="e">
        <f>SUM([1]CALC!E3469:E3473)/[1]CALC!M3474</f>
        <v>#REF!</v>
      </c>
      <c r="H3474" t="e">
        <f>SUM([1]CALC!F3469:F3473)/[1]CALC!M3474</f>
        <v>#REF!</v>
      </c>
      <c r="I3474" s="1" t="e">
        <f>SUM([1]CALC!G3469:G3473)/[1]CALC!M3474</f>
        <v>#REF!</v>
      </c>
      <c r="J3474" s="1"/>
      <c r="K3474" t="e">
        <f>SUM([1]CALC!H3469:H3473)/[1]CALC!M3474</f>
        <v>#REF!</v>
      </c>
      <c r="L3474" t="e">
        <f>SUM([1]CALC!I3469:I3473)/[1]CALC!M3474</f>
        <v>#REF!</v>
      </c>
      <c r="M3474" s="1" t="e">
        <f>SUM([1]CALC!J3469:J3473)/[1]CALC!M3474</f>
        <v>#REF!</v>
      </c>
      <c r="N3474" s="1"/>
      <c r="O3474" t="e">
        <f>SUM([1]CALC!Q3469:Q3473)/[1]CALC!$M3474</f>
        <v>#REF!</v>
      </c>
      <c r="P3474" t="e">
        <f>SUM([1]CALC!R3469:R3473)/[1]CALC!$M3474</f>
        <v>#REF!</v>
      </c>
      <c r="Q3474" s="1" t="e">
        <f>SUM([1]CALC!S3469:S3473)/[1]CALC!$M3474</f>
        <v>#REF!</v>
      </c>
      <c r="R3474" s="1"/>
      <c r="Y3474" s="1"/>
    </row>
    <row r="3475" spans="1:25" ht="24" customHeight="1" x14ac:dyDescent="0.25">
      <c r="A3475" s="1" t="s">
        <v>0</v>
      </c>
      <c r="B3475" s="1"/>
      <c r="C3475" s="1">
        <f>C3466</f>
        <v>0</v>
      </c>
      <c r="D3475" s="1"/>
      <c r="E3475" s="1"/>
      <c r="F3475" s="1"/>
      <c r="G3475" s="1" t="str">
        <f>G3466</f>
        <v>WILLIAN 119106</v>
      </c>
      <c r="H3475" s="1"/>
      <c r="I3475" s="1"/>
      <c r="J3475" s="1"/>
      <c r="K3475" s="1" t="str">
        <f>K3466</f>
        <v>DOUGLAS 118461</v>
      </c>
      <c r="L3475" s="1"/>
      <c r="M3475" s="1"/>
      <c r="N3475" s="1"/>
      <c r="O3475" s="1"/>
      <c r="P3475" s="1"/>
      <c r="Q3475" s="1"/>
      <c r="R3475" s="1"/>
      <c r="Y3475" s="1"/>
    </row>
    <row r="3476" spans="1:25" ht="15.75" customHeight="1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Y3476" s="1"/>
    </row>
    <row r="3477" spans="1:25" ht="20.100000000000001" customHeight="1" x14ac:dyDescent="0.25">
      <c r="B3477" t="s">
        <v>5</v>
      </c>
      <c r="C3477" s="1"/>
      <c r="D3477" s="1"/>
      <c r="E3477" s="1"/>
      <c r="G3477" s="1">
        <f>$C3477</f>
        <v>0</v>
      </c>
      <c r="H3477" s="1"/>
      <c r="I3477" s="1"/>
      <c r="J3477" s="1"/>
      <c r="K3477" s="1">
        <f>$G3477</f>
        <v>0</v>
      </c>
      <c r="L3477" s="1"/>
      <c r="M3477" s="1"/>
      <c r="N3477" s="1"/>
      <c r="O3477" s="1"/>
      <c r="P3477" s="1"/>
      <c r="Q3477" s="1"/>
      <c r="R3477" s="1"/>
      <c r="Y3477" s="1"/>
    </row>
    <row r="3478" spans="1:25" ht="22.5" customHeight="1" x14ac:dyDescent="0.25">
      <c r="A3478">
        <v>1</v>
      </c>
      <c r="E3478" s="1"/>
      <c r="F3478" s="1"/>
      <c r="I3478" s="1"/>
      <c r="J3478" s="1"/>
      <c r="M3478" s="1"/>
      <c r="N3478" s="1"/>
      <c r="Q3478" s="1"/>
      <c r="R3478" s="1"/>
      <c r="Y3478" s="1"/>
    </row>
    <row r="3479" spans="1:25" ht="22.5" customHeight="1" x14ac:dyDescent="0.25">
      <c r="A3479">
        <v>2</v>
      </c>
      <c r="E3479" s="1"/>
      <c r="F3479" s="1"/>
      <c r="I3479" s="1"/>
      <c r="J3479" s="1"/>
      <c r="M3479" s="1"/>
      <c r="N3479" s="1"/>
      <c r="Q3479" s="1"/>
      <c r="R3479" s="1"/>
      <c r="Y3479" s="1"/>
    </row>
    <row r="3480" spans="1:25" ht="22.5" customHeight="1" x14ac:dyDescent="0.25">
      <c r="A3480">
        <v>3</v>
      </c>
      <c r="E3480" s="1"/>
      <c r="F3480" s="1"/>
      <c r="I3480" s="1"/>
      <c r="J3480" s="1"/>
      <c r="M3480" s="1"/>
      <c r="N3480" s="1"/>
      <c r="Q3480" s="1"/>
      <c r="R3480" s="1"/>
      <c r="Y3480" s="1"/>
    </row>
    <row r="3481" spans="1:25" ht="22.5" customHeight="1" x14ac:dyDescent="0.25">
      <c r="A3481">
        <v>4</v>
      </c>
      <c r="E3481" s="1"/>
      <c r="F3481" s="1"/>
      <c r="I3481" s="1"/>
      <c r="J3481" s="1"/>
      <c r="M3481" s="1"/>
      <c r="N3481" s="1"/>
      <c r="Q3481" s="1"/>
      <c r="R3481" s="1"/>
      <c r="Y3481" s="1"/>
    </row>
    <row r="3482" spans="1:25" ht="22.5" customHeight="1" x14ac:dyDescent="0.25">
      <c r="E3482" s="1"/>
      <c r="F3482" s="1"/>
      <c r="I3482" s="1"/>
      <c r="J3482" s="1"/>
      <c r="M3482" s="1"/>
      <c r="N3482" s="1"/>
      <c r="Q3482" s="1"/>
      <c r="R3482" s="1"/>
      <c r="Y3482" s="1"/>
    </row>
    <row r="3483" spans="1:25" ht="22.5" customHeight="1" x14ac:dyDescent="0.25">
      <c r="A3483" t="s">
        <v>6</v>
      </c>
      <c r="B3483">
        <f>SUM(B3478:B3482)</f>
        <v>0</v>
      </c>
      <c r="C3483" t="e">
        <f>SUM([1]CALC!B3478:B3482)/[1]CALC!M3483</f>
        <v>#REF!</v>
      </c>
      <c r="D3483" t="e">
        <f>SUM([1]CALC!C3478:C3482)/[1]CALC!M3483</f>
        <v>#REF!</v>
      </c>
      <c r="E3483" s="1" t="e">
        <f>SUM([1]CALC!D3478:D3482)/[1]CALC!M3483</f>
        <v>#REF!</v>
      </c>
      <c r="F3483" s="1"/>
      <c r="G3483" t="e">
        <f>SUM([1]CALC!E3478:E3482)/[1]CALC!M3483</f>
        <v>#REF!</v>
      </c>
      <c r="H3483" t="e">
        <f>SUM([1]CALC!F3478:F3482)/[1]CALC!M3483</f>
        <v>#REF!</v>
      </c>
      <c r="I3483" s="1" t="e">
        <f>SUM([1]CALC!G3478:G3482)/[1]CALC!M3483</f>
        <v>#REF!</v>
      </c>
      <c r="J3483" s="1"/>
      <c r="K3483" t="e">
        <f>SUM([1]CALC!H3478:H3482)/[1]CALC!M3483</f>
        <v>#REF!</v>
      </c>
      <c r="L3483" t="e">
        <f>SUM([1]CALC!I3478:I3482)/[1]CALC!M3483</f>
        <v>#REF!</v>
      </c>
      <c r="M3483" s="1" t="e">
        <f>SUM([1]CALC!J3478:J3482)/[1]CALC!M3483</f>
        <v>#REF!</v>
      </c>
      <c r="N3483" s="1"/>
      <c r="O3483" t="e">
        <f>SUM([1]CALC!Q3478:Q3482)/[1]CALC!$M3483</f>
        <v>#REF!</v>
      </c>
      <c r="P3483" t="e">
        <f>SUM([1]CALC!R3478:R3482)/[1]CALC!$M3483</f>
        <v>#REF!</v>
      </c>
      <c r="Q3483" s="1" t="e">
        <f>SUM([1]CALC!S3478:S3482)/[1]CALC!$M3483</f>
        <v>#REF!</v>
      </c>
      <c r="R3483" s="1"/>
      <c r="Y3483" s="1"/>
    </row>
    <row r="3484" spans="1:25" ht="24" customHeight="1" x14ac:dyDescent="0.25">
      <c r="A3484" s="1" t="s">
        <v>0</v>
      </c>
      <c r="B3484" s="1"/>
      <c r="C3484" s="1">
        <f>C3475</f>
        <v>0</v>
      </c>
      <c r="D3484" s="1"/>
      <c r="E3484" s="1"/>
      <c r="F3484" s="1"/>
      <c r="G3484" s="1" t="str">
        <f>G3475</f>
        <v>WILLIAN 119106</v>
      </c>
      <c r="H3484" s="1"/>
      <c r="I3484" s="1"/>
      <c r="J3484" s="1"/>
      <c r="K3484" s="1" t="str">
        <f>K3475</f>
        <v>DOUGLAS 118461</v>
      </c>
      <c r="L3484" s="1"/>
      <c r="M3484" s="1"/>
      <c r="N3484" s="1"/>
      <c r="O3484" s="1"/>
      <c r="P3484" s="1"/>
      <c r="Q3484" s="1"/>
      <c r="R3484" s="1"/>
      <c r="Y3484" s="1">
        <v>130</v>
      </c>
    </row>
    <row r="3485" spans="1:25" ht="15.75" customHeight="1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Y3485" s="1"/>
    </row>
    <row r="3486" spans="1:25" ht="20.100000000000001" customHeight="1" x14ac:dyDescent="0.25">
      <c r="B3486" t="s">
        <v>5</v>
      </c>
      <c r="C3486" s="1"/>
      <c r="D3486" s="1"/>
      <c r="E3486" s="1"/>
      <c r="G3486" s="1">
        <f>$C3486</f>
        <v>0</v>
      </c>
      <c r="H3486" s="1"/>
      <c r="I3486" s="1"/>
      <c r="J3486" s="1"/>
      <c r="K3486" s="1">
        <f>$G3486</f>
        <v>0</v>
      </c>
      <c r="L3486" s="1"/>
      <c r="M3486" s="1"/>
      <c r="N3486" s="1"/>
      <c r="O3486" s="1"/>
      <c r="P3486" s="1"/>
      <c r="Q3486" s="1"/>
      <c r="R3486" s="1"/>
      <c r="Y3486" s="1"/>
    </row>
    <row r="3487" spans="1:25" ht="22.5" customHeight="1" x14ac:dyDescent="0.25">
      <c r="A3487">
        <v>1</v>
      </c>
      <c r="E3487" s="1"/>
      <c r="F3487" s="1"/>
      <c r="I3487" s="1"/>
      <c r="J3487" s="1"/>
      <c r="M3487" s="1"/>
      <c r="N3487" s="1"/>
      <c r="Q3487" s="1"/>
      <c r="R3487" s="1"/>
      <c r="Y3487" s="1"/>
    </row>
    <row r="3488" spans="1:25" ht="22.5" customHeight="1" x14ac:dyDescent="0.25">
      <c r="A3488">
        <v>2</v>
      </c>
      <c r="E3488" s="1"/>
      <c r="F3488" s="1"/>
      <c r="I3488" s="1"/>
      <c r="J3488" s="1"/>
      <c r="M3488" s="1"/>
      <c r="N3488" s="1"/>
      <c r="Q3488" s="1"/>
      <c r="R3488" s="1"/>
      <c r="Y3488" s="1"/>
    </row>
    <row r="3489" spans="1:25" ht="22.5" customHeight="1" x14ac:dyDescent="0.25">
      <c r="A3489">
        <v>3</v>
      </c>
      <c r="E3489" s="1"/>
      <c r="F3489" s="1"/>
      <c r="I3489" s="1"/>
      <c r="J3489" s="1"/>
      <c r="M3489" s="1"/>
      <c r="N3489" s="1"/>
      <c r="Q3489" s="1"/>
      <c r="R3489" s="1"/>
      <c r="Y3489" s="1"/>
    </row>
    <row r="3490" spans="1:25" ht="22.5" customHeight="1" x14ac:dyDescent="0.25">
      <c r="A3490">
        <v>4</v>
      </c>
      <c r="E3490" s="1"/>
      <c r="F3490" s="1"/>
      <c r="I3490" s="1"/>
      <c r="J3490" s="1"/>
      <c r="M3490" s="1"/>
      <c r="N3490" s="1"/>
      <c r="Q3490" s="1"/>
      <c r="R3490" s="1"/>
      <c r="Y3490" s="1"/>
    </row>
    <row r="3491" spans="1:25" ht="22.5" customHeight="1" x14ac:dyDescent="0.25">
      <c r="E3491" s="1"/>
      <c r="F3491" s="1"/>
      <c r="I3491" s="1"/>
      <c r="J3491" s="1"/>
      <c r="M3491" s="1"/>
      <c r="N3491" s="1"/>
      <c r="Q3491" s="1"/>
      <c r="R3491" s="1"/>
      <c r="Y3491" s="1"/>
    </row>
    <row r="3492" spans="1:25" ht="22.5" customHeight="1" x14ac:dyDescent="0.25">
      <c r="A3492" t="s">
        <v>6</v>
      </c>
      <c r="B3492">
        <f>SUM(B3487:B3491)</f>
        <v>0</v>
      </c>
      <c r="C3492" t="e">
        <f>SUM([1]CALC!B3487:B3491)/[1]CALC!M3492</f>
        <v>#REF!</v>
      </c>
      <c r="D3492" t="e">
        <f>SUM([1]CALC!C3487:C3491)/[1]CALC!M3492</f>
        <v>#REF!</v>
      </c>
      <c r="E3492" s="1" t="e">
        <f>SUM([1]CALC!D3487:D3491)/[1]CALC!M3492</f>
        <v>#REF!</v>
      </c>
      <c r="F3492" s="1"/>
      <c r="G3492" t="e">
        <f>SUM([1]CALC!E3487:E3491)/[1]CALC!M3492</f>
        <v>#REF!</v>
      </c>
      <c r="H3492" t="e">
        <f>SUM([1]CALC!F3487:F3491)/[1]CALC!M3492</f>
        <v>#REF!</v>
      </c>
      <c r="I3492" s="1" t="e">
        <f>SUM([1]CALC!G3487:G3491)/[1]CALC!M3492</f>
        <v>#REF!</v>
      </c>
      <c r="J3492" s="1"/>
      <c r="K3492" t="e">
        <f>SUM([1]CALC!H3487:H3491)/[1]CALC!M3492</f>
        <v>#REF!</v>
      </c>
      <c r="L3492" t="e">
        <f>SUM([1]CALC!I3487:I3491)/[1]CALC!M3492</f>
        <v>#REF!</v>
      </c>
      <c r="M3492" s="1" t="e">
        <f>SUM([1]CALC!J3487:J3491)/[1]CALC!M3492</f>
        <v>#REF!</v>
      </c>
      <c r="N3492" s="1"/>
      <c r="O3492" t="e">
        <f>SUM([1]CALC!Q3487:Q3491)/[1]CALC!$M3492</f>
        <v>#REF!</v>
      </c>
      <c r="P3492" t="e">
        <f>SUM([1]CALC!R3487:R3491)/[1]CALC!$M3492</f>
        <v>#REF!</v>
      </c>
      <c r="Q3492" s="1" t="e">
        <f>SUM([1]CALC!S3487:S3491)/[1]CALC!$M3492</f>
        <v>#REF!</v>
      </c>
      <c r="R3492" s="1"/>
      <c r="Y3492" s="1"/>
    </row>
    <row r="3493" spans="1:25" ht="24" customHeight="1" x14ac:dyDescent="0.25">
      <c r="A3493" s="1" t="s">
        <v>0</v>
      </c>
      <c r="B3493" s="1"/>
      <c r="C3493" s="1">
        <f>C3484</f>
        <v>0</v>
      </c>
      <c r="D3493" s="1"/>
      <c r="E3493" s="1"/>
      <c r="F3493" s="1"/>
      <c r="G3493" s="1" t="str">
        <f>G3484</f>
        <v>WILLIAN 119106</v>
      </c>
      <c r="H3493" s="1"/>
      <c r="I3493" s="1"/>
      <c r="J3493" s="1"/>
      <c r="K3493" s="1" t="str">
        <f>K3484</f>
        <v>DOUGLAS 118461</v>
      </c>
      <c r="L3493" s="1"/>
      <c r="M3493" s="1"/>
      <c r="N3493" s="1"/>
      <c r="O3493" s="1"/>
      <c r="P3493" s="1"/>
      <c r="Q3493" s="1"/>
      <c r="R3493" s="1"/>
      <c r="Y3493" s="1"/>
    </row>
    <row r="3494" spans="1:25" ht="15.75" customHeight="1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Y3494" s="1"/>
    </row>
    <row r="3495" spans="1:25" ht="20.100000000000001" customHeight="1" x14ac:dyDescent="0.25">
      <c r="B3495" t="s">
        <v>5</v>
      </c>
      <c r="C3495" s="1"/>
      <c r="D3495" s="1"/>
      <c r="E3495" s="1"/>
      <c r="G3495" s="1">
        <f>$C3495</f>
        <v>0</v>
      </c>
      <c r="H3495" s="1"/>
      <c r="I3495" s="1"/>
      <c r="J3495" s="1"/>
      <c r="K3495" s="1">
        <f>$G3495</f>
        <v>0</v>
      </c>
      <c r="L3495" s="1"/>
      <c r="M3495" s="1"/>
      <c r="N3495" s="1"/>
      <c r="O3495" s="1"/>
      <c r="P3495" s="1"/>
      <c r="Q3495" s="1"/>
      <c r="R3495" s="1"/>
      <c r="Y3495" s="1"/>
    </row>
    <row r="3496" spans="1:25" ht="22.5" customHeight="1" x14ac:dyDescent="0.25">
      <c r="A3496">
        <v>1</v>
      </c>
      <c r="E3496" s="1"/>
      <c r="F3496" s="1"/>
      <c r="I3496" s="1"/>
      <c r="J3496" s="1"/>
      <c r="M3496" s="1"/>
      <c r="N3496" s="1"/>
      <c r="Q3496" s="1"/>
      <c r="R3496" s="1"/>
      <c r="Y3496" s="1"/>
    </row>
    <row r="3497" spans="1:25" ht="22.5" customHeight="1" x14ac:dyDescent="0.25">
      <c r="A3497">
        <v>2</v>
      </c>
      <c r="E3497" s="1"/>
      <c r="F3497" s="1"/>
      <c r="I3497" s="1"/>
      <c r="J3497" s="1"/>
      <c r="M3497" s="1"/>
      <c r="N3497" s="1"/>
      <c r="Q3497" s="1"/>
      <c r="R3497" s="1"/>
      <c r="Y3497" s="1"/>
    </row>
    <row r="3498" spans="1:25" ht="22.5" customHeight="1" x14ac:dyDescent="0.25">
      <c r="A3498">
        <v>3</v>
      </c>
      <c r="E3498" s="1"/>
      <c r="F3498" s="1"/>
      <c r="I3498" s="1"/>
      <c r="J3498" s="1"/>
      <c r="M3498" s="1"/>
      <c r="N3498" s="1"/>
      <c r="Q3498" s="1"/>
      <c r="R3498" s="1"/>
      <c r="Y3498" s="1"/>
    </row>
    <row r="3499" spans="1:25" ht="22.5" customHeight="1" x14ac:dyDescent="0.25">
      <c r="A3499">
        <v>4</v>
      </c>
      <c r="E3499" s="1"/>
      <c r="F3499" s="1"/>
      <c r="I3499" s="1"/>
      <c r="J3499" s="1"/>
      <c r="M3499" s="1"/>
      <c r="N3499" s="1"/>
      <c r="Q3499" s="1"/>
      <c r="R3499" s="1"/>
      <c r="Y3499" s="1"/>
    </row>
    <row r="3500" spans="1:25" ht="22.5" customHeight="1" x14ac:dyDescent="0.25">
      <c r="E3500" s="1"/>
      <c r="F3500" s="1"/>
      <c r="I3500" s="1"/>
      <c r="J3500" s="1"/>
      <c r="M3500" s="1"/>
      <c r="N3500" s="1"/>
      <c r="Q3500" s="1"/>
      <c r="R3500" s="1"/>
      <c r="Y3500" s="1"/>
    </row>
    <row r="3501" spans="1:25" ht="22.5" customHeight="1" x14ac:dyDescent="0.25">
      <c r="A3501" t="s">
        <v>6</v>
      </c>
      <c r="B3501">
        <f>SUM(B3496:B3500)</f>
        <v>0</v>
      </c>
      <c r="C3501" t="e">
        <f>SUM([1]CALC!B3496:B3500)/[1]CALC!M3501</f>
        <v>#REF!</v>
      </c>
      <c r="D3501" t="e">
        <f>SUM([1]CALC!C3496:C3500)/[1]CALC!M3501</f>
        <v>#REF!</v>
      </c>
      <c r="E3501" s="1" t="e">
        <f>SUM([1]CALC!D3496:D3500)/[1]CALC!M3501</f>
        <v>#REF!</v>
      </c>
      <c r="F3501" s="1"/>
      <c r="G3501" t="e">
        <f>SUM([1]CALC!E3496:E3500)/[1]CALC!M3501</f>
        <v>#REF!</v>
      </c>
      <c r="H3501" t="e">
        <f>SUM([1]CALC!F3496:F3500)/[1]CALC!M3501</f>
        <v>#REF!</v>
      </c>
      <c r="I3501" s="1" t="e">
        <f>SUM([1]CALC!G3496:G3500)/[1]CALC!M3501</f>
        <v>#REF!</v>
      </c>
      <c r="J3501" s="1"/>
      <c r="K3501" t="e">
        <f>SUM([1]CALC!H3496:H3500)/[1]CALC!M3501</f>
        <v>#REF!</v>
      </c>
      <c r="L3501" t="e">
        <f>SUM([1]CALC!I3496:I3500)/[1]CALC!M3501</f>
        <v>#REF!</v>
      </c>
      <c r="M3501" s="1" t="e">
        <f>SUM([1]CALC!J3496:J3500)/[1]CALC!M3501</f>
        <v>#REF!</v>
      </c>
      <c r="N3501" s="1"/>
      <c r="O3501" t="e">
        <f>SUM([1]CALC!Q3496:Q3500)/[1]CALC!$M3501</f>
        <v>#REF!</v>
      </c>
      <c r="P3501" t="e">
        <f>SUM([1]CALC!R3496:R3500)/[1]CALC!$M3501</f>
        <v>#REF!</v>
      </c>
      <c r="Q3501" s="1" t="e">
        <f>SUM([1]CALC!S3496:S3500)/[1]CALC!$M3501</f>
        <v>#REF!</v>
      </c>
      <c r="R3501" s="1"/>
      <c r="Y3501" s="1"/>
    </row>
    <row r="3502" spans="1:25" ht="24" customHeight="1" x14ac:dyDescent="0.25">
      <c r="A3502" s="1" t="s">
        <v>0</v>
      </c>
      <c r="B3502" s="1"/>
      <c r="C3502" s="1">
        <f>C3493</f>
        <v>0</v>
      </c>
      <c r="D3502" s="1"/>
      <c r="E3502" s="1"/>
      <c r="F3502" s="1"/>
      <c r="G3502" s="1" t="str">
        <f>G3493</f>
        <v>WILLIAN 119106</v>
      </c>
      <c r="H3502" s="1"/>
      <c r="I3502" s="1"/>
      <c r="J3502" s="1"/>
      <c r="K3502" s="1" t="str">
        <f>K3493</f>
        <v>DOUGLAS 118461</v>
      </c>
      <c r="L3502" s="1"/>
      <c r="M3502" s="1"/>
      <c r="N3502" s="1"/>
      <c r="O3502" s="1"/>
      <c r="P3502" s="1"/>
      <c r="Q3502" s="1"/>
      <c r="R3502" s="1"/>
      <c r="Y3502" s="1"/>
    </row>
    <row r="3503" spans="1:25" ht="15.75" customHeight="1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Y3503" s="1"/>
    </row>
    <row r="3504" spans="1:25" ht="20.100000000000001" customHeight="1" x14ac:dyDescent="0.25">
      <c r="B3504" t="s">
        <v>5</v>
      </c>
      <c r="C3504" s="1"/>
      <c r="D3504" s="1"/>
      <c r="E3504" s="1"/>
      <c r="G3504" s="1">
        <f>$C3504</f>
        <v>0</v>
      </c>
      <c r="H3504" s="1"/>
      <c r="I3504" s="1"/>
      <c r="J3504" s="1"/>
      <c r="K3504" s="1">
        <f>$G3504</f>
        <v>0</v>
      </c>
      <c r="L3504" s="1"/>
      <c r="M3504" s="1"/>
      <c r="N3504" s="1"/>
      <c r="O3504" s="1"/>
      <c r="P3504" s="1"/>
      <c r="Q3504" s="1"/>
      <c r="R3504" s="1"/>
      <c r="Y3504" s="1"/>
    </row>
    <row r="3505" spans="1:25" ht="22.5" customHeight="1" x14ac:dyDescent="0.25">
      <c r="A3505">
        <v>1</v>
      </c>
      <c r="E3505" s="1"/>
      <c r="F3505" s="1"/>
      <c r="I3505" s="1"/>
      <c r="J3505" s="1"/>
      <c r="M3505" s="1"/>
      <c r="N3505" s="1"/>
      <c r="Q3505" s="1"/>
      <c r="R3505" s="1"/>
      <c r="Y3505" s="1"/>
    </row>
    <row r="3506" spans="1:25" ht="22.5" customHeight="1" x14ac:dyDescent="0.25">
      <c r="A3506">
        <v>2</v>
      </c>
      <c r="E3506" s="1"/>
      <c r="F3506" s="1"/>
      <c r="I3506" s="1"/>
      <c r="J3506" s="1"/>
      <c r="M3506" s="1"/>
      <c r="N3506" s="1"/>
      <c r="Q3506" s="1"/>
      <c r="R3506" s="1"/>
      <c r="Y3506" s="1"/>
    </row>
    <row r="3507" spans="1:25" ht="22.5" customHeight="1" x14ac:dyDescent="0.25">
      <c r="A3507">
        <v>3</v>
      </c>
      <c r="E3507" s="1"/>
      <c r="F3507" s="1"/>
      <c r="I3507" s="1"/>
      <c r="J3507" s="1"/>
      <c r="M3507" s="1"/>
      <c r="N3507" s="1"/>
      <c r="Q3507" s="1"/>
      <c r="R3507" s="1"/>
      <c r="Y3507" s="1"/>
    </row>
    <row r="3508" spans="1:25" ht="22.5" customHeight="1" x14ac:dyDescent="0.25">
      <c r="A3508">
        <v>4</v>
      </c>
      <c r="E3508" s="1"/>
      <c r="F3508" s="1"/>
      <c r="I3508" s="1"/>
      <c r="J3508" s="1"/>
      <c r="M3508" s="1"/>
      <c r="N3508" s="1"/>
      <c r="Q3508" s="1"/>
      <c r="R3508" s="1"/>
      <c r="Y3508" s="1"/>
    </row>
    <row r="3509" spans="1:25" ht="22.5" customHeight="1" x14ac:dyDescent="0.25">
      <c r="E3509" s="1"/>
      <c r="F3509" s="1"/>
      <c r="I3509" s="1"/>
      <c r="J3509" s="1"/>
      <c r="M3509" s="1"/>
      <c r="N3509" s="1"/>
      <c r="Q3509" s="1"/>
      <c r="R3509" s="1"/>
      <c r="Y3509" s="1"/>
    </row>
    <row r="3510" spans="1:25" ht="22.5" customHeight="1" x14ac:dyDescent="0.25">
      <c r="A3510" t="s">
        <v>6</v>
      </c>
      <c r="B3510">
        <f>SUM(B3505:B3509)</f>
        <v>0</v>
      </c>
      <c r="C3510" t="e">
        <f>SUM([1]CALC!B3505:B3509)/[1]CALC!M3510</f>
        <v>#REF!</v>
      </c>
      <c r="D3510" t="e">
        <f>SUM([1]CALC!C3505:C3509)/[1]CALC!M3510</f>
        <v>#REF!</v>
      </c>
      <c r="E3510" s="1" t="e">
        <f>SUM([1]CALC!D3505:D3509)/[1]CALC!M3510</f>
        <v>#REF!</v>
      </c>
      <c r="F3510" s="1"/>
      <c r="G3510" t="e">
        <f>SUM([1]CALC!E3505:E3509)/[1]CALC!M3510</f>
        <v>#REF!</v>
      </c>
      <c r="H3510" t="e">
        <f>SUM([1]CALC!F3505:F3509)/[1]CALC!M3510</f>
        <v>#REF!</v>
      </c>
      <c r="I3510" s="1" t="e">
        <f>SUM([1]CALC!G3505:G3509)/[1]CALC!M3510</f>
        <v>#REF!</v>
      </c>
      <c r="J3510" s="1"/>
      <c r="K3510" t="e">
        <f>SUM([1]CALC!H3505:H3509)/[1]CALC!M3510</f>
        <v>#REF!</v>
      </c>
      <c r="L3510" t="e">
        <f>SUM([1]CALC!I3505:I3509)/[1]CALC!M3510</f>
        <v>#REF!</v>
      </c>
      <c r="M3510" s="1" t="e">
        <f>SUM([1]CALC!J3505:J3509)/[1]CALC!M3510</f>
        <v>#REF!</v>
      </c>
      <c r="N3510" s="1"/>
      <c r="O3510" t="e">
        <f>SUM([1]CALC!Q3505:Q3509)/[1]CALC!$M3510</f>
        <v>#REF!</v>
      </c>
      <c r="P3510" t="e">
        <f>SUM([1]CALC!R3505:R3509)/[1]CALC!$M3510</f>
        <v>#REF!</v>
      </c>
      <c r="Q3510" s="1" t="e">
        <f>SUM([1]CALC!S3505:S3509)/[1]CALC!$M3510</f>
        <v>#REF!</v>
      </c>
      <c r="R3510" s="1"/>
      <c r="Y3510" s="1"/>
    </row>
    <row r="3511" spans="1:25" ht="24" customHeight="1" x14ac:dyDescent="0.25">
      <c r="A3511" s="1" t="s">
        <v>0</v>
      </c>
      <c r="B3511" s="1"/>
      <c r="C3511" s="1">
        <f>C3502</f>
        <v>0</v>
      </c>
      <c r="D3511" s="1"/>
      <c r="E3511" s="1"/>
      <c r="F3511" s="1"/>
      <c r="G3511" s="1" t="str">
        <f>G3502</f>
        <v>WILLIAN 119106</v>
      </c>
      <c r="H3511" s="1"/>
      <c r="I3511" s="1"/>
      <c r="J3511" s="1"/>
      <c r="K3511" s="1" t="str">
        <f>K3502</f>
        <v>DOUGLAS 118461</v>
      </c>
      <c r="L3511" s="1"/>
      <c r="M3511" s="1"/>
      <c r="N3511" s="1"/>
      <c r="O3511" s="1"/>
      <c r="P3511" s="1"/>
      <c r="Q3511" s="1"/>
      <c r="R3511" s="1"/>
      <c r="Y3511" s="1">
        <v>131</v>
      </c>
    </row>
    <row r="3512" spans="1:25" ht="15.75" customHeight="1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Y3512" s="1"/>
    </row>
    <row r="3513" spans="1:25" ht="20.100000000000001" customHeight="1" x14ac:dyDescent="0.25">
      <c r="B3513" t="s">
        <v>5</v>
      </c>
      <c r="C3513" s="1"/>
      <c r="D3513" s="1"/>
      <c r="E3513" s="1"/>
      <c r="G3513" s="1">
        <f>$C3513</f>
        <v>0</v>
      </c>
      <c r="H3513" s="1"/>
      <c r="I3513" s="1"/>
      <c r="J3513" s="1"/>
      <c r="K3513" s="1">
        <f>$G3513</f>
        <v>0</v>
      </c>
      <c r="L3513" s="1"/>
      <c r="M3513" s="1"/>
      <c r="N3513" s="1"/>
      <c r="O3513" s="1"/>
      <c r="P3513" s="1"/>
      <c r="Q3513" s="1"/>
      <c r="R3513" s="1"/>
      <c r="Y3513" s="1"/>
    </row>
    <row r="3514" spans="1:25" ht="22.5" customHeight="1" x14ac:dyDescent="0.25">
      <c r="A3514">
        <v>1</v>
      </c>
      <c r="E3514" s="1"/>
      <c r="F3514" s="1"/>
      <c r="I3514" s="1"/>
      <c r="J3514" s="1"/>
      <c r="M3514" s="1"/>
      <c r="N3514" s="1"/>
      <c r="Q3514" s="1"/>
      <c r="R3514" s="1"/>
      <c r="Y3514" s="1"/>
    </row>
    <row r="3515" spans="1:25" ht="22.5" customHeight="1" x14ac:dyDescent="0.25">
      <c r="A3515">
        <v>2</v>
      </c>
      <c r="E3515" s="1"/>
      <c r="F3515" s="1"/>
      <c r="I3515" s="1"/>
      <c r="J3515" s="1"/>
      <c r="M3515" s="1"/>
      <c r="N3515" s="1"/>
      <c r="Q3515" s="1"/>
      <c r="R3515" s="1"/>
      <c r="Y3515" s="1"/>
    </row>
    <row r="3516" spans="1:25" ht="22.5" customHeight="1" x14ac:dyDescent="0.25">
      <c r="A3516">
        <v>3</v>
      </c>
      <c r="E3516" s="1"/>
      <c r="F3516" s="1"/>
      <c r="I3516" s="1"/>
      <c r="J3516" s="1"/>
      <c r="M3516" s="1"/>
      <c r="N3516" s="1"/>
      <c r="Q3516" s="1"/>
      <c r="R3516" s="1"/>
      <c r="Y3516" s="1"/>
    </row>
    <row r="3517" spans="1:25" ht="22.5" customHeight="1" x14ac:dyDescent="0.25">
      <c r="A3517">
        <v>4</v>
      </c>
      <c r="E3517" s="1"/>
      <c r="F3517" s="1"/>
      <c r="I3517" s="1"/>
      <c r="J3517" s="1"/>
      <c r="M3517" s="1"/>
      <c r="N3517" s="1"/>
      <c r="Q3517" s="1"/>
      <c r="R3517" s="1"/>
      <c r="Y3517" s="1"/>
    </row>
    <row r="3518" spans="1:25" ht="22.5" customHeight="1" x14ac:dyDescent="0.25">
      <c r="E3518" s="1"/>
      <c r="F3518" s="1"/>
      <c r="I3518" s="1"/>
      <c r="J3518" s="1"/>
      <c r="M3518" s="1"/>
      <c r="N3518" s="1"/>
      <c r="Q3518" s="1"/>
      <c r="R3518" s="1"/>
      <c r="Y3518" s="1"/>
    </row>
    <row r="3519" spans="1:25" ht="22.5" customHeight="1" x14ac:dyDescent="0.25">
      <c r="A3519" t="s">
        <v>6</v>
      </c>
      <c r="B3519">
        <f>SUM(B3514:B3518)</f>
        <v>0</v>
      </c>
      <c r="C3519" t="e">
        <f>SUM([1]CALC!B3514:B3518)/[1]CALC!M3519</f>
        <v>#REF!</v>
      </c>
      <c r="D3519" t="e">
        <f>SUM([1]CALC!C3514:C3518)/[1]CALC!M3519</f>
        <v>#REF!</v>
      </c>
      <c r="E3519" s="1" t="e">
        <f>SUM([1]CALC!D3514:D3518)/[1]CALC!M3519</f>
        <v>#REF!</v>
      </c>
      <c r="F3519" s="1"/>
      <c r="G3519" t="e">
        <f>SUM([1]CALC!E3514:E3518)/[1]CALC!M3519</f>
        <v>#REF!</v>
      </c>
      <c r="H3519" t="e">
        <f>SUM([1]CALC!F3514:F3518)/[1]CALC!M3519</f>
        <v>#REF!</v>
      </c>
      <c r="I3519" s="1" t="e">
        <f>SUM([1]CALC!G3514:G3518)/[1]CALC!M3519</f>
        <v>#REF!</v>
      </c>
      <c r="J3519" s="1"/>
      <c r="K3519" t="e">
        <f>SUM([1]CALC!H3514:H3518)/[1]CALC!M3519</f>
        <v>#REF!</v>
      </c>
      <c r="L3519" t="e">
        <f>SUM([1]CALC!I3514:I3518)/[1]CALC!M3519</f>
        <v>#REF!</v>
      </c>
      <c r="M3519" s="1" t="e">
        <f>SUM([1]CALC!J3514:J3518)/[1]CALC!M3519</f>
        <v>#REF!</v>
      </c>
      <c r="N3519" s="1"/>
      <c r="O3519" t="e">
        <f>SUM([1]CALC!Q3514:Q3518)/[1]CALC!$M3519</f>
        <v>#REF!</v>
      </c>
      <c r="P3519" t="e">
        <f>SUM([1]CALC!R3514:R3518)/[1]CALC!$M3519</f>
        <v>#REF!</v>
      </c>
      <c r="Q3519" s="1" t="e">
        <f>SUM([1]CALC!S3514:S3518)/[1]CALC!$M3519</f>
        <v>#REF!</v>
      </c>
      <c r="R3519" s="1"/>
      <c r="Y3519" s="1"/>
    </row>
    <row r="3520" spans="1:25" ht="24" customHeight="1" x14ac:dyDescent="0.25">
      <c r="A3520" s="1" t="s">
        <v>0</v>
      </c>
      <c r="B3520" s="1"/>
      <c r="C3520" s="1">
        <f>C3511</f>
        <v>0</v>
      </c>
      <c r="D3520" s="1"/>
      <c r="E3520" s="1"/>
      <c r="F3520" s="1"/>
      <c r="G3520" s="1" t="str">
        <f>G3511</f>
        <v>WILLIAN 119106</v>
      </c>
      <c r="H3520" s="1"/>
      <c r="I3520" s="1"/>
      <c r="J3520" s="1"/>
      <c r="K3520" s="1" t="str">
        <f>K3511</f>
        <v>DOUGLAS 118461</v>
      </c>
      <c r="L3520" s="1"/>
      <c r="M3520" s="1"/>
      <c r="N3520" s="1"/>
      <c r="O3520" s="1"/>
      <c r="P3520" s="1"/>
      <c r="Q3520" s="1"/>
      <c r="R3520" s="1"/>
      <c r="Y3520" s="1"/>
    </row>
    <row r="3521" spans="1:25" ht="15.75" customHeight="1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Y3521" s="1"/>
    </row>
    <row r="3522" spans="1:25" ht="20.100000000000001" customHeight="1" x14ac:dyDescent="0.25">
      <c r="B3522" t="s">
        <v>5</v>
      </c>
      <c r="C3522" s="1"/>
      <c r="D3522" s="1"/>
      <c r="E3522" s="1"/>
      <c r="G3522" s="1">
        <f>$C3522</f>
        <v>0</v>
      </c>
      <c r="H3522" s="1"/>
      <c r="I3522" s="1"/>
      <c r="J3522" s="1"/>
      <c r="K3522" s="1">
        <f>$G3522</f>
        <v>0</v>
      </c>
      <c r="L3522" s="1"/>
      <c r="M3522" s="1"/>
      <c r="N3522" s="1"/>
      <c r="O3522" s="1"/>
      <c r="P3522" s="1"/>
      <c r="Q3522" s="1"/>
      <c r="R3522" s="1"/>
      <c r="Y3522" s="1"/>
    </row>
    <row r="3523" spans="1:25" ht="22.5" customHeight="1" x14ac:dyDescent="0.25">
      <c r="A3523">
        <v>1</v>
      </c>
      <c r="E3523" s="1"/>
      <c r="F3523" s="1"/>
      <c r="I3523" s="1"/>
      <c r="J3523" s="1"/>
      <c r="M3523" s="1"/>
      <c r="N3523" s="1"/>
      <c r="Q3523" s="1"/>
      <c r="R3523" s="1"/>
      <c r="Y3523" s="1"/>
    </row>
    <row r="3524" spans="1:25" ht="22.5" customHeight="1" x14ac:dyDescent="0.25">
      <c r="A3524">
        <v>2</v>
      </c>
      <c r="E3524" s="1"/>
      <c r="F3524" s="1"/>
      <c r="I3524" s="1"/>
      <c r="J3524" s="1"/>
      <c r="M3524" s="1"/>
      <c r="N3524" s="1"/>
      <c r="Q3524" s="1"/>
      <c r="R3524" s="1"/>
      <c r="Y3524" s="1"/>
    </row>
    <row r="3525" spans="1:25" ht="22.5" customHeight="1" x14ac:dyDescent="0.25">
      <c r="A3525">
        <v>3</v>
      </c>
      <c r="E3525" s="1"/>
      <c r="F3525" s="1"/>
      <c r="I3525" s="1"/>
      <c r="J3525" s="1"/>
      <c r="M3525" s="1"/>
      <c r="N3525" s="1"/>
      <c r="Q3525" s="1"/>
      <c r="R3525" s="1"/>
      <c r="Y3525" s="1"/>
    </row>
    <row r="3526" spans="1:25" ht="22.5" customHeight="1" x14ac:dyDescent="0.25">
      <c r="A3526">
        <v>4</v>
      </c>
      <c r="E3526" s="1"/>
      <c r="F3526" s="1"/>
      <c r="I3526" s="1"/>
      <c r="J3526" s="1"/>
      <c r="M3526" s="1"/>
      <c r="N3526" s="1"/>
      <c r="Q3526" s="1"/>
      <c r="R3526" s="1"/>
      <c r="Y3526" s="1"/>
    </row>
    <row r="3527" spans="1:25" ht="22.5" customHeight="1" x14ac:dyDescent="0.25">
      <c r="E3527" s="1"/>
      <c r="F3527" s="1"/>
      <c r="I3527" s="1"/>
      <c r="J3527" s="1"/>
      <c r="M3527" s="1"/>
      <c r="N3527" s="1"/>
      <c r="Q3527" s="1"/>
      <c r="R3527" s="1"/>
      <c r="Y3527" s="1"/>
    </row>
    <row r="3528" spans="1:25" ht="22.5" customHeight="1" x14ac:dyDescent="0.25">
      <c r="A3528" t="s">
        <v>6</v>
      </c>
      <c r="B3528">
        <f>SUM(B3523:B3527)</f>
        <v>0</v>
      </c>
      <c r="C3528" t="e">
        <f>SUM([1]CALC!B3523:B3527)/[1]CALC!M3528</f>
        <v>#REF!</v>
      </c>
      <c r="D3528" t="e">
        <f>SUM([1]CALC!C3523:C3527)/[1]CALC!M3528</f>
        <v>#REF!</v>
      </c>
      <c r="E3528" s="1" t="e">
        <f>SUM([1]CALC!D3523:D3527)/[1]CALC!M3528</f>
        <v>#REF!</v>
      </c>
      <c r="F3528" s="1"/>
      <c r="G3528" t="e">
        <f>SUM([1]CALC!E3523:E3527)/[1]CALC!M3528</f>
        <v>#REF!</v>
      </c>
      <c r="H3528" t="e">
        <f>SUM([1]CALC!F3523:F3527)/[1]CALC!M3528</f>
        <v>#REF!</v>
      </c>
      <c r="I3528" s="1" t="e">
        <f>SUM([1]CALC!G3523:G3527)/[1]CALC!M3528</f>
        <v>#REF!</v>
      </c>
      <c r="J3528" s="1"/>
      <c r="K3528" t="e">
        <f>SUM([1]CALC!H3523:H3527)/[1]CALC!M3528</f>
        <v>#REF!</v>
      </c>
      <c r="L3528" t="e">
        <f>SUM([1]CALC!I3523:I3527)/[1]CALC!M3528</f>
        <v>#REF!</v>
      </c>
      <c r="M3528" s="1" t="e">
        <f>SUM([1]CALC!J3523:J3527)/[1]CALC!M3528</f>
        <v>#REF!</v>
      </c>
      <c r="N3528" s="1"/>
      <c r="O3528" t="e">
        <f>SUM([1]CALC!Q3523:Q3527)/[1]CALC!$M3528</f>
        <v>#REF!</v>
      </c>
      <c r="P3528" t="e">
        <f>SUM([1]CALC!R3523:R3527)/[1]CALC!$M3528</f>
        <v>#REF!</v>
      </c>
      <c r="Q3528" s="1" t="e">
        <f>SUM([1]CALC!S3523:S3527)/[1]CALC!$M3528</f>
        <v>#REF!</v>
      </c>
      <c r="R3528" s="1"/>
      <c r="Y3528" s="1"/>
    </row>
    <row r="3529" spans="1:25" ht="24" customHeight="1" x14ac:dyDescent="0.25">
      <c r="A3529" s="1" t="s">
        <v>0</v>
      </c>
      <c r="B3529" s="1"/>
      <c r="C3529" s="1">
        <f>C3520</f>
        <v>0</v>
      </c>
      <c r="D3529" s="1"/>
      <c r="E3529" s="1"/>
      <c r="F3529" s="1"/>
      <c r="G3529" s="1" t="str">
        <f>G3520</f>
        <v>WILLIAN 119106</v>
      </c>
      <c r="H3529" s="1"/>
      <c r="I3529" s="1"/>
      <c r="J3529" s="1"/>
      <c r="K3529" s="1" t="str">
        <f>K3520</f>
        <v>DOUGLAS 118461</v>
      </c>
      <c r="L3529" s="1"/>
      <c r="M3529" s="1"/>
      <c r="N3529" s="1"/>
      <c r="O3529" s="1"/>
      <c r="P3529" s="1"/>
      <c r="Q3529" s="1"/>
      <c r="R3529" s="1"/>
      <c r="Y3529" s="1"/>
    </row>
    <row r="3530" spans="1:25" ht="15.75" customHeight="1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Y3530" s="1"/>
    </row>
    <row r="3531" spans="1:25" ht="20.100000000000001" customHeight="1" x14ac:dyDescent="0.25">
      <c r="B3531" t="s">
        <v>5</v>
      </c>
      <c r="C3531" s="1"/>
      <c r="D3531" s="1"/>
      <c r="E3531" s="1"/>
      <c r="G3531" s="1">
        <f>$C3531</f>
        <v>0</v>
      </c>
      <c r="H3531" s="1"/>
      <c r="I3531" s="1"/>
      <c r="J3531" s="1"/>
      <c r="K3531" s="1">
        <f>$G3531</f>
        <v>0</v>
      </c>
      <c r="L3531" s="1"/>
      <c r="M3531" s="1"/>
      <c r="N3531" s="1"/>
      <c r="O3531" s="1"/>
      <c r="P3531" s="1"/>
      <c r="Q3531" s="1"/>
      <c r="R3531" s="1"/>
      <c r="Y3531" s="1"/>
    </row>
    <row r="3532" spans="1:25" ht="22.5" customHeight="1" x14ac:dyDescent="0.25">
      <c r="A3532">
        <v>1</v>
      </c>
      <c r="E3532" s="1"/>
      <c r="F3532" s="1"/>
      <c r="I3532" s="1"/>
      <c r="J3532" s="1"/>
      <c r="M3532" s="1"/>
      <c r="N3532" s="1"/>
      <c r="Q3532" s="1"/>
      <c r="R3532" s="1"/>
      <c r="Y3532" s="1"/>
    </row>
    <row r="3533" spans="1:25" ht="22.5" customHeight="1" x14ac:dyDescent="0.25">
      <c r="A3533">
        <v>2</v>
      </c>
      <c r="E3533" s="1"/>
      <c r="F3533" s="1"/>
      <c r="I3533" s="1"/>
      <c r="J3533" s="1"/>
      <c r="M3533" s="1"/>
      <c r="N3533" s="1"/>
      <c r="Q3533" s="1"/>
      <c r="R3533" s="1"/>
      <c r="Y3533" s="1"/>
    </row>
    <row r="3534" spans="1:25" ht="22.5" customHeight="1" x14ac:dyDescent="0.25">
      <c r="A3534">
        <v>3</v>
      </c>
      <c r="E3534" s="1"/>
      <c r="F3534" s="1"/>
      <c r="I3534" s="1"/>
      <c r="J3534" s="1"/>
      <c r="M3534" s="1"/>
      <c r="N3534" s="1"/>
      <c r="Q3534" s="1"/>
      <c r="R3534" s="1"/>
      <c r="Y3534" s="1"/>
    </row>
    <row r="3535" spans="1:25" ht="22.5" customHeight="1" x14ac:dyDescent="0.25">
      <c r="A3535">
        <v>4</v>
      </c>
      <c r="E3535" s="1"/>
      <c r="F3535" s="1"/>
      <c r="I3535" s="1"/>
      <c r="J3535" s="1"/>
      <c r="M3535" s="1"/>
      <c r="N3535" s="1"/>
      <c r="Q3535" s="1"/>
      <c r="R3535" s="1"/>
      <c r="Y3535" s="1"/>
    </row>
    <row r="3536" spans="1:25" ht="22.5" customHeight="1" x14ac:dyDescent="0.25">
      <c r="E3536" s="1"/>
      <c r="F3536" s="1"/>
      <c r="I3536" s="1"/>
      <c r="J3536" s="1"/>
      <c r="M3536" s="1"/>
      <c r="N3536" s="1"/>
      <c r="Q3536" s="1"/>
      <c r="R3536" s="1"/>
      <c r="Y3536" s="1"/>
    </row>
    <row r="3537" spans="1:25" ht="22.5" customHeight="1" x14ac:dyDescent="0.25">
      <c r="A3537" t="s">
        <v>6</v>
      </c>
      <c r="B3537">
        <f>SUM(B3532:B3536)</f>
        <v>0</v>
      </c>
      <c r="C3537" t="e">
        <f>SUM([1]CALC!B3532:B3536)/[1]CALC!M3537</f>
        <v>#REF!</v>
      </c>
      <c r="D3537" t="e">
        <f>SUM([1]CALC!C3532:C3536)/[1]CALC!M3537</f>
        <v>#REF!</v>
      </c>
      <c r="E3537" s="1" t="e">
        <f>SUM([1]CALC!D3532:D3536)/[1]CALC!M3537</f>
        <v>#REF!</v>
      </c>
      <c r="F3537" s="1"/>
      <c r="G3537" t="e">
        <f>SUM([1]CALC!E3532:E3536)/[1]CALC!M3537</f>
        <v>#REF!</v>
      </c>
      <c r="H3537" t="e">
        <f>SUM([1]CALC!F3532:F3536)/[1]CALC!M3537</f>
        <v>#REF!</v>
      </c>
      <c r="I3537" s="1" t="e">
        <f>SUM([1]CALC!G3532:G3536)/[1]CALC!M3537</f>
        <v>#REF!</v>
      </c>
      <c r="J3537" s="1"/>
      <c r="K3537" t="e">
        <f>SUM([1]CALC!H3532:H3536)/[1]CALC!M3537</f>
        <v>#REF!</v>
      </c>
      <c r="L3537" t="e">
        <f>SUM([1]CALC!I3532:I3536)/[1]CALC!M3537</f>
        <v>#REF!</v>
      </c>
      <c r="M3537" s="1" t="e">
        <f>SUM([1]CALC!J3532:J3536)/[1]CALC!M3537</f>
        <v>#REF!</v>
      </c>
      <c r="N3537" s="1"/>
      <c r="O3537" t="e">
        <f>SUM([1]CALC!Q3532:Q3536)/[1]CALC!$M3537</f>
        <v>#REF!</v>
      </c>
      <c r="P3537" t="e">
        <f>SUM([1]CALC!R3532:R3536)/[1]CALC!$M3537</f>
        <v>#REF!</v>
      </c>
      <c r="Q3537" s="1" t="e">
        <f>SUM([1]CALC!S3532:S3536)/[1]CALC!$M3537</f>
        <v>#REF!</v>
      </c>
      <c r="R3537" s="1"/>
      <c r="Y3537" s="1"/>
    </row>
    <row r="3538" spans="1:25" ht="24" customHeight="1" x14ac:dyDescent="0.25">
      <c r="A3538" s="1" t="s">
        <v>0</v>
      </c>
      <c r="B3538" s="1"/>
      <c r="C3538" s="1">
        <f>C3529</f>
        <v>0</v>
      </c>
      <c r="D3538" s="1"/>
      <c r="E3538" s="1"/>
      <c r="F3538" s="1"/>
      <c r="G3538" s="1" t="str">
        <f>G3529</f>
        <v>WILLIAN 119106</v>
      </c>
      <c r="H3538" s="1"/>
      <c r="I3538" s="1"/>
      <c r="J3538" s="1"/>
      <c r="K3538" s="1" t="str">
        <f>K3529</f>
        <v>DOUGLAS 118461</v>
      </c>
      <c r="L3538" s="1"/>
      <c r="M3538" s="1"/>
      <c r="N3538" s="1"/>
      <c r="O3538" s="1"/>
      <c r="P3538" s="1"/>
      <c r="Q3538" s="1"/>
      <c r="R3538" s="1"/>
      <c r="Y3538" s="1">
        <v>132</v>
      </c>
    </row>
    <row r="3539" spans="1:25" ht="15.75" customHeight="1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Y3539" s="1"/>
    </row>
    <row r="3540" spans="1:25" ht="20.100000000000001" customHeight="1" x14ac:dyDescent="0.25">
      <c r="B3540" t="s">
        <v>5</v>
      </c>
      <c r="C3540" s="1"/>
      <c r="D3540" s="1"/>
      <c r="E3540" s="1"/>
      <c r="G3540" s="1">
        <f>$C3540</f>
        <v>0</v>
      </c>
      <c r="H3540" s="1"/>
      <c r="I3540" s="1"/>
      <c r="J3540" s="1"/>
      <c r="K3540" s="1">
        <f>$G3540</f>
        <v>0</v>
      </c>
      <c r="L3540" s="1"/>
      <c r="M3540" s="1"/>
      <c r="N3540" s="1"/>
      <c r="O3540" s="1"/>
      <c r="P3540" s="1"/>
      <c r="Q3540" s="1"/>
      <c r="R3540" s="1"/>
      <c r="Y3540" s="1"/>
    </row>
    <row r="3541" spans="1:25" ht="22.5" customHeight="1" x14ac:dyDescent="0.25">
      <c r="A3541">
        <v>1</v>
      </c>
      <c r="E3541" s="1"/>
      <c r="F3541" s="1"/>
      <c r="I3541" s="1"/>
      <c r="J3541" s="1"/>
      <c r="M3541" s="1"/>
      <c r="N3541" s="1"/>
      <c r="Q3541" s="1"/>
      <c r="R3541" s="1"/>
      <c r="Y3541" s="1"/>
    </row>
    <row r="3542" spans="1:25" ht="22.5" customHeight="1" x14ac:dyDescent="0.25">
      <c r="A3542">
        <v>2</v>
      </c>
      <c r="E3542" s="1"/>
      <c r="F3542" s="1"/>
      <c r="I3542" s="1"/>
      <c r="J3542" s="1"/>
      <c r="M3542" s="1"/>
      <c r="N3542" s="1"/>
      <c r="Q3542" s="1"/>
      <c r="R3542" s="1"/>
      <c r="Y3542" s="1"/>
    </row>
    <row r="3543" spans="1:25" ht="22.5" customHeight="1" x14ac:dyDescent="0.25">
      <c r="A3543">
        <v>3</v>
      </c>
      <c r="E3543" s="1"/>
      <c r="F3543" s="1"/>
      <c r="I3543" s="1"/>
      <c r="J3543" s="1"/>
      <c r="M3543" s="1"/>
      <c r="N3543" s="1"/>
      <c r="Q3543" s="1"/>
      <c r="R3543" s="1"/>
      <c r="Y3543" s="1"/>
    </row>
    <row r="3544" spans="1:25" ht="22.5" customHeight="1" x14ac:dyDescent="0.25">
      <c r="A3544">
        <v>4</v>
      </c>
      <c r="E3544" s="1"/>
      <c r="F3544" s="1"/>
      <c r="I3544" s="1"/>
      <c r="J3544" s="1"/>
      <c r="M3544" s="1"/>
      <c r="N3544" s="1"/>
      <c r="Q3544" s="1"/>
      <c r="R3544" s="1"/>
      <c r="Y3544" s="1"/>
    </row>
    <row r="3545" spans="1:25" ht="22.5" customHeight="1" x14ac:dyDescent="0.25">
      <c r="E3545" s="1"/>
      <c r="F3545" s="1"/>
      <c r="I3545" s="1"/>
      <c r="J3545" s="1"/>
      <c r="M3545" s="1"/>
      <c r="N3545" s="1"/>
      <c r="Q3545" s="1"/>
      <c r="R3545" s="1"/>
      <c r="Y3545" s="1"/>
    </row>
    <row r="3546" spans="1:25" ht="22.5" customHeight="1" x14ac:dyDescent="0.25">
      <c r="A3546" t="s">
        <v>6</v>
      </c>
      <c r="B3546">
        <f>SUM(B3541:B3545)</f>
        <v>0</v>
      </c>
      <c r="C3546" t="e">
        <f>SUM([1]CALC!B3541:B3545)/[1]CALC!M3546</f>
        <v>#REF!</v>
      </c>
      <c r="D3546" t="e">
        <f>SUM([1]CALC!C3541:C3545)/[1]CALC!M3546</f>
        <v>#REF!</v>
      </c>
      <c r="E3546" s="1" t="e">
        <f>SUM([1]CALC!D3541:D3545)/[1]CALC!M3546</f>
        <v>#REF!</v>
      </c>
      <c r="F3546" s="1"/>
      <c r="G3546" t="e">
        <f>SUM([1]CALC!E3541:E3545)/[1]CALC!M3546</f>
        <v>#REF!</v>
      </c>
      <c r="H3546" t="e">
        <f>SUM([1]CALC!F3541:F3545)/[1]CALC!M3546</f>
        <v>#REF!</v>
      </c>
      <c r="I3546" s="1" t="e">
        <f>SUM([1]CALC!G3541:G3545)/[1]CALC!M3546</f>
        <v>#REF!</v>
      </c>
      <c r="J3546" s="1"/>
      <c r="K3546" t="e">
        <f>SUM([1]CALC!H3541:H3545)/[1]CALC!M3546</f>
        <v>#REF!</v>
      </c>
      <c r="L3546" t="e">
        <f>SUM([1]CALC!I3541:I3545)/[1]CALC!M3546</f>
        <v>#REF!</v>
      </c>
      <c r="M3546" s="1" t="e">
        <f>SUM([1]CALC!J3541:J3545)/[1]CALC!M3546</f>
        <v>#REF!</v>
      </c>
      <c r="N3546" s="1"/>
      <c r="O3546" t="e">
        <f>SUM([1]CALC!Q3541:Q3545)/[1]CALC!$M3546</f>
        <v>#REF!</v>
      </c>
      <c r="P3546" t="e">
        <f>SUM([1]CALC!R3541:R3545)/[1]CALC!$M3546</f>
        <v>#REF!</v>
      </c>
      <c r="Q3546" s="1" t="e">
        <f>SUM([1]CALC!S3541:S3545)/[1]CALC!$M3546</f>
        <v>#REF!</v>
      </c>
      <c r="R3546" s="1"/>
      <c r="Y3546" s="1"/>
    </row>
    <row r="3547" spans="1:25" ht="24" customHeight="1" x14ac:dyDescent="0.25">
      <c r="A3547" s="1" t="s">
        <v>0</v>
      </c>
      <c r="B3547" s="1"/>
      <c r="C3547" s="1">
        <f>C3538</f>
        <v>0</v>
      </c>
      <c r="D3547" s="1"/>
      <c r="E3547" s="1"/>
      <c r="F3547" s="1"/>
      <c r="G3547" s="1" t="str">
        <f>G3538</f>
        <v>WILLIAN 119106</v>
      </c>
      <c r="H3547" s="1"/>
      <c r="I3547" s="1"/>
      <c r="J3547" s="1"/>
      <c r="K3547" s="1" t="str">
        <f>K3538</f>
        <v>DOUGLAS 118461</v>
      </c>
      <c r="L3547" s="1"/>
      <c r="M3547" s="1"/>
      <c r="N3547" s="1"/>
      <c r="O3547" s="1"/>
      <c r="P3547" s="1"/>
      <c r="Q3547" s="1"/>
      <c r="R3547" s="1"/>
      <c r="Y3547" s="1"/>
    </row>
    <row r="3548" spans="1:25" ht="15.75" customHeight="1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Y3548" s="1"/>
    </row>
    <row r="3549" spans="1:25" ht="20.100000000000001" customHeight="1" x14ac:dyDescent="0.25">
      <c r="B3549" t="s">
        <v>5</v>
      </c>
      <c r="C3549" s="1"/>
      <c r="D3549" s="1"/>
      <c r="E3549" s="1"/>
      <c r="G3549" s="1">
        <f>$C3549</f>
        <v>0</v>
      </c>
      <c r="H3549" s="1"/>
      <c r="I3549" s="1"/>
      <c r="J3549" s="1"/>
      <c r="K3549" s="1">
        <f>$G3549</f>
        <v>0</v>
      </c>
      <c r="L3549" s="1"/>
      <c r="M3549" s="1"/>
      <c r="N3549" s="1"/>
      <c r="O3549" s="1"/>
      <c r="P3549" s="1"/>
      <c r="Q3549" s="1"/>
      <c r="R3549" s="1"/>
      <c r="Y3549" s="1"/>
    </row>
    <row r="3550" spans="1:25" ht="22.5" customHeight="1" x14ac:dyDescent="0.25">
      <c r="A3550">
        <v>1</v>
      </c>
      <c r="E3550" s="1"/>
      <c r="F3550" s="1"/>
      <c r="I3550" s="1"/>
      <c r="J3550" s="1"/>
      <c r="M3550" s="1"/>
      <c r="N3550" s="1"/>
      <c r="Q3550" s="1"/>
      <c r="R3550" s="1"/>
      <c r="Y3550" s="1"/>
    </row>
    <row r="3551" spans="1:25" ht="22.5" customHeight="1" x14ac:dyDescent="0.25">
      <c r="A3551">
        <v>2</v>
      </c>
      <c r="E3551" s="1"/>
      <c r="F3551" s="1"/>
      <c r="I3551" s="1"/>
      <c r="J3551" s="1"/>
      <c r="M3551" s="1"/>
      <c r="N3551" s="1"/>
      <c r="Q3551" s="1"/>
      <c r="R3551" s="1"/>
      <c r="Y3551" s="1"/>
    </row>
    <row r="3552" spans="1:25" ht="22.5" customHeight="1" x14ac:dyDescent="0.25">
      <c r="A3552">
        <v>3</v>
      </c>
      <c r="E3552" s="1"/>
      <c r="F3552" s="1"/>
      <c r="I3552" s="1"/>
      <c r="J3552" s="1"/>
      <c r="M3552" s="1"/>
      <c r="N3552" s="1"/>
      <c r="Q3552" s="1"/>
      <c r="R3552" s="1"/>
      <c r="Y3552" s="1"/>
    </row>
    <row r="3553" spans="1:25" ht="22.5" customHeight="1" x14ac:dyDescent="0.25">
      <c r="A3553">
        <v>4</v>
      </c>
      <c r="E3553" s="1"/>
      <c r="F3553" s="1"/>
      <c r="I3553" s="1"/>
      <c r="J3553" s="1"/>
      <c r="M3553" s="1"/>
      <c r="N3553" s="1"/>
      <c r="Q3553" s="1"/>
      <c r="R3553" s="1"/>
      <c r="Y3553" s="1"/>
    </row>
    <row r="3554" spans="1:25" ht="22.5" customHeight="1" x14ac:dyDescent="0.25">
      <c r="E3554" s="1"/>
      <c r="F3554" s="1"/>
      <c r="I3554" s="1"/>
      <c r="J3554" s="1"/>
      <c r="M3554" s="1"/>
      <c r="N3554" s="1"/>
      <c r="Q3554" s="1"/>
      <c r="R3554" s="1"/>
      <c r="Y3554" s="1"/>
    </row>
    <row r="3555" spans="1:25" ht="22.5" customHeight="1" x14ac:dyDescent="0.25">
      <c r="A3555" t="s">
        <v>6</v>
      </c>
      <c r="B3555">
        <f>SUM(B3550:B3554)</f>
        <v>0</v>
      </c>
      <c r="C3555" t="e">
        <f>SUM([1]CALC!B3550:B3554)/[1]CALC!M3555</f>
        <v>#REF!</v>
      </c>
      <c r="D3555" t="e">
        <f>SUM([1]CALC!C3550:C3554)/[1]CALC!M3555</f>
        <v>#REF!</v>
      </c>
      <c r="E3555" s="1" t="e">
        <f>SUM([1]CALC!D3550:D3554)/[1]CALC!M3555</f>
        <v>#REF!</v>
      </c>
      <c r="F3555" s="1"/>
      <c r="G3555" t="e">
        <f>SUM([1]CALC!E3550:E3554)/[1]CALC!M3555</f>
        <v>#REF!</v>
      </c>
      <c r="H3555" t="e">
        <f>SUM([1]CALC!F3550:F3554)/[1]CALC!M3555</f>
        <v>#REF!</v>
      </c>
      <c r="I3555" s="1" t="e">
        <f>SUM([1]CALC!G3550:G3554)/[1]CALC!M3555</f>
        <v>#REF!</v>
      </c>
      <c r="J3555" s="1"/>
      <c r="K3555" t="e">
        <f>SUM([1]CALC!H3550:H3554)/[1]CALC!M3555</f>
        <v>#REF!</v>
      </c>
      <c r="L3555" t="e">
        <f>SUM([1]CALC!I3550:I3554)/[1]CALC!M3555</f>
        <v>#REF!</v>
      </c>
      <c r="M3555" s="1" t="e">
        <f>SUM([1]CALC!J3550:J3554)/[1]CALC!M3555</f>
        <v>#REF!</v>
      </c>
      <c r="N3555" s="1"/>
      <c r="O3555" t="e">
        <f>SUM([1]CALC!Q3550:Q3554)/[1]CALC!$M3555</f>
        <v>#REF!</v>
      </c>
      <c r="P3555" t="e">
        <f>SUM([1]CALC!R3550:R3554)/[1]CALC!$M3555</f>
        <v>#REF!</v>
      </c>
      <c r="Q3555" s="1" t="e">
        <f>SUM([1]CALC!S3550:S3554)/[1]CALC!$M3555</f>
        <v>#REF!</v>
      </c>
      <c r="R3555" s="1"/>
      <c r="Y3555" s="1"/>
    </row>
    <row r="3556" spans="1:25" ht="24" customHeight="1" x14ac:dyDescent="0.25">
      <c r="A3556" s="1" t="s">
        <v>0</v>
      </c>
      <c r="B3556" s="1"/>
      <c r="C3556" s="1">
        <f>C3547</f>
        <v>0</v>
      </c>
      <c r="D3556" s="1"/>
      <c r="E3556" s="1"/>
      <c r="F3556" s="1"/>
      <c r="G3556" s="1" t="str">
        <f>G3547</f>
        <v>WILLIAN 119106</v>
      </c>
      <c r="H3556" s="1"/>
      <c r="I3556" s="1"/>
      <c r="J3556" s="1"/>
      <c r="K3556" s="1" t="str">
        <f>K3547</f>
        <v>DOUGLAS 118461</v>
      </c>
      <c r="L3556" s="1"/>
      <c r="M3556" s="1"/>
      <c r="N3556" s="1"/>
      <c r="O3556" s="1"/>
      <c r="P3556" s="1"/>
      <c r="Q3556" s="1"/>
      <c r="R3556" s="1"/>
      <c r="Y3556" s="1"/>
    </row>
    <row r="3557" spans="1:25" ht="15.75" customHeight="1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Y3557" s="1"/>
    </row>
    <row r="3558" spans="1:25" ht="20.100000000000001" customHeight="1" x14ac:dyDescent="0.25">
      <c r="B3558" t="s">
        <v>5</v>
      </c>
      <c r="C3558" s="1"/>
      <c r="D3558" s="1"/>
      <c r="E3558" s="1"/>
      <c r="G3558" s="1">
        <f>$C3558</f>
        <v>0</v>
      </c>
      <c r="H3558" s="1"/>
      <c r="I3558" s="1"/>
      <c r="J3558" s="1"/>
      <c r="K3558" s="1">
        <f>$G3558</f>
        <v>0</v>
      </c>
      <c r="L3558" s="1"/>
      <c r="M3558" s="1"/>
      <c r="N3558" s="1"/>
      <c r="O3558" s="1"/>
      <c r="P3558" s="1"/>
      <c r="Q3558" s="1"/>
      <c r="R3558" s="1"/>
      <c r="Y3558" s="1"/>
    </row>
    <row r="3559" spans="1:25" ht="22.5" customHeight="1" x14ac:dyDescent="0.25">
      <c r="A3559">
        <v>1</v>
      </c>
      <c r="E3559" s="1"/>
      <c r="F3559" s="1"/>
      <c r="I3559" s="1"/>
      <c r="J3559" s="1"/>
      <c r="M3559" s="1"/>
      <c r="N3559" s="1"/>
      <c r="Q3559" s="1"/>
      <c r="R3559" s="1"/>
      <c r="Y3559" s="1"/>
    </row>
    <row r="3560" spans="1:25" ht="22.5" customHeight="1" x14ac:dyDescent="0.25">
      <c r="A3560">
        <v>2</v>
      </c>
      <c r="E3560" s="1"/>
      <c r="F3560" s="1"/>
      <c r="I3560" s="1"/>
      <c r="J3560" s="1"/>
      <c r="M3560" s="1"/>
      <c r="N3560" s="1"/>
      <c r="Q3560" s="1"/>
      <c r="R3560" s="1"/>
      <c r="Y3560" s="1"/>
    </row>
    <row r="3561" spans="1:25" ht="22.5" customHeight="1" x14ac:dyDescent="0.25">
      <c r="A3561">
        <v>3</v>
      </c>
      <c r="E3561" s="1"/>
      <c r="F3561" s="1"/>
      <c r="I3561" s="1"/>
      <c r="J3561" s="1"/>
      <c r="M3561" s="1"/>
      <c r="N3561" s="1"/>
      <c r="Q3561" s="1"/>
      <c r="R3561" s="1"/>
      <c r="Y3561" s="1"/>
    </row>
    <row r="3562" spans="1:25" ht="22.5" customHeight="1" x14ac:dyDescent="0.25">
      <c r="A3562">
        <v>4</v>
      </c>
      <c r="E3562" s="1"/>
      <c r="F3562" s="1"/>
      <c r="I3562" s="1"/>
      <c r="J3562" s="1"/>
      <c r="M3562" s="1"/>
      <c r="N3562" s="1"/>
      <c r="Q3562" s="1"/>
      <c r="R3562" s="1"/>
      <c r="Y3562" s="1"/>
    </row>
    <row r="3563" spans="1:25" ht="22.5" customHeight="1" x14ac:dyDescent="0.25">
      <c r="E3563" s="1"/>
      <c r="F3563" s="1"/>
      <c r="I3563" s="1"/>
      <c r="J3563" s="1"/>
      <c r="M3563" s="1"/>
      <c r="N3563" s="1"/>
      <c r="Q3563" s="1"/>
      <c r="R3563" s="1"/>
      <c r="Y3563" s="1"/>
    </row>
    <row r="3564" spans="1:25" ht="22.5" customHeight="1" x14ac:dyDescent="0.25">
      <c r="A3564" t="s">
        <v>6</v>
      </c>
      <c r="B3564">
        <f>SUM(B3559:B3563)</f>
        <v>0</v>
      </c>
      <c r="C3564" t="e">
        <f>SUM([1]CALC!B3559:B3563)/[1]CALC!M3564</f>
        <v>#REF!</v>
      </c>
      <c r="D3564" t="e">
        <f>SUM([1]CALC!C3559:C3563)/[1]CALC!M3564</f>
        <v>#REF!</v>
      </c>
      <c r="E3564" s="1" t="e">
        <f>SUM([1]CALC!D3559:D3563)/[1]CALC!M3564</f>
        <v>#REF!</v>
      </c>
      <c r="F3564" s="1"/>
      <c r="G3564" t="e">
        <f>SUM([1]CALC!E3559:E3563)/[1]CALC!M3564</f>
        <v>#REF!</v>
      </c>
      <c r="H3564" t="e">
        <f>SUM([1]CALC!F3559:F3563)/[1]CALC!M3564</f>
        <v>#REF!</v>
      </c>
      <c r="I3564" s="1" t="e">
        <f>SUM([1]CALC!G3559:G3563)/[1]CALC!M3564</f>
        <v>#REF!</v>
      </c>
      <c r="J3564" s="1"/>
      <c r="K3564" t="e">
        <f>SUM([1]CALC!H3559:H3563)/[1]CALC!M3564</f>
        <v>#REF!</v>
      </c>
      <c r="L3564" t="e">
        <f>SUM([1]CALC!I3559:I3563)/[1]CALC!M3564</f>
        <v>#REF!</v>
      </c>
      <c r="M3564" s="1" t="e">
        <f>SUM([1]CALC!J3559:J3563)/[1]CALC!M3564</f>
        <v>#REF!</v>
      </c>
      <c r="N3564" s="1"/>
      <c r="O3564" t="e">
        <f>SUM([1]CALC!Q3559:Q3563)/[1]CALC!$M3564</f>
        <v>#REF!</v>
      </c>
      <c r="P3564" t="e">
        <f>SUM([1]CALC!R3559:R3563)/[1]CALC!$M3564</f>
        <v>#REF!</v>
      </c>
      <c r="Q3564" s="1" t="e">
        <f>SUM([1]CALC!S3559:S3563)/[1]CALC!$M3564</f>
        <v>#REF!</v>
      </c>
      <c r="R3564" s="1"/>
      <c r="Y3564" s="1"/>
    </row>
    <row r="3565" spans="1:25" ht="24" customHeight="1" x14ac:dyDescent="0.25">
      <c r="A3565" s="1" t="s">
        <v>0</v>
      </c>
      <c r="B3565" s="1"/>
      <c r="C3565" s="1">
        <f>C3556</f>
        <v>0</v>
      </c>
      <c r="D3565" s="1"/>
      <c r="E3565" s="1"/>
      <c r="F3565" s="1"/>
      <c r="G3565" s="1" t="str">
        <f>G3556</f>
        <v>WILLIAN 119106</v>
      </c>
      <c r="H3565" s="1"/>
      <c r="I3565" s="1"/>
      <c r="J3565" s="1"/>
      <c r="K3565" s="1" t="str">
        <f>K3556</f>
        <v>DOUGLAS 118461</v>
      </c>
      <c r="L3565" s="1"/>
      <c r="M3565" s="1"/>
      <c r="N3565" s="1"/>
      <c r="O3565" s="1"/>
      <c r="P3565" s="1"/>
      <c r="Q3565" s="1"/>
      <c r="R3565" s="1"/>
      <c r="Y3565" s="1">
        <v>133</v>
      </c>
    </row>
    <row r="3566" spans="1:25" ht="15.75" customHeight="1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Y3566" s="1"/>
    </row>
    <row r="3567" spans="1:25" ht="20.100000000000001" customHeight="1" x14ac:dyDescent="0.25">
      <c r="B3567" t="s">
        <v>5</v>
      </c>
      <c r="C3567" s="1"/>
      <c r="D3567" s="1"/>
      <c r="E3567" s="1"/>
      <c r="G3567" s="1">
        <f>$C3567</f>
        <v>0</v>
      </c>
      <c r="H3567" s="1"/>
      <c r="I3567" s="1"/>
      <c r="J3567" s="1"/>
      <c r="K3567" s="1">
        <f>$G3567</f>
        <v>0</v>
      </c>
      <c r="L3567" s="1"/>
      <c r="M3567" s="1"/>
      <c r="N3567" s="1"/>
      <c r="O3567" s="1"/>
      <c r="P3567" s="1"/>
      <c r="Q3567" s="1"/>
      <c r="R3567" s="1"/>
      <c r="Y3567" s="1"/>
    </row>
    <row r="3568" spans="1:25" ht="22.5" customHeight="1" x14ac:dyDescent="0.25">
      <c r="A3568">
        <v>1</v>
      </c>
      <c r="E3568" s="1"/>
      <c r="F3568" s="1"/>
      <c r="I3568" s="1"/>
      <c r="J3568" s="1"/>
      <c r="M3568" s="1"/>
      <c r="N3568" s="1"/>
      <c r="Q3568" s="1"/>
      <c r="R3568" s="1"/>
      <c r="Y3568" s="1"/>
    </row>
    <row r="3569" spans="1:25" ht="22.5" customHeight="1" x14ac:dyDescent="0.25">
      <c r="A3569">
        <v>2</v>
      </c>
      <c r="E3569" s="1"/>
      <c r="F3569" s="1"/>
      <c r="I3569" s="1"/>
      <c r="J3569" s="1"/>
      <c r="M3569" s="1"/>
      <c r="N3569" s="1"/>
      <c r="Q3569" s="1"/>
      <c r="R3569" s="1"/>
      <c r="Y3569" s="1"/>
    </row>
    <row r="3570" spans="1:25" ht="22.5" customHeight="1" x14ac:dyDescent="0.25">
      <c r="A3570">
        <v>3</v>
      </c>
      <c r="E3570" s="1"/>
      <c r="F3570" s="1"/>
      <c r="I3570" s="1"/>
      <c r="J3570" s="1"/>
      <c r="M3570" s="1"/>
      <c r="N3570" s="1"/>
      <c r="Q3570" s="1"/>
      <c r="R3570" s="1"/>
      <c r="Y3570" s="1"/>
    </row>
    <row r="3571" spans="1:25" ht="22.5" customHeight="1" x14ac:dyDescent="0.25">
      <c r="A3571">
        <v>4</v>
      </c>
      <c r="E3571" s="1"/>
      <c r="F3571" s="1"/>
      <c r="I3571" s="1"/>
      <c r="J3571" s="1"/>
      <c r="M3571" s="1"/>
      <c r="N3571" s="1"/>
      <c r="Q3571" s="1"/>
      <c r="R3571" s="1"/>
      <c r="Y3571" s="1"/>
    </row>
    <row r="3572" spans="1:25" ht="22.5" customHeight="1" x14ac:dyDescent="0.25">
      <c r="E3572" s="1"/>
      <c r="F3572" s="1"/>
      <c r="I3572" s="1"/>
      <c r="J3572" s="1"/>
      <c r="M3572" s="1"/>
      <c r="N3572" s="1"/>
      <c r="Q3572" s="1"/>
      <c r="R3572" s="1"/>
      <c r="Y3572" s="1"/>
    </row>
    <row r="3573" spans="1:25" ht="22.5" customHeight="1" x14ac:dyDescent="0.25">
      <c r="A3573" t="s">
        <v>6</v>
      </c>
      <c r="B3573">
        <f>SUM(B3568:B3572)</f>
        <v>0</v>
      </c>
      <c r="C3573" t="e">
        <f>SUM([1]CALC!B3568:B3572)/[1]CALC!M3573</f>
        <v>#REF!</v>
      </c>
      <c r="D3573" t="e">
        <f>SUM([1]CALC!C3568:C3572)/[1]CALC!M3573</f>
        <v>#REF!</v>
      </c>
      <c r="E3573" s="1" t="e">
        <f>SUM([1]CALC!D3568:D3572)/[1]CALC!M3573</f>
        <v>#REF!</v>
      </c>
      <c r="F3573" s="1"/>
      <c r="G3573" t="e">
        <f>SUM([1]CALC!E3568:E3572)/[1]CALC!M3573</f>
        <v>#REF!</v>
      </c>
      <c r="H3573" t="e">
        <f>SUM([1]CALC!F3568:F3572)/[1]CALC!M3573</f>
        <v>#REF!</v>
      </c>
      <c r="I3573" s="1" t="e">
        <f>SUM([1]CALC!G3568:G3572)/[1]CALC!M3573</f>
        <v>#REF!</v>
      </c>
      <c r="J3573" s="1"/>
      <c r="K3573" t="e">
        <f>SUM([1]CALC!H3568:H3572)/[1]CALC!M3573</f>
        <v>#REF!</v>
      </c>
      <c r="L3573" t="e">
        <f>SUM([1]CALC!I3568:I3572)/[1]CALC!M3573</f>
        <v>#REF!</v>
      </c>
      <c r="M3573" s="1" t="e">
        <f>SUM([1]CALC!J3568:J3572)/[1]CALC!M3573</f>
        <v>#REF!</v>
      </c>
      <c r="N3573" s="1"/>
      <c r="O3573" t="e">
        <f>SUM([1]CALC!Q3568:Q3572)/[1]CALC!$M3573</f>
        <v>#REF!</v>
      </c>
      <c r="P3573" t="e">
        <f>SUM([1]CALC!R3568:R3572)/[1]CALC!$M3573</f>
        <v>#REF!</v>
      </c>
      <c r="Q3573" s="1" t="e">
        <f>SUM([1]CALC!S3568:S3572)/[1]CALC!$M3573</f>
        <v>#REF!</v>
      </c>
      <c r="R3573" s="1"/>
      <c r="Y3573" s="1"/>
    </row>
    <row r="3574" spans="1:25" ht="24" customHeight="1" x14ac:dyDescent="0.25">
      <c r="A3574" s="1" t="s">
        <v>0</v>
      </c>
      <c r="B3574" s="1"/>
      <c r="C3574" s="1">
        <f>C3565</f>
        <v>0</v>
      </c>
      <c r="D3574" s="1"/>
      <c r="E3574" s="1"/>
      <c r="F3574" s="1"/>
      <c r="G3574" s="1" t="str">
        <f>G3565</f>
        <v>WILLIAN 119106</v>
      </c>
      <c r="H3574" s="1"/>
      <c r="I3574" s="1"/>
      <c r="J3574" s="1"/>
      <c r="K3574" s="1" t="str">
        <f>K3565</f>
        <v>DOUGLAS 118461</v>
      </c>
      <c r="L3574" s="1"/>
      <c r="M3574" s="1"/>
      <c r="N3574" s="1"/>
      <c r="O3574" s="1"/>
      <c r="P3574" s="1"/>
      <c r="Q3574" s="1"/>
      <c r="R3574" s="1"/>
      <c r="Y3574" s="1"/>
    </row>
    <row r="3575" spans="1:25" ht="15.75" customHeight="1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Y3575" s="1"/>
    </row>
    <row r="3576" spans="1:25" ht="20.100000000000001" customHeight="1" x14ac:dyDescent="0.25">
      <c r="B3576" t="s">
        <v>5</v>
      </c>
      <c r="C3576" s="1"/>
      <c r="D3576" s="1"/>
      <c r="E3576" s="1"/>
      <c r="G3576" s="1">
        <f>$C3576</f>
        <v>0</v>
      </c>
      <c r="H3576" s="1"/>
      <c r="I3576" s="1"/>
      <c r="J3576" s="1"/>
      <c r="K3576" s="1">
        <f>$G3576</f>
        <v>0</v>
      </c>
      <c r="L3576" s="1"/>
      <c r="M3576" s="1"/>
      <c r="N3576" s="1"/>
      <c r="O3576" s="1"/>
      <c r="P3576" s="1"/>
      <c r="Q3576" s="1"/>
      <c r="R3576" s="1"/>
      <c r="Y3576" s="1"/>
    </row>
    <row r="3577" spans="1:25" ht="22.5" customHeight="1" x14ac:dyDescent="0.25">
      <c r="A3577">
        <v>1</v>
      </c>
      <c r="E3577" s="1"/>
      <c r="F3577" s="1"/>
      <c r="I3577" s="1"/>
      <c r="J3577" s="1"/>
      <c r="M3577" s="1"/>
      <c r="N3577" s="1"/>
      <c r="Q3577" s="1"/>
      <c r="R3577" s="1"/>
      <c r="Y3577" s="1"/>
    </row>
    <row r="3578" spans="1:25" ht="22.5" customHeight="1" x14ac:dyDescent="0.25">
      <c r="A3578">
        <v>2</v>
      </c>
      <c r="E3578" s="1"/>
      <c r="F3578" s="1"/>
      <c r="I3578" s="1"/>
      <c r="J3578" s="1"/>
      <c r="M3578" s="1"/>
      <c r="N3578" s="1"/>
      <c r="Q3578" s="1"/>
      <c r="R3578" s="1"/>
      <c r="Y3578" s="1"/>
    </row>
    <row r="3579" spans="1:25" ht="22.5" customHeight="1" x14ac:dyDescent="0.25">
      <c r="A3579">
        <v>3</v>
      </c>
      <c r="E3579" s="1"/>
      <c r="F3579" s="1"/>
      <c r="I3579" s="1"/>
      <c r="J3579" s="1"/>
      <c r="M3579" s="1"/>
      <c r="N3579" s="1"/>
      <c r="Q3579" s="1"/>
      <c r="R3579" s="1"/>
      <c r="Y3579" s="1"/>
    </row>
    <row r="3580" spans="1:25" ht="22.5" customHeight="1" x14ac:dyDescent="0.25">
      <c r="A3580">
        <v>4</v>
      </c>
      <c r="E3580" s="1"/>
      <c r="F3580" s="1"/>
      <c r="I3580" s="1"/>
      <c r="J3580" s="1"/>
      <c r="M3580" s="1"/>
      <c r="N3580" s="1"/>
      <c r="Q3580" s="1"/>
      <c r="R3580" s="1"/>
      <c r="Y3580" s="1"/>
    </row>
    <row r="3581" spans="1:25" ht="22.5" customHeight="1" x14ac:dyDescent="0.25">
      <c r="E3581" s="1"/>
      <c r="F3581" s="1"/>
      <c r="I3581" s="1"/>
      <c r="J3581" s="1"/>
      <c r="M3581" s="1"/>
      <c r="N3581" s="1"/>
      <c r="Q3581" s="1"/>
      <c r="R3581" s="1"/>
      <c r="Y3581" s="1"/>
    </row>
    <row r="3582" spans="1:25" ht="22.5" customHeight="1" x14ac:dyDescent="0.25">
      <c r="A3582" t="s">
        <v>6</v>
      </c>
      <c r="B3582">
        <f>SUM(B3577:B3581)</f>
        <v>0</v>
      </c>
      <c r="C3582" t="e">
        <f>SUM([1]CALC!B3577:B3581)/[1]CALC!M3582</f>
        <v>#REF!</v>
      </c>
      <c r="D3582" t="e">
        <f>SUM([1]CALC!C3577:C3581)/[1]CALC!M3582</f>
        <v>#REF!</v>
      </c>
      <c r="E3582" s="1" t="e">
        <f>SUM([1]CALC!D3577:D3581)/[1]CALC!M3582</f>
        <v>#REF!</v>
      </c>
      <c r="F3582" s="1"/>
      <c r="G3582" t="e">
        <f>SUM([1]CALC!E3577:E3581)/[1]CALC!M3582</f>
        <v>#REF!</v>
      </c>
      <c r="H3582" t="e">
        <f>SUM([1]CALC!F3577:F3581)/[1]CALC!M3582</f>
        <v>#REF!</v>
      </c>
      <c r="I3582" s="1" t="e">
        <f>SUM([1]CALC!G3577:G3581)/[1]CALC!M3582</f>
        <v>#REF!</v>
      </c>
      <c r="J3582" s="1"/>
      <c r="K3582" t="e">
        <f>SUM([1]CALC!H3577:H3581)/[1]CALC!M3582</f>
        <v>#REF!</v>
      </c>
      <c r="L3582" t="e">
        <f>SUM([1]CALC!I3577:I3581)/[1]CALC!M3582</f>
        <v>#REF!</v>
      </c>
      <c r="M3582" s="1" t="e">
        <f>SUM([1]CALC!J3577:J3581)/[1]CALC!M3582</f>
        <v>#REF!</v>
      </c>
      <c r="N3582" s="1"/>
      <c r="O3582" t="e">
        <f>SUM([1]CALC!Q3577:Q3581)/[1]CALC!$M3582</f>
        <v>#REF!</v>
      </c>
      <c r="P3582" t="e">
        <f>SUM([1]CALC!R3577:R3581)/[1]CALC!$M3582</f>
        <v>#REF!</v>
      </c>
      <c r="Q3582" s="1" t="e">
        <f>SUM([1]CALC!S3577:S3581)/[1]CALC!$M3582</f>
        <v>#REF!</v>
      </c>
      <c r="R3582" s="1"/>
      <c r="Y3582" s="1"/>
    </row>
    <row r="3583" spans="1:25" ht="24" customHeight="1" x14ac:dyDescent="0.25">
      <c r="A3583" s="1" t="s">
        <v>0</v>
      </c>
      <c r="B3583" s="1"/>
      <c r="C3583" s="1">
        <f>C3574</f>
        <v>0</v>
      </c>
      <c r="D3583" s="1"/>
      <c r="E3583" s="1"/>
      <c r="F3583" s="1"/>
      <c r="G3583" s="1" t="str">
        <f>G3574</f>
        <v>WILLIAN 119106</v>
      </c>
      <c r="H3583" s="1"/>
      <c r="I3583" s="1"/>
      <c r="J3583" s="1"/>
      <c r="K3583" s="1" t="str">
        <f>K3574</f>
        <v>DOUGLAS 118461</v>
      </c>
      <c r="L3583" s="1"/>
      <c r="M3583" s="1"/>
      <c r="N3583" s="1"/>
      <c r="O3583" s="1"/>
      <c r="P3583" s="1"/>
      <c r="Q3583" s="1"/>
      <c r="R3583" s="1"/>
      <c r="Y3583" s="1"/>
    </row>
    <row r="3584" spans="1:25" ht="15.75" customHeight="1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Y3584" s="1"/>
    </row>
    <row r="3585" spans="1:25" ht="20.100000000000001" customHeight="1" x14ac:dyDescent="0.25">
      <c r="B3585" t="s">
        <v>5</v>
      </c>
      <c r="C3585" s="1"/>
      <c r="D3585" s="1"/>
      <c r="E3585" s="1"/>
      <c r="G3585" s="1">
        <f>$C3585</f>
        <v>0</v>
      </c>
      <c r="H3585" s="1"/>
      <c r="I3585" s="1"/>
      <c r="J3585" s="1"/>
      <c r="K3585" s="1">
        <f>$G3585</f>
        <v>0</v>
      </c>
      <c r="L3585" s="1"/>
      <c r="M3585" s="1"/>
      <c r="N3585" s="1"/>
      <c r="O3585" s="1"/>
      <c r="P3585" s="1"/>
      <c r="Q3585" s="1"/>
      <c r="R3585" s="1"/>
      <c r="Y3585" s="1"/>
    </row>
    <row r="3586" spans="1:25" ht="22.5" customHeight="1" x14ac:dyDescent="0.25">
      <c r="A3586">
        <v>1</v>
      </c>
      <c r="E3586" s="1"/>
      <c r="F3586" s="1"/>
      <c r="I3586" s="1"/>
      <c r="J3586" s="1"/>
      <c r="M3586" s="1"/>
      <c r="N3586" s="1"/>
      <c r="Q3586" s="1"/>
      <c r="R3586" s="1"/>
      <c r="Y3586" s="1"/>
    </row>
    <row r="3587" spans="1:25" ht="22.5" customHeight="1" x14ac:dyDescent="0.25">
      <c r="A3587">
        <v>2</v>
      </c>
      <c r="E3587" s="1"/>
      <c r="F3587" s="1"/>
      <c r="I3587" s="1"/>
      <c r="J3587" s="1"/>
      <c r="M3587" s="1"/>
      <c r="N3587" s="1"/>
      <c r="Q3587" s="1"/>
      <c r="R3587" s="1"/>
      <c r="Y3587" s="1"/>
    </row>
    <row r="3588" spans="1:25" ht="22.5" customHeight="1" x14ac:dyDescent="0.25">
      <c r="A3588">
        <v>3</v>
      </c>
      <c r="E3588" s="1"/>
      <c r="F3588" s="1"/>
      <c r="I3588" s="1"/>
      <c r="J3588" s="1"/>
      <c r="M3588" s="1"/>
      <c r="N3588" s="1"/>
      <c r="Q3588" s="1"/>
      <c r="R3588" s="1"/>
      <c r="Y3588" s="1"/>
    </row>
    <row r="3589" spans="1:25" ht="22.5" customHeight="1" x14ac:dyDescent="0.25">
      <c r="A3589">
        <v>4</v>
      </c>
      <c r="E3589" s="1"/>
      <c r="F3589" s="1"/>
      <c r="I3589" s="1"/>
      <c r="J3589" s="1"/>
      <c r="M3589" s="1"/>
      <c r="N3589" s="1"/>
      <c r="Q3589" s="1"/>
      <c r="R3589" s="1"/>
      <c r="Y3589" s="1"/>
    </row>
    <row r="3590" spans="1:25" ht="22.5" customHeight="1" x14ac:dyDescent="0.25">
      <c r="E3590" s="1"/>
      <c r="F3590" s="1"/>
      <c r="I3590" s="1"/>
      <c r="J3590" s="1"/>
      <c r="M3590" s="1"/>
      <c r="N3590" s="1"/>
      <c r="Q3590" s="1"/>
      <c r="R3590" s="1"/>
      <c r="Y3590" s="1"/>
    </row>
    <row r="3591" spans="1:25" ht="22.5" customHeight="1" x14ac:dyDescent="0.25">
      <c r="A3591" t="s">
        <v>6</v>
      </c>
      <c r="B3591">
        <f>SUM(B3586:B3590)</f>
        <v>0</v>
      </c>
      <c r="C3591" t="e">
        <f>SUM([1]CALC!B3586:B3590)/[1]CALC!M3591</f>
        <v>#REF!</v>
      </c>
      <c r="D3591" t="e">
        <f>SUM([1]CALC!C3586:C3590)/[1]CALC!M3591</f>
        <v>#REF!</v>
      </c>
      <c r="E3591" s="1" t="e">
        <f>SUM([1]CALC!D3586:D3590)/[1]CALC!M3591</f>
        <v>#REF!</v>
      </c>
      <c r="F3591" s="1"/>
      <c r="G3591" t="e">
        <f>SUM([1]CALC!E3586:E3590)/[1]CALC!M3591</f>
        <v>#REF!</v>
      </c>
      <c r="H3591" t="e">
        <f>SUM([1]CALC!F3586:F3590)/[1]CALC!M3591</f>
        <v>#REF!</v>
      </c>
      <c r="I3591" s="1" t="e">
        <f>SUM([1]CALC!G3586:G3590)/[1]CALC!M3591</f>
        <v>#REF!</v>
      </c>
      <c r="J3591" s="1"/>
      <c r="K3591" t="e">
        <f>SUM([1]CALC!H3586:H3590)/[1]CALC!M3591</f>
        <v>#REF!</v>
      </c>
      <c r="L3591" t="e">
        <f>SUM([1]CALC!I3586:I3590)/[1]CALC!M3591</f>
        <v>#REF!</v>
      </c>
      <c r="M3591" s="1" t="e">
        <f>SUM([1]CALC!J3586:J3590)/[1]CALC!M3591</f>
        <v>#REF!</v>
      </c>
      <c r="N3591" s="1"/>
      <c r="O3591" t="e">
        <f>SUM([1]CALC!Q3586:Q3590)/[1]CALC!$M3591</f>
        <v>#REF!</v>
      </c>
      <c r="P3591" t="e">
        <f>SUM([1]CALC!R3586:R3590)/[1]CALC!$M3591</f>
        <v>#REF!</v>
      </c>
      <c r="Q3591" s="1" t="e">
        <f>SUM([1]CALC!S3586:S3590)/[1]CALC!$M3591</f>
        <v>#REF!</v>
      </c>
      <c r="R3591" s="1"/>
      <c r="Y3591" s="1"/>
    </row>
    <row r="3592" spans="1:25" ht="24" customHeight="1" x14ac:dyDescent="0.25">
      <c r="A3592" s="1" t="s">
        <v>0</v>
      </c>
      <c r="B3592" s="1"/>
      <c r="C3592" s="1">
        <f>C3583</f>
        <v>0</v>
      </c>
      <c r="D3592" s="1"/>
      <c r="E3592" s="1"/>
      <c r="F3592" s="1"/>
      <c r="G3592" s="1" t="str">
        <f>G3583</f>
        <v>WILLIAN 119106</v>
      </c>
      <c r="H3592" s="1"/>
      <c r="I3592" s="1"/>
      <c r="J3592" s="1"/>
      <c r="K3592" s="1" t="str">
        <f>K3583</f>
        <v>DOUGLAS 118461</v>
      </c>
      <c r="L3592" s="1"/>
      <c r="M3592" s="1"/>
      <c r="N3592" s="1"/>
      <c r="O3592" s="1"/>
      <c r="P3592" s="1"/>
      <c r="Q3592" s="1"/>
      <c r="R3592" s="1"/>
      <c r="Y3592" s="1">
        <v>134</v>
      </c>
    </row>
    <row r="3593" spans="1:25" ht="15.75" customHeight="1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Y3593" s="1"/>
    </row>
    <row r="3594" spans="1:25" ht="20.100000000000001" customHeight="1" x14ac:dyDescent="0.25">
      <c r="B3594" t="s">
        <v>5</v>
      </c>
      <c r="C3594" s="1"/>
      <c r="D3594" s="1"/>
      <c r="E3594" s="1"/>
      <c r="G3594" s="1">
        <f>$C3594</f>
        <v>0</v>
      </c>
      <c r="H3594" s="1"/>
      <c r="I3594" s="1"/>
      <c r="J3594" s="1"/>
      <c r="K3594" s="1">
        <f>$G3594</f>
        <v>0</v>
      </c>
      <c r="L3594" s="1"/>
      <c r="M3594" s="1"/>
      <c r="N3594" s="1"/>
      <c r="O3594" s="1"/>
      <c r="P3594" s="1"/>
      <c r="Q3594" s="1"/>
      <c r="R3594" s="1"/>
      <c r="Y3594" s="1"/>
    </row>
    <row r="3595" spans="1:25" ht="22.5" customHeight="1" x14ac:dyDescent="0.25">
      <c r="A3595">
        <v>1</v>
      </c>
      <c r="E3595" s="1"/>
      <c r="F3595" s="1"/>
      <c r="I3595" s="1"/>
      <c r="J3595" s="1"/>
      <c r="M3595" s="1"/>
      <c r="N3595" s="1"/>
      <c r="Q3595" s="1"/>
      <c r="R3595" s="1"/>
      <c r="Y3595" s="1"/>
    </row>
    <row r="3596" spans="1:25" ht="22.5" customHeight="1" x14ac:dyDescent="0.25">
      <c r="A3596">
        <v>2</v>
      </c>
      <c r="E3596" s="1"/>
      <c r="F3596" s="1"/>
      <c r="I3596" s="1"/>
      <c r="J3596" s="1"/>
      <c r="M3596" s="1"/>
      <c r="N3596" s="1"/>
      <c r="Q3596" s="1"/>
      <c r="R3596" s="1"/>
      <c r="Y3596" s="1"/>
    </row>
    <row r="3597" spans="1:25" ht="22.5" customHeight="1" x14ac:dyDescent="0.25">
      <c r="A3597">
        <v>3</v>
      </c>
      <c r="E3597" s="1"/>
      <c r="F3597" s="1"/>
      <c r="I3597" s="1"/>
      <c r="J3597" s="1"/>
      <c r="M3597" s="1"/>
      <c r="N3597" s="1"/>
      <c r="Q3597" s="1"/>
      <c r="R3597" s="1"/>
      <c r="Y3597" s="1"/>
    </row>
    <row r="3598" spans="1:25" ht="22.5" customHeight="1" x14ac:dyDescent="0.25">
      <c r="A3598">
        <v>4</v>
      </c>
      <c r="E3598" s="1"/>
      <c r="F3598" s="1"/>
      <c r="I3598" s="1"/>
      <c r="J3598" s="1"/>
      <c r="M3598" s="1"/>
      <c r="N3598" s="1"/>
      <c r="Q3598" s="1"/>
      <c r="R3598" s="1"/>
      <c r="Y3598" s="1"/>
    </row>
    <row r="3599" spans="1:25" ht="22.5" customHeight="1" x14ac:dyDescent="0.25">
      <c r="E3599" s="1"/>
      <c r="F3599" s="1"/>
      <c r="I3599" s="1"/>
      <c r="J3599" s="1"/>
      <c r="M3599" s="1"/>
      <c r="N3599" s="1"/>
      <c r="Q3599" s="1"/>
      <c r="R3599" s="1"/>
      <c r="Y3599" s="1"/>
    </row>
    <row r="3600" spans="1:25" ht="22.5" customHeight="1" x14ac:dyDescent="0.25">
      <c r="A3600" t="s">
        <v>6</v>
      </c>
      <c r="B3600">
        <f>SUM(B3595:B3599)</f>
        <v>0</v>
      </c>
      <c r="C3600" t="e">
        <f>SUM([1]CALC!B3595:B3599)/[1]CALC!M3600</f>
        <v>#REF!</v>
      </c>
      <c r="D3600" t="e">
        <f>SUM([1]CALC!C3595:C3599)/[1]CALC!M3600</f>
        <v>#REF!</v>
      </c>
      <c r="E3600" s="1" t="e">
        <f>SUM([1]CALC!D3595:D3599)/[1]CALC!M3600</f>
        <v>#REF!</v>
      </c>
      <c r="F3600" s="1"/>
      <c r="G3600" t="e">
        <f>SUM([1]CALC!E3595:E3599)/[1]CALC!M3600</f>
        <v>#REF!</v>
      </c>
      <c r="H3600" t="e">
        <f>SUM([1]CALC!F3595:F3599)/[1]CALC!M3600</f>
        <v>#REF!</v>
      </c>
      <c r="I3600" s="1" t="e">
        <f>SUM([1]CALC!G3595:G3599)/[1]CALC!M3600</f>
        <v>#REF!</v>
      </c>
      <c r="J3600" s="1"/>
      <c r="K3600" t="e">
        <f>SUM([1]CALC!H3595:H3599)/[1]CALC!M3600</f>
        <v>#REF!</v>
      </c>
      <c r="L3600" t="e">
        <f>SUM([1]CALC!I3595:I3599)/[1]CALC!M3600</f>
        <v>#REF!</v>
      </c>
      <c r="M3600" s="1" t="e">
        <f>SUM([1]CALC!J3595:J3599)/[1]CALC!M3600</f>
        <v>#REF!</v>
      </c>
      <c r="N3600" s="1"/>
      <c r="O3600" t="e">
        <f>SUM([1]CALC!Q3595:Q3599)/[1]CALC!$M3600</f>
        <v>#REF!</v>
      </c>
      <c r="P3600" t="e">
        <f>SUM([1]CALC!R3595:R3599)/[1]CALC!$M3600</f>
        <v>#REF!</v>
      </c>
      <c r="Q3600" s="1" t="e">
        <f>SUM([1]CALC!S3595:S3599)/[1]CALC!$M3600</f>
        <v>#REF!</v>
      </c>
      <c r="R3600" s="1"/>
      <c r="Y3600" s="1"/>
    </row>
    <row r="3601" spans="1:25" ht="24" customHeight="1" x14ac:dyDescent="0.25">
      <c r="A3601" s="1" t="s">
        <v>0</v>
      </c>
      <c r="B3601" s="1"/>
      <c r="C3601" s="1">
        <f>C3592</f>
        <v>0</v>
      </c>
      <c r="D3601" s="1"/>
      <c r="E3601" s="1"/>
      <c r="F3601" s="1"/>
      <c r="G3601" s="1" t="str">
        <f>G3592</f>
        <v>WILLIAN 119106</v>
      </c>
      <c r="H3601" s="1"/>
      <c r="I3601" s="1"/>
      <c r="J3601" s="1"/>
      <c r="K3601" s="1" t="str">
        <f>K3592</f>
        <v>DOUGLAS 118461</v>
      </c>
      <c r="L3601" s="1"/>
      <c r="M3601" s="1"/>
      <c r="N3601" s="1"/>
      <c r="O3601" s="1"/>
      <c r="P3601" s="1"/>
      <c r="Q3601" s="1"/>
      <c r="R3601" s="1"/>
      <c r="Y3601" s="1"/>
    </row>
    <row r="3602" spans="1:25" ht="15.75" customHeight="1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Y3602" s="1"/>
    </row>
    <row r="3603" spans="1:25" ht="20.100000000000001" customHeight="1" x14ac:dyDescent="0.25">
      <c r="B3603" t="s">
        <v>5</v>
      </c>
      <c r="C3603" s="1"/>
      <c r="D3603" s="1"/>
      <c r="E3603" s="1"/>
      <c r="G3603" s="1">
        <f>$C3603</f>
        <v>0</v>
      </c>
      <c r="H3603" s="1"/>
      <c r="I3603" s="1"/>
      <c r="J3603" s="1"/>
      <c r="K3603" s="1">
        <f>$G3603</f>
        <v>0</v>
      </c>
      <c r="L3603" s="1"/>
      <c r="M3603" s="1"/>
      <c r="N3603" s="1"/>
      <c r="O3603" s="1"/>
      <c r="P3603" s="1"/>
      <c r="Q3603" s="1"/>
      <c r="R3603" s="1"/>
      <c r="Y3603" s="1"/>
    </row>
    <row r="3604" spans="1:25" ht="22.5" customHeight="1" x14ac:dyDescent="0.25">
      <c r="A3604">
        <v>1</v>
      </c>
      <c r="E3604" s="1"/>
      <c r="F3604" s="1"/>
      <c r="I3604" s="1"/>
      <c r="J3604" s="1"/>
      <c r="M3604" s="1"/>
      <c r="N3604" s="1"/>
      <c r="Q3604" s="1"/>
      <c r="R3604" s="1"/>
      <c r="Y3604" s="1"/>
    </row>
    <row r="3605" spans="1:25" ht="22.5" customHeight="1" x14ac:dyDescent="0.25">
      <c r="A3605">
        <v>2</v>
      </c>
      <c r="E3605" s="1"/>
      <c r="F3605" s="1"/>
      <c r="I3605" s="1"/>
      <c r="J3605" s="1"/>
      <c r="M3605" s="1"/>
      <c r="N3605" s="1"/>
      <c r="Q3605" s="1"/>
      <c r="R3605" s="1"/>
      <c r="Y3605" s="1"/>
    </row>
    <row r="3606" spans="1:25" ht="22.5" customHeight="1" x14ac:dyDescent="0.25">
      <c r="A3606">
        <v>3</v>
      </c>
      <c r="E3606" s="1"/>
      <c r="F3606" s="1"/>
      <c r="I3606" s="1"/>
      <c r="J3606" s="1"/>
      <c r="M3606" s="1"/>
      <c r="N3606" s="1"/>
      <c r="Q3606" s="1"/>
      <c r="R3606" s="1"/>
      <c r="Y3606" s="1"/>
    </row>
    <row r="3607" spans="1:25" ht="22.5" customHeight="1" x14ac:dyDescent="0.25">
      <c r="A3607">
        <v>4</v>
      </c>
      <c r="E3607" s="1"/>
      <c r="F3607" s="1"/>
      <c r="I3607" s="1"/>
      <c r="J3607" s="1"/>
      <c r="M3607" s="1"/>
      <c r="N3607" s="1"/>
      <c r="Q3607" s="1"/>
      <c r="R3607" s="1"/>
      <c r="Y3607" s="1"/>
    </row>
    <row r="3608" spans="1:25" ht="22.5" customHeight="1" x14ac:dyDescent="0.25">
      <c r="E3608" s="1"/>
      <c r="F3608" s="1"/>
      <c r="I3608" s="1"/>
      <c r="J3608" s="1"/>
      <c r="M3608" s="1"/>
      <c r="N3608" s="1"/>
      <c r="Q3608" s="1"/>
      <c r="R3608" s="1"/>
      <c r="Y3608" s="1"/>
    </row>
    <row r="3609" spans="1:25" ht="22.5" customHeight="1" x14ac:dyDescent="0.25">
      <c r="A3609" t="s">
        <v>6</v>
      </c>
      <c r="B3609">
        <f>SUM(B3604:B3608)</f>
        <v>0</v>
      </c>
      <c r="C3609" t="e">
        <f>SUM([1]CALC!B3604:B3608)/[1]CALC!M3609</f>
        <v>#REF!</v>
      </c>
      <c r="D3609" t="e">
        <f>SUM([1]CALC!C3604:C3608)/[1]CALC!M3609</f>
        <v>#REF!</v>
      </c>
      <c r="E3609" s="1" t="e">
        <f>SUM([1]CALC!D3604:D3608)/[1]CALC!M3609</f>
        <v>#REF!</v>
      </c>
      <c r="F3609" s="1"/>
      <c r="G3609" t="e">
        <f>SUM([1]CALC!E3604:E3608)/[1]CALC!M3609</f>
        <v>#REF!</v>
      </c>
      <c r="H3609" t="e">
        <f>SUM([1]CALC!F3604:F3608)/[1]CALC!M3609</f>
        <v>#REF!</v>
      </c>
      <c r="I3609" s="1" t="e">
        <f>SUM([1]CALC!G3604:G3608)/[1]CALC!M3609</f>
        <v>#REF!</v>
      </c>
      <c r="J3609" s="1"/>
      <c r="K3609" t="e">
        <f>SUM([1]CALC!H3604:H3608)/[1]CALC!M3609</f>
        <v>#REF!</v>
      </c>
      <c r="L3609" t="e">
        <f>SUM([1]CALC!I3604:I3608)/[1]CALC!M3609</f>
        <v>#REF!</v>
      </c>
      <c r="M3609" s="1" t="e">
        <f>SUM([1]CALC!J3604:J3608)/[1]CALC!M3609</f>
        <v>#REF!</v>
      </c>
      <c r="N3609" s="1"/>
      <c r="O3609" t="e">
        <f>SUM([1]CALC!Q3604:Q3608)/[1]CALC!$M3609</f>
        <v>#REF!</v>
      </c>
      <c r="P3609" t="e">
        <f>SUM([1]CALC!R3604:R3608)/[1]CALC!$M3609</f>
        <v>#REF!</v>
      </c>
      <c r="Q3609" s="1" t="e">
        <f>SUM([1]CALC!S3604:S3608)/[1]CALC!$M3609</f>
        <v>#REF!</v>
      </c>
      <c r="R3609" s="1"/>
      <c r="Y3609" s="1"/>
    </row>
    <row r="3610" spans="1:25" ht="24" customHeight="1" x14ac:dyDescent="0.25">
      <c r="A3610" s="1" t="s">
        <v>0</v>
      </c>
      <c r="B3610" s="1"/>
      <c r="C3610" s="1">
        <f>C3601</f>
        <v>0</v>
      </c>
      <c r="D3610" s="1"/>
      <c r="E3610" s="1"/>
      <c r="F3610" s="1"/>
      <c r="G3610" s="1" t="str">
        <f>G3601</f>
        <v>WILLIAN 119106</v>
      </c>
      <c r="H3610" s="1"/>
      <c r="I3610" s="1"/>
      <c r="J3610" s="1"/>
      <c r="K3610" s="1" t="str">
        <f>K3601</f>
        <v>DOUGLAS 118461</v>
      </c>
      <c r="L3610" s="1"/>
      <c r="M3610" s="1"/>
      <c r="N3610" s="1"/>
      <c r="O3610" s="1"/>
      <c r="P3610" s="1"/>
      <c r="Q3610" s="1"/>
      <c r="R3610" s="1"/>
      <c r="Y3610" s="1"/>
    </row>
    <row r="3611" spans="1:25" ht="15.75" customHeight="1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Y3611" s="1"/>
    </row>
    <row r="3612" spans="1:25" ht="20.100000000000001" customHeight="1" x14ac:dyDescent="0.25">
      <c r="B3612" t="s">
        <v>5</v>
      </c>
      <c r="C3612" s="1"/>
      <c r="D3612" s="1"/>
      <c r="E3612" s="1"/>
      <c r="G3612" s="1">
        <f>$C3612</f>
        <v>0</v>
      </c>
      <c r="H3612" s="1"/>
      <c r="I3612" s="1"/>
      <c r="J3612" s="1"/>
      <c r="K3612" s="1">
        <f>$G3612</f>
        <v>0</v>
      </c>
      <c r="L3612" s="1"/>
      <c r="M3612" s="1"/>
      <c r="N3612" s="1"/>
      <c r="O3612" s="1"/>
      <c r="P3612" s="1"/>
      <c r="Q3612" s="1"/>
      <c r="R3612" s="1"/>
      <c r="Y3612" s="1"/>
    </row>
    <row r="3613" spans="1:25" ht="22.5" customHeight="1" x14ac:dyDescent="0.25">
      <c r="A3613">
        <v>1</v>
      </c>
      <c r="E3613" s="1"/>
      <c r="F3613" s="1"/>
      <c r="I3613" s="1"/>
      <c r="J3613" s="1"/>
      <c r="M3613" s="1"/>
      <c r="N3613" s="1"/>
      <c r="Q3613" s="1"/>
      <c r="R3613" s="1"/>
      <c r="Y3613" s="1"/>
    </row>
    <row r="3614" spans="1:25" ht="22.5" customHeight="1" x14ac:dyDescent="0.25">
      <c r="A3614">
        <v>2</v>
      </c>
      <c r="E3614" s="1"/>
      <c r="F3614" s="1"/>
      <c r="I3614" s="1"/>
      <c r="J3614" s="1"/>
      <c r="M3614" s="1"/>
      <c r="N3614" s="1"/>
      <c r="Q3614" s="1"/>
      <c r="R3614" s="1"/>
      <c r="Y3614" s="1"/>
    </row>
    <row r="3615" spans="1:25" ht="22.5" customHeight="1" x14ac:dyDescent="0.25">
      <c r="A3615">
        <v>3</v>
      </c>
      <c r="E3615" s="1"/>
      <c r="F3615" s="1"/>
      <c r="I3615" s="1"/>
      <c r="J3615" s="1"/>
      <c r="M3615" s="1"/>
      <c r="N3615" s="1"/>
      <c r="Q3615" s="1"/>
      <c r="R3615" s="1"/>
      <c r="Y3615" s="1"/>
    </row>
    <row r="3616" spans="1:25" ht="22.5" customHeight="1" x14ac:dyDescent="0.25">
      <c r="A3616">
        <v>4</v>
      </c>
      <c r="E3616" s="1"/>
      <c r="F3616" s="1"/>
      <c r="I3616" s="1"/>
      <c r="J3616" s="1"/>
      <c r="M3616" s="1"/>
      <c r="N3616" s="1"/>
      <c r="Q3616" s="1"/>
      <c r="R3616" s="1"/>
      <c r="Y3616" s="1"/>
    </row>
    <row r="3617" spans="1:25" ht="22.5" customHeight="1" x14ac:dyDescent="0.25">
      <c r="E3617" s="1"/>
      <c r="F3617" s="1"/>
      <c r="I3617" s="1"/>
      <c r="J3617" s="1"/>
      <c r="M3617" s="1"/>
      <c r="N3617" s="1"/>
      <c r="Q3617" s="1"/>
      <c r="R3617" s="1"/>
      <c r="Y3617" s="1"/>
    </row>
    <row r="3618" spans="1:25" ht="22.5" customHeight="1" x14ac:dyDescent="0.25">
      <c r="A3618" t="s">
        <v>6</v>
      </c>
      <c r="B3618">
        <f>SUM(B3613:B3617)</f>
        <v>0</v>
      </c>
      <c r="C3618" t="e">
        <f>SUM([1]CALC!B3613:B3617)/[1]CALC!M3618</f>
        <v>#REF!</v>
      </c>
      <c r="D3618" t="e">
        <f>SUM([1]CALC!C3613:C3617)/[1]CALC!M3618</f>
        <v>#REF!</v>
      </c>
      <c r="E3618" s="1" t="e">
        <f>SUM([1]CALC!D3613:D3617)/[1]CALC!M3618</f>
        <v>#REF!</v>
      </c>
      <c r="F3618" s="1"/>
      <c r="G3618" t="e">
        <f>SUM([1]CALC!E3613:E3617)/[1]CALC!M3618</f>
        <v>#REF!</v>
      </c>
      <c r="H3618" t="e">
        <f>SUM([1]CALC!F3613:F3617)/[1]CALC!M3618</f>
        <v>#REF!</v>
      </c>
      <c r="I3618" s="1" t="e">
        <f>SUM([1]CALC!G3613:G3617)/[1]CALC!M3618</f>
        <v>#REF!</v>
      </c>
      <c r="J3618" s="1"/>
      <c r="K3618" t="e">
        <f>SUM([1]CALC!H3613:H3617)/[1]CALC!M3618</f>
        <v>#REF!</v>
      </c>
      <c r="L3618" t="e">
        <f>SUM([1]CALC!I3613:I3617)/[1]CALC!M3618</f>
        <v>#REF!</v>
      </c>
      <c r="M3618" s="1" t="e">
        <f>SUM([1]CALC!J3613:J3617)/[1]CALC!M3618</f>
        <v>#REF!</v>
      </c>
      <c r="N3618" s="1"/>
      <c r="O3618" t="e">
        <f>SUM([1]CALC!Q3613:Q3617)/[1]CALC!$M3618</f>
        <v>#REF!</v>
      </c>
      <c r="P3618" t="e">
        <f>SUM([1]CALC!R3613:R3617)/[1]CALC!$M3618</f>
        <v>#REF!</v>
      </c>
      <c r="Q3618" s="1" t="e">
        <f>SUM([1]CALC!S3613:S3617)/[1]CALC!$M3618</f>
        <v>#REF!</v>
      </c>
      <c r="R3618" s="1"/>
      <c r="Y3618" s="1"/>
    </row>
    <row r="3619" spans="1:25" ht="24" customHeight="1" x14ac:dyDescent="0.25">
      <c r="A3619" s="1" t="s">
        <v>0</v>
      </c>
      <c r="B3619" s="1"/>
      <c r="C3619" s="1">
        <f>C3610</f>
        <v>0</v>
      </c>
      <c r="D3619" s="1"/>
      <c r="E3619" s="1"/>
      <c r="F3619" s="1"/>
      <c r="G3619" s="1" t="str">
        <f>G3610</f>
        <v>WILLIAN 119106</v>
      </c>
      <c r="H3619" s="1"/>
      <c r="I3619" s="1"/>
      <c r="J3619" s="1"/>
      <c r="K3619" s="1" t="str">
        <f>K3610</f>
        <v>DOUGLAS 118461</v>
      </c>
      <c r="L3619" s="1"/>
      <c r="M3619" s="1"/>
      <c r="N3619" s="1"/>
      <c r="O3619" s="1"/>
      <c r="P3619" s="1"/>
      <c r="Q3619" s="1"/>
      <c r="R3619" s="1"/>
      <c r="Y3619" s="1">
        <v>135</v>
      </c>
    </row>
    <row r="3620" spans="1:25" ht="15.75" customHeight="1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Y3620" s="1"/>
    </row>
    <row r="3621" spans="1:25" ht="20.100000000000001" customHeight="1" x14ac:dyDescent="0.25">
      <c r="B3621" t="s">
        <v>5</v>
      </c>
      <c r="C3621" s="1"/>
      <c r="D3621" s="1"/>
      <c r="E3621" s="1"/>
      <c r="G3621" s="1">
        <f>$C3621</f>
        <v>0</v>
      </c>
      <c r="H3621" s="1"/>
      <c r="I3621" s="1"/>
      <c r="J3621" s="1"/>
      <c r="K3621" s="1">
        <f>$G3621</f>
        <v>0</v>
      </c>
      <c r="L3621" s="1"/>
      <c r="M3621" s="1"/>
      <c r="N3621" s="1"/>
      <c r="O3621" s="1"/>
      <c r="P3621" s="1"/>
      <c r="Q3621" s="1"/>
      <c r="R3621" s="1"/>
      <c r="Y3621" s="1"/>
    </row>
    <row r="3622" spans="1:25" ht="22.5" customHeight="1" x14ac:dyDescent="0.25">
      <c r="A3622">
        <v>1</v>
      </c>
      <c r="E3622" s="1"/>
      <c r="F3622" s="1"/>
      <c r="I3622" s="1"/>
      <c r="J3622" s="1"/>
      <c r="M3622" s="1"/>
      <c r="N3622" s="1"/>
      <c r="Q3622" s="1"/>
      <c r="R3622" s="1"/>
      <c r="Y3622" s="1"/>
    </row>
    <row r="3623" spans="1:25" ht="22.5" customHeight="1" x14ac:dyDescent="0.25">
      <c r="A3623">
        <v>2</v>
      </c>
      <c r="E3623" s="1"/>
      <c r="F3623" s="1"/>
      <c r="I3623" s="1"/>
      <c r="J3623" s="1"/>
      <c r="M3623" s="1"/>
      <c r="N3623" s="1"/>
      <c r="Q3623" s="1"/>
      <c r="R3623" s="1"/>
      <c r="Y3623" s="1"/>
    </row>
    <row r="3624" spans="1:25" ht="22.5" customHeight="1" x14ac:dyDescent="0.25">
      <c r="A3624">
        <v>3</v>
      </c>
      <c r="E3624" s="1"/>
      <c r="F3624" s="1"/>
      <c r="I3624" s="1"/>
      <c r="J3624" s="1"/>
      <c r="M3624" s="1"/>
      <c r="N3624" s="1"/>
      <c r="Q3624" s="1"/>
      <c r="R3624" s="1"/>
      <c r="Y3624" s="1"/>
    </row>
    <row r="3625" spans="1:25" ht="22.5" customHeight="1" x14ac:dyDescent="0.25">
      <c r="A3625">
        <v>4</v>
      </c>
      <c r="E3625" s="1"/>
      <c r="F3625" s="1"/>
      <c r="I3625" s="1"/>
      <c r="J3625" s="1"/>
      <c r="M3625" s="1"/>
      <c r="N3625" s="1"/>
      <c r="Q3625" s="1"/>
      <c r="R3625" s="1"/>
      <c r="Y3625" s="1"/>
    </row>
    <row r="3626" spans="1:25" ht="22.5" customHeight="1" x14ac:dyDescent="0.25">
      <c r="E3626" s="1"/>
      <c r="F3626" s="1"/>
      <c r="I3626" s="1"/>
      <c r="J3626" s="1"/>
      <c r="M3626" s="1"/>
      <c r="N3626" s="1"/>
      <c r="Q3626" s="1"/>
      <c r="R3626" s="1"/>
      <c r="Y3626" s="1"/>
    </row>
    <row r="3627" spans="1:25" ht="22.5" customHeight="1" x14ac:dyDescent="0.25">
      <c r="A3627" t="s">
        <v>6</v>
      </c>
      <c r="B3627">
        <f>SUM(B3622:B3626)</f>
        <v>0</v>
      </c>
      <c r="C3627" t="e">
        <f>SUM([1]CALC!B3622:B3626)/[1]CALC!M3627</f>
        <v>#REF!</v>
      </c>
      <c r="D3627" t="e">
        <f>SUM([1]CALC!C3622:C3626)/[1]CALC!M3627</f>
        <v>#REF!</v>
      </c>
      <c r="E3627" s="1" t="e">
        <f>SUM([1]CALC!D3622:D3626)/[1]CALC!M3627</f>
        <v>#REF!</v>
      </c>
      <c r="F3627" s="1"/>
      <c r="G3627" t="e">
        <f>SUM([1]CALC!E3622:E3626)/[1]CALC!M3627</f>
        <v>#REF!</v>
      </c>
      <c r="H3627" t="e">
        <f>SUM([1]CALC!F3622:F3626)/[1]CALC!M3627</f>
        <v>#REF!</v>
      </c>
      <c r="I3627" s="1" t="e">
        <f>SUM([1]CALC!G3622:G3626)/[1]CALC!M3627</f>
        <v>#REF!</v>
      </c>
      <c r="J3627" s="1"/>
      <c r="K3627" t="e">
        <f>SUM([1]CALC!H3622:H3626)/[1]CALC!M3627</f>
        <v>#REF!</v>
      </c>
      <c r="L3627" t="e">
        <f>SUM([1]CALC!I3622:I3626)/[1]CALC!M3627</f>
        <v>#REF!</v>
      </c>
      <c r="M3627" s="1" t="e">
        <f>SUM([1]CALC!J3622:J3626)/[1]CALC!M3627</f>
        <v>#REF!</v>
      </c>
      <c r="N3627" s="1"/>
      <c r="O3627" t="e">
        <f>SUM([1]CALC!Q3622:Q3626)/[1]CALC!$M3627</f>
        <v>#REF!</v>
      </c>
      <c r="P3627" t="e">
        <f>SUM([1]CALC!R3622:R3626)/[1]CALC!$M3627</f>
        <v>#REF!</v>
      </c>
      <c r="Q3627" s="1" t="e">
        <f>SUM([1]CALC!S3622:S3626)/[1]CALC!$M3627</f>
        <v>#REF!</v>
      </c>
      <c r="R3627" s="1"/>
      <c r="Y3627" s="1"/>
    </row>
    <row r="3628" spans="1:25" ht="24" customHeight="1" x14ac:dyDescent="0.25">
      <c r="A3628" s="1" t="s">
        <v>0</v>
      </c>
      <c r="B3628" s="1"/>
      <c r="C3628" s="1">
        <f>C3619</f>
        <v>0</v>
      </c>
      <c r="D3628" s="1"/>
      <c r="E3628" s="1"/>
      <c r="F3628" s="1"/>
      <c r="G3628" s="1" t="str">
        <f>G3619</f>
        <v>WILLIAN 119106</v>
      </c>
      <c r="H3628" s="1"/>
      <c r="I3628" s="1"/>
      <c r="J3628" s="1"/>
      <c r="K3628" s="1" t="str">
        <f>K3619</f>
        <v>DOUGLAS 118461</v>
      </c>
      <c r="L3628" s="1"/>
      <c r="M3628" s="1"/>
      <c r="N3628" s="1"/>
      <c r="O3628" s="1"/>
      <c r="P3628" s="1"/>
      <c r="Q3628" s="1"/>
      <c r="R3628" s="1"/>
      <c r="Y3628" s="1"/>
    </row>
    <row r="3629" spans="1:25" ht="15.75" customHeight="1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Y3629" s="1"/>
    </row>
    <row r="3630" spans="1:25" ht="20.100000000000001" customHeight="1" x14ac:dyDescent="0.25">
      <c r="B3630" t="s">
        <v>5</v>
      </c>
      <c r="C3630" s="1"/>
      <c r="D3630" s="1"/>
      <c r="E3630" s="1"/>
      <c r="G3630" s="1">
        <f>$C3630</f>
        <v>0</v>
      </c>
      <c r="H3630" s="1"/>
      <c r="I3630" s="1"/>
      <c r="J3630" s="1"/>
      <c r="K3630" s="1">
        <f>$G3630</f>
        <v>0</v>
      </c>
      <c r="L3630" s="1"/>
      <c r="M3630" s="1"/>
      <c r="N3630" s="1"/>
      <c r="O3630" s="1"/>
      <c r="P3630" s="1"/>
      <c r="Q3630" s="1"/>
      <c r="R3630" s="1"/>
      <c r="Y3630" s="1"/>
    </row>
    <row r="3631" spans="1:25" ht="22.5" customHeight="1" x14ac:dyDescent="0.25">
      <c r="A3631">
        <v>1</v>
      </c>
      <c r="E3631" s="1"/>
      <c r="F3631" s="1"/>
      <c r="I3631" s="1"/>
      <c r="J3631" s="1"/>
      <c r="M3631" s="1"/>
      <c r="N3631" s="1"/>
      <c r="Q3631" s="1"/>
      <c r="R3631" s="1"/>
      <c r="Y3631" s="1"/>
    </row>
    <row r="3632" spans="1:25" ht="22.5" customHeight="1" x14ac:dyDescent="0.25">
      <c r="A3632">
        <v>2</v>
      </c>
      <c r="E3632" s="1"/>
      <c r="F3632" s="1"/>
      <c r="I3632" s="1"/>
      <c r="J3632" s="1"/>
      <c r="M3632" s="1"/>
      <c r="N3632" s="1"/>
      <c r="Q3632" s="1"/>
      <c r="R3632" s="1"/>
      <c r="Y3632" s="1"/>
    </row>
    <row r="3633" spans="1:25" ht="22.5" customHeight="1" x14ac:dyDescent="0.25">
      <c r="A3633">
        <v>3</v>
      </c>
      <c r="E3633" s="1"/>
      <c r="F3633" s="1"/>
      <c r="I3633" s="1"/>
      <c r="J3633" s="1"/>
      <c r="M3633" s="1"/>
      <c r="N3633" s="1"/>
      <c r="Q3633" s="1"/>
      <c r="R3633" s="1"/>
      <c r="Y3633" s="1"/>
    </row>
    <row r="3634" spans="1:25" ht="22.5" customHeight="1" x14ac:dyDescent="0.25">
      <c r="A3634">
        <v>4</v>
      </c>
      <c r="E3634" s="1"/>
      <c r="F3634" s="1"/>
      <c r="I3634" s="1"/>
      <c r="J3634" s="1"/>
      <c r="M3634" s="1"/>
      <c r="N3634" s="1"/>
      <c r="Q3634" s="1"/>
      <c r="R3634" s="1"/>
      <c r="Y3634" s="1"/>
    </row>
    <row r="3635" spans="1:25" ht="22.5" customHeight="1" x14ac:dyDescent="0.25">
      <c r="E3635" s="1"/>
      <c r="F3635" s="1"/>
      <c r="I3635" s="1"/>
      <c r="J3635" s="1"/>
      <c r="M3635" s="1"/>
      <c r="N3635" s="1"/>
      <c r="Q3635" s="1"/>
      <c r="R3635" s="1"/>
      <c r="Y3635" s="1"/>
    </row>
    <row r="3636" spans="1:25" ht="22.5" customHeight="1" x14ac:dyDescent="0.25">
      <c r="A3636" t="s">
        <v>6</v>
      </c>
      <c r="B3636">
        <f>SUM(B3631:B3635)</f>
        <v>0</v>
      </c>
      <c r="C3636" t="e">
        <f>SUM([1]CALC!B3631:B3635)/[1]CALC!M3636</f>
        <v>#REF!</v>
      </c>
      <c r="D3636" t="e">
        <f>SUM([1]CALC!C3631:C3635)/[1]CALC!M3636</f>
        <v>#REF!</v>
      </c>
      <c r="E3636" s="1" t="e">
        <f>SUM([1]CALC!D3631:D3635)/[1]CALC!M3636</f>
        <v>#REF!</v>
      </c>
      <c r="F3636" s="1"/>
      <c r="G3636" t="e">
        <f>SUM([1]CALC!E3631:E3635)/[1]CALC!M3636</f>
        <v>#REF!</v>
      </c>
      <c r="H3636" t="e">
        <f>SUM([1]CALC!F3631:F3635)/[1]CALC!M3636</f>
        <v>#REF!</v>
      </c>
      <c r="I3636" s="1" t="e">
        <f>SUM([1]CALC!G3631:G3635)/[1]CALC!M3636</f>
        <v>#REF!</v>
      </c>
      <c r="J3636" s="1"/>
      <c r="K3636" t="e">
        <f>SUM([1]CALC!H3631:H3635)/[1]CALC!M3636</f>
        <v>#REF!</v>
      </c>
      <c r="L3636" t="e">
        <f>SUM([1]CALC!I3631:I3635)/[1]CALC!M3636</f>
        <v>#REF!</v>
      </c>
      <c r="M3636" s="1" t="e">
        <f>SUM([1]CALC!J3631:J3635)/[1]CALC!M3636</f>
        <v>#REF!</v>
      </c>
      <c r="N3636" s="1"/>
      <c r="O3636" t="e">
        <f>SUM([1]CALC!Q3631:Q3635)/[1]CALC!$M3636</f>
        <v>#REF!</v>
      </c>
      <c r="P3636" t="e">
        <f>SUM([1]CALC!R3631:R3635)/[1]CALC!$M3636</f>
        <v>#REF!</v>
      </c>
      <c r="Q3636" s="1" t="e">
        <f>SUM([1]CALC!S3631:S3635)/[1]CALC!$M3636</f>
        <v>#REF!</v>
      </c>
      <c r="R3636" s="1"/>
      <c r="Y3636" s="1"/>
    </row>
    <row r="3637" spans="1:25" ht="24" customHeight="1" x14ac:dyDescent="0.25">
      <c r="A3637" s="1" t="s">
        <v>0</v>
      </c>
      <c r="B3637" s="1"/>
      <c r="C3637" s="1">
        <f>C3628</f>
        <v>0</v>
      </c>
      <c r="D3637" s="1"/>
      <c r="E3637" s="1"/>
      <c r="F3637" s="1"/>
      <c r="G3637" s="1" t="str">
        <f>G3628</f>
        <v>WILLIAN 119106</v>
      </c>
      <c r="H3637" s="1"/>
      <c r="I3637" s="1"/>
      <c r="J3637" s="1"/>
      <c r="K3637" s="1" t="str">
        <f>K3628</f>
        <v>DOUGLAS 118461</v>
      </c>
      <c r="L3637" s="1"/>
      <c r="M3637" s="1"/>
      <c r="N3637" s="1"/>
      <c r="O3637" s="1"/>
      <c r="P3637" s="1"/>
      <c r="Q3637" s="1"/>
      <c r="R3637" s="1"/>
      <c r="Y3637" s="1"/>
    </row>
    <row r="3638" spans="1:25" ht="15.75" customHeight="1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Y3638" s="1"/>
    </row>
    <row r="3639" spans="1:25" ht="20.100000000000001" customHeight="1" x14ac:dyDescent="0.25">
      <c r="B3639" t="s">
        <v>5</v>
      </c>
      <c r="C3639" s="1"/>
      <c r="D3639" s="1"/>
      <c r="E3639" s="1"/>
      <c r="G3639" s="1">
        <f>$C3639</f>
        <v>0</v>
      </c>
      <c r="H3639" s="1"/>
      <c r="I3639" s="1"/>
      <c r="J3639" s="1"/>
      <c r="K3639" s="1">
        <f>$G3639</f>
        <v>0</v>
      </c>
      <c r="L3639" s="1"/>
      <c r="M3639" s="1"/>
      <c r="N3639" s="1"/>
      <c r="O3639" s="1"/>
      <c r="P3639" s="1"/>
      <c r="Q3639" s="1"/>
      <c r="R3639" s="1"/>
      <c r="Y3639" s="1"/>
    </row>
    <row r="3640" spans="1:25" ht="22.5" customHeight="1" x14ac:dyDescent="0.25">
      <c r="A3640">
        <v>1</v>
      </c>
      <c r="E3640" s="1"/>
      <c r="F3640" s="1"/>
      <c r="I3640" s="1"/>
      <c r="J3640" s="1"/>
      <c r="M3640" s="1"/>
      <c r="N3640" s="1"/>
      <c r="Q3640" s="1"/>
      <c r="R3640" s="1"/>
      <c r="Y3640" s="1"/>
    </row>
    <row r="3641" spans="1:25" ht="22.5" customHeight="1" x14ac:dyDescent="0.25">
      <c r="A3641">
        <v>2</v>
      </c>
      <c r="E3641" s="1"/>
      <c r="F3641" s="1"/>
      <c r="I3641" s="1"/>
      <c r="J3641" s="1"/>
      <c r="M3641" s="1"/>
      <c r="N3641" s="1"/>
      <c r="Q3641" s="1"/>
      <c r="R3641" s="1"/>
      <c r="Y3641" s="1"/>
    </row>
    <row r="3642" spans="1:25" ht="22.5" customHeight="1" x14ac:dyDescent="0.25">
      <c r="A3642">
        <v>3</v>
      </c>
      <c r="E3642" s="1"/>
      <c r="F3642" s="1"/>
      <c r="I3642" s="1"/>
      <c r="J3642" s="1"/>
      <c r="M3642" s="1"/>
      <c r="N3642" s="1"/>
      <c r="Q3642" s="1"/>
      <c r="R3642" s="1"/>
      <c r="Y3642" s="1"/>
    </row>
    <row r="3643" spans="1:25" ht="22.5" customHeight="1" x14ac:dyDescent="0.25">
      <c r="A3643">
        <v>4</v>
      </c>
      <c r="E3643" s="1"/>
      <c r="F3643" s="1"/>
      <c r="I3643" s="1"/>
      <c r="J3643" s="1"/>
      <c r="M3643" s="1"/>
      <c r="N3643" s="1"/>
      <c r="Q3643" s="1"/>
      <c r="R3643" s="1"/>
      <c r="Y3643" s="1"/>
    </row>
    <row r="3644" spans="1:25" ht="22.5" customHeight="1" x14ac:dyDescent="0.25">
      <c r="E3644" s="1"/>
      <c r="F3644" s="1"/>
      <c r="I3644" s="1"/>
      <c r="J3644" s="1"/>
      <c r="M3644" s="1"/>
      <c r="N3644" s="1"/>
      <c r="Q3644" s="1"/>
      <c r="R3644" s="1"/>
      <c r="Y3644" s="1"/>
    </row>
    <row r="3645" spans="1:25" ht="22.5" customHeight="1" x14ac:dyDescent="0.25">
      <c r="A3645" t="s">
        <v>6</v>
      </c>
      <c r="B3645">
        <f>SUM(B3640:B3644)</f>
        <v>0</v>
      </c>
      <c r="C3645" t="e">
        <f>SUM([1]CALC!B3640:B3644)/[1]CALC!M3645</f>
        <v>#REF!</v>
      </c>
      <c r="D3645" t="e">
        <f>SUM([1]CALC!C3640:C3644)/[1]CALC!M3645</f>
        <v>#REF!</v>
      </c>
      <c r="E3645" s="1" t="e">
        <f>SUM([1]CALC!D3640:D3644)/[1]CALC!M3645</f>
        <v>#REF!</v>
      </c>
      <c r="F3645" s="1"/>
      <c r="G3645" t="e">
        <f>SUM([1]CALC!E3640:E3644)/[1]CALC!M3645</f>
        <v>#REF!</v>
      </c>
      <c r="H3645" t="e">
        <f>SUM([1]CALC!F3640:F3644)/[1]CALC!M3645</f>
        <v>#REF!</v>
      </c>
      <c r="I3645" s="1" t="e">
        <f>SUM([1]CALC!G3640:G3644)/[1]CALC!M3645</f>
        <v>#REF!</v>
      </c>
      <c r="J3645" s="1"/>
      <c r="K3645" t="e">
        <f>SUM([1]CALC!H3640:H3644)/[1]CALC!M3645</f>
        <v>#REF!</v>
      </c>
      <c r="L3645" t="e">
        <f>SUM([1]CALC!I3640:I3644)/[1]CALC!M3645</f>
        <v>#REF!</v>
      </c>
      <c r="M3645" s="1" t="e">
        <f>SUM([1]CALC!J3640:J3644)/[1]CALC!M3645</f>
        <v>#REF!</v>
      </c>
      <c r="N3645" s="1"/>
      <c r="O3645" t="e">
        <f>SUM([1]CALC!Q3640:Q3644)/[1]CALC!$M3645</f>
        <v>#REF!</v>
      </c>
      <c r="P3645" t="e">
        <f>SUM([1]CALC!R3640:R3644)/[1]CALC!$M3645</f>
        <v>#REF!</v>
      </c>
      <c r="Q3645" s="1" t="e">
        <f>SUM([1]CALC!S3640:S3644)/[1]CALC!$M3645</f>
        <v>#REF!</v>
      </c>
      <c r="R3645" s="1"/>
      <c r="Y3645" s="1"/>
    </row>
    <row r="3646" spans="1:25" ht="24" customHeight="1" x14ac:dyDescent="0.25">
      <c r="A3646" s="1" t="s">
        <v>0</v>
      </c>
      <c r="B3646" s="1"/>
      <c r="C3646" s="1">
        <f>C3637</f>
        <v>0</v>
      </c>
      <c r="D3646" s="1"/>
      <c r="E3646" s="1"/>
      <c r="F3646" s="1"/>
      <c r="G3646" s="1" t="str">
        <f>G3637</f>
        <v>WILLIAN 119106</v>
      </c>
      <c r="H3646" s="1"/>
      <c r="I3646" s="1"/>
      <c r="J3646" s="1"/>
      <c r="K3646" s="1" t="str">
        <f>K3637</f>
        <v>DOUGLAS 118461</v>
      </c>
      <c r="L3646" s="1"/>
      <c r="M3646" s="1"/>
      <c r="N3646" s="1"/>
      <c r="O3646" s="1"/>
      <c r="P3646" s="1"/>
      <c r="Q3646" s="1"/>
      <c r="R3646" s="1"/>
      <c r="Y3646" s="1">
        <v>136</v>
      </c>
    </row>
    <row r="3647" spans="1:25" ht="15.75" customHeight="1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Y3647" s="1"/>
    </row>
    <row r="3648" spans="1:25" ht="20.100000000000001" customHeight="1" x14ac:dyDescent="0.25">
      <c r="B3648" t="s">
        <v>5</v>
      </c>
      <c r="C3648" s="1"/>
      <c r="D3648" s="1"/>
      <c r="E3648" s="1"/>
      <c r="G3648" s="1">
        <f>$C3648</f>
        <v>0</v>
      </c>
      <c r="H3648" s="1"/>
      <c r="I3648" s="1"/>
      <c r="J3648" s="1"/>
      <c r="K3648" s="1">
        <f>$G3648</f>
        <v>0</v>
      </c>
      <c r="L3648" s="1"/>
      <c r="M3648" s="1"/>
      <c r="N3648" s="1"/>
      <c r="O3648" s="1"/>
      <c r="P3648" s="1"/>
      <c r="Q3648" s="1"/>
      <c r="R3648" s="1"/>
      <c r="Y3648" s="1"/>
    </row>
    <row r="3649" spans="1:25" ht="22.5" customHeight="1" x14ac:dyDescent="0.25">
      <c r="A3649">
        <v>1</v>
      </c>
      <c r="E3649" s="1"/>
      <c r="F3649" s="1"/>
      <c r="I3649" s="1"/>
      <c r="J3649" s="1"/>
      <c r="M3649" s="1"/>
      <c r="N3649" s="1"/>
      <c r="Q3649" s="1"/>
      <c r="R3649" s="1"/>
      <c r="Y3649" s="1"/>
    </row>
    <row r="3650" spans="1:25" ht="22.5" customHeight="1" x14ac:dyDescent="0.25">
      <c r="A3650">
        <v>2</v>
      </c>
      <c r="E3650" s="1"/>
      <c r="F3650" s="1"/>
      <c r="I3650" s="1"/>
      <c r="J3650" s="1"/>
      <c r="M3650" s="1"/>
      <c r="N3650" s="1"/>
      <c r="Q3650" s="1"/>
      <c r="R3650" s="1"/>
      <c r="Y3650" s="1"/>
    </row>
    <row r="3651" spans="1:25" ht="22.5" customHeight="1" x14ac:dyDescent="0.25">
      <c r="A3651">
        <v>3</v>
      </c>
      <c r="E3651" s="1"/>
      <c r="F3651" s="1"/>
      <c r="I3651" s="1"/>
      <c r="J3651" s="1"/>
      <c r="M3651" s="1"/>
      <c r="N3651" s="1"/>
      <c r="Q3651" s="1"/>
      <c r="R3651" s="1"/>
      <c r="Y3651" s="1"/>
    </row>
    <row r="3652" spans="1:25" ht="22.5" customHeight="1" x14ac:dyDescent="0.25">
      <c r="A3652">
        <v>4</v>
      </c>
      <c r="E3652" s="1"/>
      <c r="F3652" s="1"/>
      <c r="I3652" s="1"/>
      <c r="J3652" s="1"/>
      <c r="M3652" s="1"/>
      <c r="N3652" s="1"/>
      <c r="Q3652" s="1"/>
      <c r="R3652" s="1"/>
      <c r="Y3652" s="1"/>
    </row>
    <row r="3653" spans="1:25" ht="22.5" customHeight="1" x14ac:dyDescent="0.25">
      <c r="E3653" s="1"/>
      <c r="F3653" s="1"/>
      <c r="I3653" s="1"/>
      <c r="J3653" s="1"/>
      <c r="M3653" s="1"/>
      <c r="N3653" s="1"/>
      <c r="Q3653" s="1"/>
      <c r="R3653" s="1"/>
      <c r="Y3653" s="1"/>
    </row>
    <row r="3654" spans="1:25" ht="22.5" customHeight="1" x14ac:dyDescent="0.25">
      <c r="A3654" t="s">
        <v>6</v>
      </c>
      <c r="B3654">
        <f>SUM(B3649:B3653)</f>
        <v>0</v>
      </c>
      <c r="C3654" t="e">
        <f>SUM([1]CALC!B3649:B3653)/[1]CALC!M3654</f>
        <v>#REF!</v>
      </c>
      <c r="D3654" t="e">
        <f>SUM([1]CALC!C3649:C3653)/[1]CALC!M3654</f>
        <v>#REF!</v>
      </c>
      <c r="E3654" s="1" t="e">
        <f>SUM([1]CALC!D3649:D3653)/[1]CALC!M3654</f>
        <v>#REF!</v>
      </c>
      <c r="F3654" s="1"/>
      <c r="G3654" t="e">
        <f>SUM([1]CALC!E3649:E3653)/[1]CALC!M3654</f>
        <v>#REF!</v>
      </c>
      <c r="H3654" t="e">
        <f>SUM([1]CALC!F3649:F3653)/[1]CALC!M3654</f>
        <v>#REF!</v>
      </c>
      <c r="I3654" s="1" t="e">
        <f>SUM([1]CALC!G3649:G3653)/[1]CALC!M3654</f>
        <v>#REF!</v>
      </c>
      <c r="J3654" s="1"/>
      <c r="K3654" t="e">
        <f>SUM([1]CALC!H3649:H3653)/[1]CALC!M3654</f>
        <v>#REF!</v>
      </c>
      <c r="L3654" t="e">
        <f>SUM([1]CALC!I3649:I3653)/[1]CALC!M3654</f>
        <v>#REF!</v>
      </c>
      <c r="M3654" s="1" t="e">
        <f>SUM([1]CALC!J3649:J3653)/[1]CALC!M3654</f>
        <v>#REF!</v>
      </c>
      <c r="N3654" s="1"/>
      <c r="O3654" t="e">
        <f>SUM([1]CALC!Q3649:Q3653)/[1]CALC!$M3654</f>
        <v>#REF!</v>
      </c>
      <c r="P3654" t="e">
        <f>SUM([1]CALC!R3649:R3653)/[1]CALC!$M3654</f>
        <v>#REF!</v>
      </c>
      <c r="Q3654" s="1" t="e">
        <f>SUM([1]CALC!S3649:S3653)/[1]CALC!$M3654</f>
        <v>#REF!</v>
      </c>
      <c r="R3654" s="1"/>
      <c r="Y3654" s="1"/>
    </row>
    <row r="3655" spans="1:25" ht="24" customHeight="1" x14ac:dyDescent="0.25">
      <c r="A3655" s="1" t="s">
        <v>0</v>
      </c>
      <c r="B3655" s="1"/>
      <c r="C3655" s="1">
        <f>C3646</f>
        <v>0</v>
      </c>
      <c r="D3655" s="1"/>
      <c r="E3655" s="1"/>
      <c r="F3655" s="1"/>
      <c r="G3655" s="1" t="str">
        <f>G3646</f>
        <v>WILLIAN 119106</v>
      </c>
      <c r="H3655" s="1"/>
      <c r="I3655" s="1"/>
      <c r="J3655" s="1"/>
      <c r="K3655" s="1" t="str">
        <f>K3646</f>
        <v>DOUGLAS 118461</v>
      </c>
      <c r="L3655" s="1"/>
      <c r="M3655" s="1"/>
      <c r="N3655" s="1"/>
      <c r="O3655" s="1"/>
      <c r="P3655" s="1"/>
      <c r="Q3655" s="1"/>
      <c r="R3655" s="1"/>
      <c r="Y3655" s="1"/>
    </row>
    <row r="3656" spans="1:25" ht="15.75" customHeight="1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Y3656" s="1"/>
    </row>
    <row r="3657" spans="1:25" ht="20.100000000000001" customHeight="1" x14ac:dyDescent="0.25">
      <c r="B3657" t="s">
        <v>5</v>
      </c>
      <c r="C3657" s="1"/>
      <c r="D3657" s="1"/>
      <c r="E3657" s="1"/>
      <c r="G3657" s="1">
        <f>$C3657</f>
        <v>0</v>
      </c>
      <c r="H3657" s="1"/>
      <c r="I3657" s="1"/>
      <c r="J3657" s="1"/>
      <c r="K3657" s="1">
        <f>$G3657</f>
        <v>0</v>
      </c>
      <c r="L3657" s="1"/>
      <c r="M3657" s="1"/>
      <c r="N3657" s="1"/>
      <c r="O3657" s="1"/>
      <c r="P3657" s="1"/>
      <c r="Q3657" s="1"/>
      <c r="R3657" s="1"/>
      <c r="Y3657" s="1"/>
    </row>
    <row r="3658" spans="1:25" ht="22.5" customHeight="1" x14ac:dyDescent="0.25">
      <c r="A3658">
        <v>1</v>
      </c>
      <c r="E3658" s="1"/>
      <c r="F3658" s="1"/>
      <c r="I3658" s="1"/>
      <c r="J3658" s="1"/>
      <c r="M3658" s="1"/>
      <c r="N3658" s="1"/>
      <c r="Q3658" s="1"/>
      <c r="R3658" s="1"/>
      <c r="Y3658" s="1"/>
    </row>
    <row r="3659" spans="1:25" ht="22.5" customHeight="1" x14ac:dyDescent="0.25">
      <c r="A3659">
        <v>2</v>
      </c>
      <c r="E3659" s="1"/>
      <c r="F3659" s="1"/>
      <c r="I3659" s="1"/>
      <c r="J3659" s="1"/>
      <c r="M3659" s="1"/>
      <c r="N3659" s="1"/>
      <c r="Q3659" s="1"/>
      <c r="R3659" s="1"/>
      <c r="Y3659" s="1"/>
    </row>
    <row r="3660" spans="1:25" ht="22.5" customHeight="1" x14ac:dyDescent="0.25">
      <c r="A3660">
        <v>3</v>
      </c>
      <c r="E3660" s="1"/>
      <c r="F3660" s="1"/>
      <c r="I3660" s="1"/>
      <c r="J3660" s="1"/>
      <c r="M3660" s="1"/>
      <c r="N3660" s="1"/>
      <c r="Q3660" s="1"/>
      <c r="R3660" s="1"/>
      <c r="Y3660" s="1"/>
    </row>
    <row r="3661" spans="1:25" ht="22.5" customHeight="1" x14ac:dyDescent="0.25">
      <c r="A3661">
        <v>4</v>
      </c>
      <c r="E3661" s="1"/>
      <c r="F3661" s="1"/>
      <c r="I3661" s="1"/>
      <c r="J3661" s="1"/>
      <c r="M3661" s="1"/>
      <c r="N3661" s="1"/>
      <c r="Q3661" s="1"/>
      <c r="R3661" s="1"/>
      <c r="Y3661" s="1"/>
    </row>
    <row r="3662" spans="1:25" ht="22.5" customHeight="1" x14ac:dyDescent="0.25">
      <c r="E3662" s="1"/>
      <c r="F3662" s="1"/>
      <c r="I3662" s="1"/>
      <c r="J3662" s="1"/>
      <c r="M3662" s="1"/>
      <c r="N3662" s="1"/>
      <c r="Q3662" s="1"/>
      <c r="R3662" s="1"/>
      <c r="Y3662" s="1"/>
    </row>
    <row r="3663" spans="1:25" ht="22.5" customHeight="1" x14ac:dyDescent="0.25">
      <c r="A3663" t="s">
        <v>6</v>
      </c>
      <c r="B3663">
        <f>SUM(B3658:B3662)</f>
        <v>0</v>
      </c>
      <c r="C3663" t="e">
        <f>SUM([1]CALC!B3658:B3662)/[1]CALC!M3663</f>
        <v>#REF!</v>
      </c>
      <c r="D3663" t="e">
        <f>SUM([1]CALC!C3658:C3662)/[1]CALC!M3663</f>
        <v>#REF!</v>
      </c>
      <c r="E3663" s="1" t="e">
        <f>SUM([1]CALC!D3658:D3662)/[1]CALC!M3663</f>
        <v>#REF!</v>
      </c>
      <c r="F3663" s="1"/>
      <c r="G3663" t="e">
        <f>SUM([1]CALC!E3658:E3662)/[1]CALC!M3663</f>
        <v>#REF!</v>
      </c>
      <c r="H3663" t="e">
        <f>SUM([1]CALC!F3658:F3662)/[1]CALC!M3663</f>
        <v>#REF!</v>
      </c>
      <c r="I3663" s="1" t="e">
        <f>SUM([1]CALC!G3658:G3662)/[1]CALC!M3663</f>
        <v>#REF!</v>
      </c>
      <c r="J3663" s="1"/>
      <c r="K3663" t="e">
        <f>SUM([1]CALC!H3658:H3662)/[1]CALC!M3663</f>
        <v>#REF!</v>
      </c>
      <c r="L3663" t="e">
        <f>SUM([1]CALC!I3658:I3662)/[1]CALC!M3663</f>
        <v>#REF!</v>
      </c>
      <c r="M3663" s="1" t="e">
        <f>SUM([1]CALC!J3658:J3662)/[1]CALC!M3663</f>
        <v>#REF!</v>
      </c>
      <c r="N3663" s="1"/>
      <c r="O3663" t="e">
        <f>SUM([1]CALC!Q3658:Q3662)/[1]CALC!$M3663</f>
        <v>#REF!</v>
      </c>
      <c r="P3663" t="e">
        <f>SUM([1]CALC!R3658:R3662)/[1]CALC!$M3663</f>
        <v>#REF!</v>
      </c>
      <c r="Q3663" s="1" t="e">
        <f>SUM([1]CALC!S3658:S3662)/[1]CALC!$M3663</f>
        <v>#REF!</v>
      </c>
      <c r="R3663" s="1"/>
      <c r="Y3663" s="1"/>
    </row>
    <row r="3664" spans="1:25" ht="24" customHeight="1" x14ac:dyDescent="0.25">
      <c r="A3664" s="1" t="s">
        <v>0</v>
      </c>
      <c r="B3664" s="1"/>
      <c r="C3664" s="1">
        <f>C3655</f>
        <v>0</v>
      </c>
      <c r="D3664" s="1"/>
      <c r="E3664" s="1"/>
      <c r="F3664" s="1"/>
      <c r="G3664" s="1" t="str">
        <f>G3655</f>
        <v>WILLIAN 119106</v>
      </c>
      <c r="H3664" s="1"/>
      <c r="I3664" s="1"/>
      <c r="J3664" s="1"/>
      <c r="K3664" s="1" t="str">
        <f>K3655</f>
        <v>DOUGLAS 118461</v>
      </c>
      <c r="L3664" s="1"/>
      <c r="M3664" s="1"/>
      <c r="N3664" s="1"/>
      <c r="O3664" s="1"/>
      <c r="P3664" s="1"/>
      <c r="Q3664" s="1"/>
      <c r="R3664" s="1"/>
      <c r="Y3664" s="1"/>
    </row>
    <row r="3665" spans="1:25" ht="15.75" customHeight="1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Y3665" s="1"/>
    </row>
    <row r="3666" spans="1:25" ht="20.100000000000001" customHeight="1" x14ac:dyDescent="0.25">
      <c r="B3666" t="s">
        <v>5</v>
      </c>
      <c r="C3666" s="1"/>
      <c r="D3666" s="1"/>
      <c r="E3666" s="1"/>
      <c r="G3666" s="1">
        <f>$C3666</f>
        <v>0</v>
      </c>
      <c r="H3666" s="1"/>
      <c r="I3666" s="1"/>
      <c r="J3666" s="1"/>
      <c r="K3666" s="1">
        <f>$G3666</f>
        <v>0</v>
      </c>
      <c r="L3666" s="1"/>
      <c r="M3666" s="1"/>
      <c r="N3666" s="1"/>
      <c r="O3666" s="1"/>
      <c r="P3666" s="1"/>
      <c r="Q3666" s="1"/>
      <c r="R3666" s="1"/>
      <c r="Y3666" s="1"/>
    </row>
    <row r="3667" spans="1:25" ht="22.5" customHeight="1" x14ac:dyDescent="0.25">
      <c r="A3667">
        <v>1</v>
      </c>
      <c r="E3667" s="1"/>
      <c r="F3667" s="1"/>
      <c r="I3667" s="1"/>
      <c r="J3667" s="1"/>
      <c r="M3667" s="1"/>
      <c r="N3667" s="1"/>
      <c r="Q3667" s="1"/>
      <c r="R3667" s="1"/>
      <c r="Y3667" s="1"/>
    </row>
    <row r="3668" spans="1:25" ht="22.5" customHeight="1" x14ac:dyDescent="0.25">
      <c r="A3668">
        <v>2</v>
      </c>
      <c r="E3668" s="1"/>
      <c r="F3668" s="1"/>
      <c r="I3668" s="1"/>
      <c r="J3668" s="1"/>
      <c r="M3668" s="1"/>
      <c r="N3668" s="1"/>
      <c r="Q3668" s="1"/>
      <c r="R3668" s="1"/>
      <c r="Y3668" s="1"/>
    </row>
    <row r="3669" spans="1:25" ht="22.5" customHeight="1" x14ac:dyDescent="0.25">
      <c r="A3669">
        <v>3</v>
      </c>
      <c r="E3669" s="1"/>
      <c r="F3669" s="1"/>
      <c r="I3669" s="1"/>
      <c r="J3669" s="1"/>
      <c r="M3669" s="1"/>
      <c r="N3669" s="1"/>
      <c r="Q3669" s="1"/>
      <c r="R3669" s="1"/>
      <c r="Y3669" s="1"/>
    </row>
    <row r="3670" spans="1:25" ht="22.5" customHeight="1" x14ac:dyDescent="0.25">
      <c r="A3670">
        <v>4</v>
      </c>
      <c r="E3670" s="1"/>
      <c r="F3670" s="1"/>
      <c r="I3670" s="1"/>
      <c r="J3670" s="1"/>
      <c r="M3670" s="1"/>
      <c r="N3670" s="1"/>
      <c r="Q3670" s="1"/>
      <c r="R3670" s="1"/>
      <c r="Y3670" s="1"/>
    </row>
    <row r="3671" spans="1:25" ht="22.5" customHeight="1" x14ac:dyDescent="0.25">
      <c r="E3671" s="1"/>
      <c r="F3671" s="1"/>
      <c r="I3671" s="1"/>
      <c r="J3671" s="1"/>
      <c r="M3671" s="1"/>
      <c r="N3671" s="1"/>
      <c r="Q3671" s="1"/>
      <c r="R3671" s="1"/>
      <c r="Y3671" s="1"/>
    </row>
    <row r="3672" spans="1:25" ht="22.5" customHeight="1" x14ac:dyDescent="0.25">
      <c r="A3672" t="s">
        <v>6</v>
      </c>
      <c r="B3672">
        <f>SUM(B3667:B3671)</f>
        <v>0</v>
      </c>
      <c r="C3672" t="e">
        <f>SUM([1]CALC!B3667:B3671)/[1]CALC!M3672</f>
        <v>#REF!</v>
      </c>
      <c r="D3672" t="e">
        <f>SUM([1]CALC!C3667:C3671)/[1]CALC!M3672</f>
        <v>#REF!</v>
      </c>
      <c r="E3672" s="1" t="e">
        <f>SUM([1]CALC!D3667:D3671)/[1]CALC!M3672</f>
        <v>#REF!</v>
      </c>
      <c r="F3672" s="1"/>
      <c r="G3672" t="e">
        <f>SUM([1]CALC!E3667:E3671)/[1]CALC!M3672</f>
        <v>#REF!</v>
      </c>
      <c r="H3672" t="e">
        <f>SUM([1]CALC!F3667:F3671)/[1]CALC!M3672</f>
        <v>#REF!</v>
      </c>
      <c r="I3672" s="1" t="e">
        <f>SUM([1]CALC!G3667:G3671)/[1]CALC!M3672</f>
        <v>#REF!</v>
      </c>
      <c r="J3672" s="1"/>
      <c r="K3672" t="e">
        <f>SUM([1]CALC!H3667:H3671)/[1]CALC!M3672</f>
        <v>#REF!</v>
      </c>
      <c r="L3672" t="e">
        <f>SUM([1]CALC!I3667:I3671)/[1]CALC!M3672</f>
        <v>#REF!</v>
      </c>
      <c r="M3672" s="1" t="e">
        <f>SUM([1]CALC!J3667:J3671)/[1]CALC!M3672</f>
        <v>#REF!</v>
      </c>
      <c r="N3672" s="1"/>
      <c r="O3672" t="e">
        <f>SUM([1]CALC!Q3667:Q3671)/[1]CALC!$M3672</f>
        <v>#REF!</v>
      </c>
      <c r="P3672" t="e">
        <f>SUM([1]CALC!R3667:R3671)/[1]CALC!$M3672</f>
        <v>#REF!</v>
      </c>
      <c r="Q3672" s="1" t="e">
        <f>SUM([1]CALC!S3667:S3671)/[1]CALC!$M3672</f>
        <v>#REF!</v>
      </c>
      <c r="R3672" s="1"/>
      <c r="Y3672" s="1"/>
    </row>
    <row r="3673" spans="1:25" ht="24" customHeight="1" x14ac:dyDescent="0.25">
      <c r="A3673" s="1" t="s">
        <v>0</v>
      </c>
      <c r="B3673" s="1"/>
      <c r="C3673" s="1">
        <f>C3664</f>
        <v>0</v>
      </c>
      <c r="D3673" s="1"/>
      <c r="E3673" s="1"/>
      <c r="F3673" s="1"/>
      <c r="G3673" s="1" t="str">
        <f>G3664</f>
        <v>WILLIAN 119106</v>
      </c>
      <c r="H3673" s="1"/>
      <c r="I3673" s="1"/>
      <c r="J3673" s="1"/>
      <c r="K3673" s="1" t="str">
        <f>K3664</f>
        <v>DOUGLAS 118461</v>
      </c>
      <c r="L3673" s="1"/>
      <c r="M3673" s="1"/>
      <c r="N3673" s="1"/>
      <c r="O3673" s="1"/>
      <c r="P3673" s="1"/>
      <c r="Q3673" s="1"/>
      <c r="R3673" s="1"/>
      <c r="Y3673" s="1">
        <v>137</v>
      </c>
    </row>
    <row r="3674" spans="1:25" ht="15.75" customHeight="1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Y3674" s="1"/>
    </row>
    <row r="3675" spans="1:25" ht="20.100000000000001" customHeight="1" x14ac:dyDescent="0.25">
      <c r="B3675" t="s">
        <v>5</v>
      </c>
      <c r="C3675" s="1"/>
      <c r="D3675" s="1"/>
      <c r="E3675" s="1"/>
      <c r="G3675" s="1">
        <f>$C3675</f>
        <v>0</v>
      </c>
      <c r="H3675" s="1"/>
      <c r="I3675" s="1"/>
      <c r="J3675" s="1"/>
      <c r="K3675" s="1">
        <f>$G3675</f>
        <v>0</v>
      </c>
      <c r="L3675" s="1"/>
      <c r="M3675" s="1"/>
      <c r="N3675" s="1"/>
      <c r="O3675" s="1"/>
      <c r="P3675" s="1"/>
      <c r="Q3675" s="1"/>
      <c r="R3675" s="1"/>
      <c r="Y3675" s="1"/>
    </row>
    <row r="3676" spans="1:25" ht="22.5" customHeight="1" x14ac:dyDescent="0.25">
      <c r="A3676">
        <v>1</v>
      </c>
      <c r="E3676" s="1"/>
      <c r="F3676" s="1"/>
      <c r="I3676" s="1"/>
      <c r="J3676" s="1"/>
      <c r="M3676" s="1"/>
      <c r="N3676" s="1"/>
      <c r="Q3676" s="1"/>
      <c r="R3676" s="1"/>
      <c r="Y3676" s="1"/>
    </row>
    <row r="3677" spans="1:25" ht="22.5" customHeight="1" x14ac:dyDescent="0.25">
      <c r="A3677">
        <v>2</v>
      </c>
      <c r="E3677" s="1"/>
      <c r="F3677" s="1"/>
      <c r="I3677" s="1"/>
      <c r="J3677" s="1"/>
      <c r="M3677" s="1"/>
      <c r="N3677" s="1"/>
      <c r="Q3677" s="1"/>
      <c r="R3677" s="1"/>
      <c r="Y3677" s="1"/>
    </row>
    <row r="3678" spans="1:25" ht="22.5" customHeight="1" x14ac:dyDescent="0.25">
      <c r="A3678">
        <v>3</v>
      </c>
      <c r="E3678" s="1"/>
      <c r="F3678" s="1"/>
      <c r="I3678" s="1"/>
      <c r="J3678" s="1"/>
      <c r="M3678" s="1"/>
      <c r="N3678" s="1"/>
      <c r="Q3678" s="1"/>
      <c r="R3678" s="1"/>
      <c r="Y3678" s="1"/>
    </row>
    <row r="3679" spans="1:25" ht="22.5" customHeight="1" x14ac:dyDescent="0.25">
      <c r="A3679">
        <v>4</v>
      </c>
      <c r="E3679" s="1"/>
      <c r="F3679" s="1"/>
      <c r="I3679" s="1"/>
      <c r="J3679" s="1"/>
      <c r="M3679" s="1"/>
      <c r="N3679" s="1"/>
      <c r="Q3679" s="1"/>
      <c r="R3679" s="1"/>
      <c r="Y3679" s="1"/>
    </row>
    <row r="3680" spans="1:25" ht="22.5" customHeight="1" x14ac:dyDescent="0.25">
      <c r="E3680" s="1"/>
      <c r="F3680" s="1"/>
      <c r="I3680" s="1"/>
      <c r="J3680" s="1"/>
      <c r="M3680" s="1"/>
      <c r="N3680" s="1"/>
      <c r="Q3680" s="1"/>
      <c r="R3680" s="1"/>
      <c r="Y3680" s="1"/>
    </row>
    <row r="3681" spans="1:25" ht="22.5" customHeight="1" x14ac:dyDescent="0.25">
      <c r="A3681" t="s">
        <v>6</v>
      </c>
      <c r="B3681">
        <f>SUM(B3676:B3680)</f>
        <v>0</v>
      </c>
      <c r="C3681" t="e">
        <f>SUM([1]CALC!B3676:B3680)/[1]CALC!M3681</f>
        <v>#REF!</v>
      </c>
      <c r="D3681" t="e">
        <f>SUM([1]CALC!C3676:C3680)/[1]CALC!M3681</f>
        <v>#REF!</v>
      </c>
      <c r="E3681" s="1" t="e">
        <f>SUM([1]CALC!D3676:D3680)/[1]CALC!M3681</f>
        <v>#REF!</v>
      </c>
      <c r="F3681" s="1"/>
      <c r="G3681" t="e">
        <f>SUM([1]CALC!E3676:E3680)/[1]CALC!M3681</f>
        <v>#REF!</v>
      </c>
      <c r="H3681" t="e">
        <f>SUM([1]CALC!F3676:F3680)/[1]CALC!M3681</f>
        <v>#REF!</v>
      </c>
      <c r="I3681" s="1" t="e">
        <f>SUM([1]CALC!G3676:G3680)/[1]CALC!M3681</f>
        <v>#REF!</v>
      </c>
      <c r="J3681" s="1"/>
      <c r="K3681" t="e">
        <f>SUM([1]CALC!H3676:H3680)/[1]CALC!M3681</f>
        <v>#REF!</v>
      </c>
      <c r="L3681" t="e">
        <f>SUM([1]CALC!I3676:I3680)/[1]CALC!M3681</f>
        <v>#REF!</v>
      </c>
      <c r="M3681" s="1" t="e">
        <f>SUM([1]CALC!J3676:J3680)/[1]CALC!M3681</f>
        <v>#REF!</v>
      </c>
      <c r="N3681" s="1"/>
      <c r="O3681" t="e">
        <f>SUM([1]CALC!Q3676:Q3680)/[1]CALC!$M3681</f>
        <v>#REF!</v>
      </c>
      <c r="P3681" t="e">
        <f>SUM([1]CALC!R3676:R3680)/[1]CALC!$M3681</f>
        <v>#REF!</v>
      </c>
      <c r="Q3681" s="1" t="e">
        <f>SUM([1]CALC!S3676:S3680)/[1]CALC!$M3681</f>
        <v>#REF!</v>
      </c>
      <c r="R3681" s="1"/>
      <c r="Y3681" s="1"/>
    </row>
    <row r="3682" spans="1:25" ht="24" customHeight="1" x14ac:dyDescent="0.25">
      <c r="A3682" s="1" t="s">
        <v>0</v>
      </c>
      <c r="B3682" s="1"/>
      <c r="C3682" s="1">
        <f>C3673</f>
        <v>0</v>
      </c>
      <c r="D3682" s="1"/>
      <c r="E3682" s="1"/>
      <c r="F3682" s="1"/>
      <c r="G3682" s="1" t="str">
        <f>G3673</f>
        <v>WILLIAN 119106</v>
      </c>
      <c r="H3682" s="1"/>
      <c r="I3682" s="1"/>
      <c r="J3682" s="1"/>
      <c r="K3682" s="1" t="str">
        <f>K3673</f>
        <v>DOUGLAS 118461</v>
      </c>
      <c r="L3682" s="1"/>
      <c r="M3682" s="1"/>
      <c r="N3682" s="1"/>
      <c r="O3682" s="1"/>
      <c r="P3682" s="1"/>
      <c r="Q3682" s="1"/>
      <c r="R3682" s="1"/>
      <c r="Y3682" s="1"/>
    </row>
    <row r="3683" spans="1:25" ht="15.75" customHeight="1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Y3683" s="1"/>
    </row>
    <row r="3684" spans="1:25" ht="20.100000000000001" customHeight="1" x14ac:dyDescent="0.25">
      <c r="B3684" t="s">
        <v>5</v>
      </c>
      <c r="C3684" s="1"/>
      <c r="D3684" s="1"/>
      <c r="E3684" s="1"/>
      <c r="G3684" s="1">
        <f>$C3684</f>
        <v>0</v>
      </c>
      <c r="H3684" s="1"/>
      <c r="I3684" s="1"/>
      <c r="J3684" s="1"/>
      <c r="K3684" s="1">
        <f>$G3684</f>
        <v>0</v>
      </c>
      <c r="L3684" s="1"/>
      <c r="M3684" s="1"/>
      <c r="N3684" s="1"/>
      <c r="O3684" s="1"/>
      <c r="P3684" s="1"/>
      <c r="Q3684" s="1"/>
      <c r="R3684" s="1"/>
      <c r="Y3684" s="1"/>
    </row>
    <row r="3685" spans="1:25" ht="22.5" customHeight="1" x14ac:dyDescent="0.25">
      <c r="A3685">
        <v>1</v>
      </c>
      <c r="E3685" s="1"/>
      <c r="F3685" s="1"/>
      <c r="I3685" s="1"/>
      <c r="J3685" s="1"/>
      <c r="M3685" s="1"/>
      <c r="N3685" s="1"/>
      <c r="Q3685" s="1"/>
      <c r="R3685" s="1"/>
      <c r="Y3685" s="1"/>
    </row>
    <row r="3686" spans="1:25" ht="22.5" customHeight="1" x14ac:dyDescent="0.25">
      <c r="A3686">
        <v>2</v>
      </c>
      <c r="E3686" s="1"/>
      <c r="F3686" s="1"/>
      <c r="I3686" s="1"/>
      <c r="J3686" s="1"/>
      <c r="M3686" s="1"/>
      <c r="N3686" s="1"/>
      <c r="Q3686" s="1"/>
      <c r="R3686" s="1"/>
      <c r="Y3686" s="1"/>
    </row>
    <row r="3687" spans="1:25" ht="22.5" customHeight="1" x14ac:dyDescent="0.25">
      <c r="A3687">
        <v>3</v>
      </c>
      <c r="E3687" s="1"/>
      <c r="F3687" s="1"/>
      <c r="I3687" s="1"/>
      <c r="J3687" s="1"/>
      <c r="M3687" s="1"/>
      <c r="N3687" s="1"/>
      <c r="Q3687" s="1"/>
      <c r="R3687" s="1"/>
      <c r="Y3687" s="1"/>
    </row>
    <row r="3688" spans="1:25" ht="22.5" customHeight="1" x14ac:dyDescent="0.25">
      <c r="A3688">
        <v>4</v>
      </c>
      <c r="E3688" s="1"/>
      <c r="F3688" s="1"/>
      <c r="I3688" s="1"/>
      <c r="J3688" s="1"/>
      <c r="M3688" s="1"/>
      <c r="N3688" s="1"/>
      <c r="Q3688" s="1"/>
      <c r="R3688" s="1"/>
      <c r="Y3688" s="1"/>
    </row>
    <row r="3689" spans="1:25" ht="22.5" customHeight="1" x14ac:dyDescent="0.25">
      <c r="E3689" s="1"/>
      <c r="F3689" s="1"/>
      <c r="I3689" s="1"/>
      <c r="J3689" s="1"/>
      <c r="M3689" s="1"/>
      <c r="N3689" s="1"/>
      <c r="Q3689" s="1"/>
      <c r="R3689" s="1"/>
      <c r="Y3689" s="1"/>
    </row>
    <row r="3690" spans="1:25" ht="22.5" customHeight="1" x14ac:dyDescent="0.25">
      <c r="A3690" t="s">
        <v>6</v>
      </c>
      <c r="B3690">
        <f>SUM(B3685:B3689)</f>
        <v>0</v>
      </c>
      <c r="C3690" t="e">
        <f>SUM([1]CALC!B3685:B3689)/[1]CALC!M3690</f>
        <v>#REF!</v>
      </c>
      <c r="D3690" t="e">
        <f>SUM([1]CALC!C3685:C3689)/[1]CALC!M3690</f>
        <v>#REF!</v>
      </c>
      <c r="E3690" s="1" t="e">
        <f>SUM([1]CALC!D3685:D3689)/[1]CALC!M3690</f>
        <v>#REF!</v>
      </c>
      <c r="F3690" s="1"/>
      <c r="G3690" t="e">
        <f>SUM([1]CALC!E3685:E3689)/[1]CALC!M3690</f>
        <v>#REF!</v>
      </c>
      <c r="H3690" t="e">
        <f>SUM([1]CALC!F3685:F3689)/[1]CALC!M3690</f>
        <v>#REF!</v>
      </c>
      <c r="I3690" s="1" t="e">
        <f>SUM([1]CALC!G3685:G3689)/[1]CALC!M3690</f>
        <v>#REF!</v>
      </c>
      <c r="J3690" s="1"/>
      <c r="K3690" t="e">
        <f>SUM([1]CALC!H3685:H3689)/[1]CALC!M3690</f>
        <v>#REF!</v>
      </c>
      <c r="L3690" t="e">
        <f>SUM([1]CALC!I3685:I3689)/[1]CALC!M3690</f>
        <v>#REF!</v>
      </c>
      <c r="M3690" s="1" t="e">
        <f>SUM([1]CALC!J3685:J3689)/[1]CALC!M3690</f>
        <v>#REF!</v>
      </c>
      <c r="N3690" s="1"/>
      <c r="O3690" t="e">
        <f>SUM([1]CALC!Q3685:Q3689)/[1]CALC!$M3690</f>
        <v>#REF!</v>
      </c>
      <c r="P3690" t="e">
        <f>SUM([1]CALC!R3685:R3689)/[1]CALC!$M3690</f>
        <v>#REF!</v>
      </c>
      <c r="Q3690" s="1" t="e">
        <f>SUM([1]CALC!S3685:S3689)/[1]CALC!$M3690</f>
        <v>#REF!</v>
      </c>
      <c r="R3690" s="1"/>
      <c r="Y3690" s="1"/>
    </row>
    <row r="3691" spans="1:25" ht="24" customHeight="1" x14ac:dyDescent="0.25">
      <c r="A3691" s="1" t="s">
        <v>0</v>
      </c>
      <c r="B3691" s="1"/>
      <c r="C3691" s="1">
        <f>C3682</f>
        <v>0</v>
      </c>
      <c r="D3691" s="1"/>
      <c r="E3691" s="1"/>
      <c r="F3691" s="1"/>
      <c r="G3691" s="1" t="str">
        <f>G3682</f>
        <v>WILLIAN 119106</v>
      </c>
      <c r="H3691" s="1"/>
      <c r="I3691" s="1"/>
      <c r="J3691" s="1"/>
      <c r="K3691" s="1" t="str">
        <f>K3682</f>
        <v>DOUGLAS 118461</v>
      </c>
      <c r="L3691" s="1"/>
      <c r="M3691" s="1"/>
      <c r="N3691" s="1"/>
      <c r="O3691" s="1"/>
      <c r="P3691" s="1"/>
      <c r="Q3691" s="1"/>
      <c r="R3691" s="1"/>
      <c r="Y3691" s="1"/>
    </row>
    <row r="3692" spans="1:25" ht="15.75" customHeight="1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Y3692" s="1"/>
    </row>
    <row r="3693" spans="1:25" ht="20.100000000000001" customHeight="1" x14ac:dyDescent="0.25">
      <c r="B3693" t="s">
        <v>5</v>
      </c>
      <c r="C3693" s="1"/>
      <c r="D3693" s="1"/>
      <c r="E3693" s="1"/>
      <c r="G3693" s="1">
        <f>$C3693</f>
        <v>0</v>
      </c>
      <c r="H3693" s="1"/>
      <c r="I3693" s="1"/>
      <c r="J3693" s="1"/>
      <c r="K3693" s="1">
        <f>$G3693</f>
        <v>0</v>
      </c>
      <c r="L3693" s="1"/>
      <c r="M3693" s="1"/>
      <c r="N3693" s="1"/>
      <c r="O3693" s="1"/>
      <c r="P3693" s="1"/>
      <c r="Q3693" s="1"/>
      <c r="R3693" s="1"/>
      <c r="Y3693" s="1"/>
    </row>
    <row r="3694" spans="1:25" ht="22.5" customHeight="1" x14ac:dyDescent="0.25">
      <c r="A3694">
        <v>1</v>
      </c>
      <c r="E3694" s="1"/>
      <c r="F3694" s="1"/>
      <c r="I3694" s="1"/>
      <c r="J3694" s="1"/>
      <c r="M3694" s="1"/>
      <c r="N3694" s="1"/>
      <c r="Q3694" s="1"/>
      <c r="R3694" s="1"/>
      <c r="Y3694" s="1"/>
    </row>
    <row r="3695" spans="1:25" ht="22.5" customHeight="1" x14ac:dyDescent="0.25">
      <c r="A3695">
        <v>2</v>
      </c>
      <c r="E3695" s="1"/>
      <c r="F3695" s="1"/>
      <c r="I3695" s="1"/>
      <c r="J3695" s="1"/>
      <c r="M3695" s="1"/>
      <c r="N3695" s="1"/>
      <c r="Q3695" s="1"/>
      <c r="R3695" s="1"/>
      <c r="Y3695" s="1"/>
    </row>
    <row r="3696" spans="1:25" ht="22.5" customHeight="1" x14ac:dyDescent="0.25">
      <c r="A3696">
        <v>3</v>
      </c>
      <c r="E3696" s="1"/>
      <c r="F3696" s="1"/>
      <c r="I3696" s="1"/>
      <c r="J3696" s="1"/>
      <c r="M3696" s="1"/>
      <c r="N3696" s="1"/>
      <c r="Q3696" s="1"/>
      <c r="R3696" s="1"/>
      <c r="Y3696" s="1"/>
    </row>
    <row r="3697" spans="1:25" ht="22.5" customHeight="1" x14ac:dyDescent="0.25">
      <c r="A3697">
        <v>4</v>
      </c>
      <c r="E3697" s="1"/>
      <c r="F3697" s="1"/>
      <c r="I3697" s="1"/>
      <c r="J3697" s="1"/>
      <c r="M3697" s="1"/>
      <c r="N3697" s="1"/>
      <c r="Q3697" s="1"/>
      <c r="R3697" s="1"/>
      <c r="Y3697" s="1"/>
    </row>
    <row r="3698" spans="1:25" ht="22.5" customHeight="1" x14ac:dyDescent="0.25">
      <c r="E3698" s="1"/>
      <c r="F3698" s="1"/>
      <c r="I3698" s="1"/>
      <c r="J3698" s="1"/>
      <c r="M3698" s="1"/>
      <c r="N3698" s="1"/>
      <c r="Q3698" s="1"/>
      <c r="R3698" s="1"/>
      <c r="Y3698" s="1"/>
    </row>
    <row r="3699" spans="1:25" ht="22.5" customHeight="1" x14ac:dyDescent="0.25">
      <c r="A3699" t="s">
        <v>6</v>
      </c>
      <c r="B3699">
        <f>SUM(B3694:B3698)</f>
        <v>0</v>
      </c>
      <c r="C3699" t="e">
        <f>SUM([1]CALC!B3694:B3698)/[1]CALC!M3699</f>
        <v>#REF!</v>
      </c>
      <c r="D3699" t="e">
        <f>SUM([1]CALC!C3694:C3698)/[1]CALC!M3699</f>
        <v>#REF!</v>
      </c>
      <c r="E3699" s="1" t="e">
        <f>SUM([1]CALC!D3694:D3698)/[1]CALC!M3699</f>
        <v>#REF!</v>
      </c>
      <c r="F3699" s="1"/>
      <c r="G3699" t="e">
        <f>SUM([1]CALC!E3694:E3698)/[1]CALC!M3699</f>
        <v>#REF!</v>
      </c>
      <c r="H3699" t="e">
        <f>SUM([1]CALC!F3694:F3698)/[1]CALC!M3699</f>
        <v>#REF!</v>
      </c>
      <c r="I3699" s="1" t="e">
        <f>SUM([1]CALC!G3694:G3698)/[1]CALC!M3699</f>
        <v>#REF!</v>
      </c>
      <c r="J3699" s="1"/>
      <c r="K3699" t="e">
        <f>SUM([1]CALC!H3694:H3698)/[1]CALC!M3699</f>
        <v>#REF!</v>
      </c>
      <c r="L3699" t="e">
        <f>SUM([1]CALC!I3694:I3698)/[1]CALC!M3699</f>
        <v>#REF!</v>
      </c>
      <c r="M3699" s="1" t="e">
        <f>SUM([1]CALC!J3694:J3698)/[1]CALC!M3699</f>
        <v>#REF!</v>
      </c>
      <c r="N3699" s="1"/>
      <c r="O3699" t="e">
        <f>SUM([1]CALC!Q3694:Q3698)/[1]CALC!$M3699</f>
        <v>#REF!</v>
      </c>
      <c r="P3699" t="e">
        <f>SUM([1]CALC!R3694:R3698)/[1]CALC!$M3699</f>
        <v>#REF!</v>
      </c>
      <c r="Q3699" s="1" t="e">
        <f>SUM([1]CALC!S3694:S3698)/[1]CALC!$M3699</f>
        <v>#REF!</v>
      </c>
      <c r="R3699" s="1"/>
      <c r="Y3699" s="1"/>
    </row>
    <row r="3700" spans="1:25" ht="24" customHeight="1" x14ac:dyDescent="0.25">
      <c r="A3700" s="1" t="s">
        <v>0</v>
      </c>
      <c r="B3700" s="1"/>
      <c r="C3700" s="1">
        <f>C3691</f>
        <v>0</v>
      </c>
      <c r="D3700" s="1"/>
      <c r="E3700" s="1"/>
      <c r="F3700" s="1"/>
      <c r="G3700" s="1" t="str">
        <f>G3691</f>
        <v>WILLIAN 119106</v>
      </c>
      <c r="H3700" s="1"/>
      <c r="I3700" s="1"/>
      <c r="J3700" s="1"/>
      <c r="K3700" s="1" t="str">
        <f>K3691</f>
        <v>DOUGLAS 118461</v>
      </c>
      <c r="L3700" s="1"/>
      <c r="M3700" s="1"/>
      <c r="N3700" s="1"/>
      <c r="O3700" s="1"/>
      <c r="P3700" s="1"/>
      <c r="Q3700" s="1"/>
      <c r="R3700" s="1"/>
      <c r="Y3700" s="1">
        <v>138</v>
      </c>
    </row>
    <row r="3701" spans="1:25" ht="15.75" customHeight="1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Y3701" s="1"/>
    </row>
    <row r="3702" spans="1:25" ht="20.100000000000001" customHeight="1" x14ac:dyDescent="0.25">
      <c r="B3702" t="s">
        <v>5</v>
      </c>
      <c r="C3702" s="1"/>
      <c r="D3702" s="1"/>
      <c r="E3702" s="1"/>
      <c r="G3702" s="1">
        <f>$C3702</f>
        <v>0</v>
      </c>
      <c r="H3702" s="1"/>
      <c r="I3702" s="1"/>
      <c r="J3702" s="1"/>
      <c r="K3702" s="1">
        <f>$G3702</f>
        <v>0</v>
      </c>
      <c r="L3702" s="1"/>
      <c r="M3702" s="1"/>
      <c r="N3702" s="1"/>
      <c r="O3702" s="1"/>
      <c r="P3702" s="1"/>
      <c r="Q3702" s="1"/>
      <c r="R3702" s="1"/>
      <c r="Y3702" s="1"/>
    </row>
    <row r="3703" spans="1:25" ht="22.5" customHeight="1" x14ac:dyDescent="0.25">
      <c r="A3703">
        <v>1</v>
      </c>
      <c r="E3703" s="1"/>
      <c r="F3703" s="1"/>
      <c r="I3703" s="1"/>
      <c r="J3703" s="1"/>
      <c r="M3703" s="1"/>
      <c r="N3703" s="1"/>
      <c r="Q3703" s="1"/>
      <c r="R3703" s="1"/>
      <c r="Y3703" s="1"/>
    </row>
    <row r="3704" spans="1:25" ht="22.5" customHeight="1" x14ac:dyDescent="0.25">
      <c r="A3704">
        <v>2</v>
      </c>
      <c r="E3704" s="1"/>
      <c r="F3704" s="1"/>
      <c r="I3704" s="1"/>
      <c r="J3704" s="1"/>
      <c r="M3704" s="1"/>
      <c r="N3704" s="1"/>
      <c r="Q3704" s="1"/>
      <c r="R3704" s="1"/>
      <c r="Y3704" s="1"/>
    </row>
    <row r="3705" spans="1:25" ht="22.5" customHeight="1" x14ac:dyDescent="0.25">
      <c r="A3705">
        <v>3</v>
      </c>
      <c r="E3705" s="1"/>
      <c r="F3705" s="1"/>
      <c r="I3705" s="1"/>
      <c r="J3705" s="1"/>
      <c r="M3705" s="1"/>
      <c r="N3705" s="1"/>
      <c r="Q3705" s="1"/>
      <c r="R3705" s="1"/>
      <c r="Y3705" s="1"/>
    </row>
    <row r="3706" spans="1:25" ht="22.5" customHeight="1" x14ac:dyDescent="0.25">
      <c r="A3706">
        <v>4</v>
      </c>
      <c r="E3706" s="1"/>
      <c r="F3706" s="1"/>
      <c r="I3706" s="1"/>
      <c r="J3706" s="1"/>
      <c r="M3706" s="1"/>
      <c r="N3706" s="1"/>
      <c r="Q3706" s="1"/>
      <c r="R3706" s="1"/>
      <c r="Y3706" s="1"/>
    </row>
    <row r="3707" spans="1:25" ht="22.5" customHeight="1" x14ac:dyDescent="0.25">
      <c r="E3707" s="1"/>
      <c r="F3707" s="1"/>
      <c r="I3707" s="1"/>
      <c r="J3707" s="1"/>
      <c r="M3707" s="1"/>
      <c r="N3707" s="1"/>
      <c r="Q3707" s="1"/>
      <c r="R3707" s="1"/>
      <c r="Y3707" s="1"/>
    </row>
    <row r="3708" spans="1:25" ht="22.5" customHeight="1" x14ac:dyDescent="0.25">
      <c r="A3708" t="s">
        <v>6</v>
      </c>
      <c r="B3708">
        <f>SUM(B3703:B3707)</f>
        <v>0</v>
      </c>
      <c r="C3708" t="e">
        <f>SUM([1]CALC!B3703:B3707)/[1]CALC!M3708</f>
        <v>#REF!</v>
      </c>
      <c r="D3708" t="e">
        <f>SUM([1]CALC!C3703:C3707)/[1]CALC!M3708</f>
        <v>#REF!</v>
      </c>
      <c r="E3708" s="1" t="e">
        <f>SUM([1]CALC!D3703:D3707)/[1]CALC!M3708</f>
        <v>#REF!</v>
      </c>
      <c r="F3708" s="1"/>
      <c r="G3708" t="e">
        <f>SUM([1]CALC!E3703:E3707)/[1]CALC!M3708</f>
        <v>#REF!</v>
      </c>
      <c r="H3708" t="e">
        <f>SUM([1]CALC!F3703:F3707)/[1]CALC!M3708</f>
        <v>#REF!</v>
      </c>
      <c r="I3708" s="1" t="e">
        <f>SUM([1]CALC!G3703:G3707)/[1]CALC!M3708</f>
        <v>#REF!</v>
      </c>
      <c r="J3708" s="1"/>
      <c r="K3708" t="e">
        <f>SUM([1]CALC!H3703:H3707)/[1]CALC!M3708</f>
        <v>#REF!</v>
      </c>
      <c r="L3708" t="e">
        <f>SUM([1]CALC!I3703:I3707)/[1]CALC!M3708</f>
        <v>#REF!</v>
      </c>
      <c r="M3708" s="1" t="e">
        <f>SUM([1]CALC!J3703:J3707)/[1]CALC!M3708</f>
        <v>#REF!</v>
      </c>
      <c r="N3708" s="1"/>
      <c r="O3708" t="e">
        <f>SUM([1]CALC!Q3703:Q3707)/[1]CALC!$M3708</f>
        <v>#REF!</v>
      </c>
      <c r="P3708" t="e">
        <f>SUM([1]CALC!R3703:R3707)/[1]CALC!$M3708</f>
        <v>#REF!</v>
      </c>
      <c r="Q3708" s="1" t="e">
        <f>SUM([1]CALC!S3703:S3707)/[1]CALC!$M3708</f>
        <v>#REF!</v>
      </c>
      <c r="R3708" s="1"/>
      <c r="Y3708" s="1"/>
    </row>
    <row r="3709" spans="1:25" ht="24" customHeight="1" x14ac:dyDescent="0.25">
      <c r="A3709" s="1" t="s">
        <v>0</v>
      </c>
      <c r="B3709" s="1"/>
      <c r="C3709" s="1">
        <f>C3700</f>
        <v>0</v>
      </c>
      <c r="D3709" s="1"/>
      <c r="E3709" s="1"/>
      <c r="F3709" s="1"/>
      <c r="G3709" s="1" t="str">
        <f>G3700</f>
        <v>WILLIAN 119106</v>
      </c>
      <c r="H3709" s="1"/>
      <c r="I3709" s="1"/>
      <c r="J3709" s="1"/>
      <c r="K3709" s="1" t="str">
        <f>K3700</f>
        <v>DOUGLAS 118461</v>
      </c>
      <c r="L3709" s="1"/>
      <c r="M3709" s="1"/>
      <c r="N3709" s="1"/>
      <c r="O3709" s="1"/>
      <c r="P3709" s="1"/>
      <c r="Q3709" s="1"/>
      <c r="R3709" s="1"/>
      <c r="Y3709" s="1"/>
    </row>
    <row r="3710" spans="1:25" ht="15.75" customHeight="1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Y3710" s="1"/>
    </row>
    <row r="3711" spans="1:25" ht="20.100000000000001" customHeight="1" x14ac:dyDescent="0.25">
      <c r="B3711" t="s">
        <v>5</v>
      </c>
      <c r="C3711" s="1"/>
      <c r="D3711" s="1"/>
      <c r="E3711" s="1"/>
      <c r="G3711" s="1">
        <f>$C3711</f>
        <v>0</v>
      </c>
      <c r="H3711" s="1"/>
      <c r="I3711" s="1"/>
      <c r="J3711" s="1"/>
      <c r="K3711" s="1">
        <f>$G3711</f>
        <v>0</v>
      </c>
      <c r="L3711" s="1"/>
      <c r="M3711" s="1"/>
      <c r="N3711" s="1"/>
      <c r="O3711" s="1"/>
      <c r="P3711" s="1"/>
      <c r="Q3711" s="1"/>
      <c r="R3711" s="1"/>
      <c r="Y3711" s="1"/>
    </row>
    <row r="3712" spans="1:25" ht="22.5" customHeight="1" x14ac:dyDescent="0.25">
      <c r="A3712">
        <v>1</v>
      </c>
      <c r="E3712" s="1"/>
      <c r="F3712" s="1"/>
      <c r="I3712" s="1"/>
      <c r="J3712" s="1"/>
      <c r="M3712" s="1"/>
      <c r="N3712" s="1"/>
      <c r="Q3712" s="1"/>
      <c r="R3712" s="1"/>
      <c r="Y3712" s="1"/>
    </row>
    <row r="3713" spans="1:25" ht="22.5" customHeight="1" x14ac:dyDescent="0.25">
      <c r="A3713">
        <v>2</v>
      </c>
      <c r="E3713" s="1"/>
      <c r="F3713" s="1"/>
      <c r="I3713" s="1"/>
      <c r="J3713" s="1"/>
      <c r="M3713" s="1"/>
      <c r="N3713" s="1"/>
      <c r="Q3713" s="1"/>
      <c r="R3713" s="1"/>
      <c r="Y3713" s="1"/>
    </row>
    <row r="3714" spans="1:25" ht="22.5" customHeight="1" x14ac:dyDescent="0.25">
      <c r="A3714">
        <v>3</v>
      </c>
      <c r="E3714" s="1"/>
      <c r="F3714" s="1"/>
      <c r="I3714" s="1"/>
      <c r="J3714" s="1"/>
      <c r="M3714" s="1"/>
      <c r="N3714" s="1"/>
      <c r="Q3714" s="1"/>
      <c r="R3714" s="1"/>
      <c r="Y3714" s="1"/>
    </row>
    <row r="3715" spans="1:25" ht="22.5" customHeight="1" x14ac:dyDescent="0.25">
      <c r="A3715">
        <v>4</v>
      </c>
      <c r="E3715" s="1"/>
      <c r="F3715" s="1"/>
      <c r="I3715" s="1"/>
      <c r="J3715" s="1"/>
      <c r="M3715" s="1"/>
      <c r="N3715" s="1"/>
      <c r="Q3715" s="1"/>
      <c r="R3715" s="1"/>
      <c r="Y3715" s="1"/>
    </row>
    <row r="3716" spans="1:25" ht="22.5" customHeight="1" x14ac:dyDescent="0.25">
      <c r="E3716" s="1"/>
      <c r="F3716" s="1"/>
      <c r="I3716" s="1"/>
      <c r="J3716" s="1"/>
      <c r="M3716" s="1"/>
      <c r="N3716" s="1"/>
      <c r="Q3716" s="1"/>
      <c r="R3716" s="1"/>
      <c r="Y3716" s="1"/>
    </row>
    <row r="3717" spans="1:25" ht="22.5" customHeight="1" x14ac:dyDescent="0.25">
      <c r="A3717" t="s">
        <v>6</v>
      </c>
      <c r="B3717">
        <f>SUM(B3712:B3716)</f>
        <v>0</v>
      </c>
      <c r="C3717" t="e">
        <f>SUM([1]CALC!B3712:B3716)/[1]CALC!M3717</f>
        <v>#REF!</v>
      </c>
      <c r="D3717" t="e">
        <f>SUM([1]CALC!C3712:C3716)/[1]CALC!M3717</f>
        <v>#REF!</v>
      </c>
      <c r="E3717" s="1" t="e">
        <f>SUM([1]CALC!D3712:D3716)/[1]CALC!M3717</f>
        <v>#REF!</v>
      </c>
      <c r="F3717" s="1"/>
      <c r="G3717" t="e">
        <f>SUM([1]CALC!E3712:E3716)/[1]CALC!M3717</f>
        <v>#REF!</v>
      </c>
      <c r="H3717" t="e">
        <f>SUM([1]CALC!F3712:F3716)/[1]CALC!M3717</f>
        <v>#REF!</v>
      </c>
      <c r="I3717" s="1" t="e">
        <f>SUM([1]CALC!G3712:G3716)/[1]CALC!M3717</f>
        <v>#REF!</v>
      </c>
      <c r="J3717" s="1"/>
      <c r="K3717" t="e">
        <f>SUM([1]CALC!H3712:H3716)/[1]CALC!M3717</f>
        <v>#REF!</v>
      </c>
      <c r="L3717" t="e">
        <f>SUM([1]CALC!I3712:I3716)/[1]CALC!M3717</f>
        <v>#REF!</v>
      </c>
      <c r="M3717" s="1" t="e">
        <f>SUM([1]CALC!J3712:J3716)/[1]CALC!M3717</f>
        <v>#REF!</v>
      </c>
      <c r="N3717" s="1"/>
      <c r="O3717" t="e">
        <f>SUM([1]CALC!Q3712:Q3716)/[1]CALC!$M3717</f>
        <v>#REF!</v>
      </c>
      <c r="P3717" t="e">
        <f>SUM([1]CALC!R3712:R3716)/[1]CALC!$M3717</f>
        <v>#REF!</v>
      </c>
      <c r="Q3717" s="1" t="e">
        <f>SUM([1]CALC!S3712:S3716)/[1]CALC!$M3717</f>
        <v>#REF!</v>
      </c>
      <c r="R3717" s="1"/>
      <c r="Y3717" s="1"/>
    </row>
    <row r="3718" spans="1:25" ht="24" customHeight="1" x14ac:dyDescent="0.25">
      <c r="A3718" s="1" t="s">
        <v>0</v>
      </c>
      <c r="B3718" s="1"/>
      <c r="C3718" s="1">
        <f>C3709</f>
        <v>0</v>
      </c>
      <c r="D3718" s="1"/>
      <c r="E3718" s="1"/>
      <c r="F3718" s="1"/>
      <c r="G3718" s="1" t="str">
        <f>G3709</f>
        <v>WILLIAN 119106</v>
      </c>
      <c r="H3718" s="1"/>
      <c r="I3718" s="1"/>
      <c r="J3718" s="1"/>
      <c r="K3718" s="1" t="str">
        <f>K3709</f>
        <v>DOUGLAS 118461</v>
      </c>
      <c r="L3718" s="1"/>
      <c r="M3718" s="1"/>
      <c r="N3718" s="1"/>
      <c r="O3718" s="1"/>
      <c r="P3718" s="1"/>
      <c r="Q3718" s="1"/>
      <c r="R3718" s="1"/>
      <c r="Y3718" s="1"/>
    </row>
    <row r="3719" spans="1:25" ht="15.75" customHeight="1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Y3719" s="1"/>
    </row>
    <row r="3720" spans="1:25" ht="20.100000000000001" customHeight="1" x14ac:dyDescent="0.25">
      <c r="B3720" t="s">
        <v>5</v>
      </c>
      <c r="C3720" s="1"/>
      <c r="D3720" s="1"/>
      <c r="E3720" s="1"/>
      <c r="G3720" s="1">
        <f>$C3720</f>
        <v>0</v>
      </c>
      <c r="H3720" s="1"/>
      <c r="I3720" s="1"/>
      <c r="J3720" s="1"/>
      <c r="K3720" s="1">
        <f>$G3720</f>
        <v>0</v>
      </c>
      <c r="L3720" s="1"/>
      <c r="M3720" s="1"/>
      <c r="N3720" s="1"/>
      <c r="O3720" s="1"/>
      <c r="P3720" s="1"/>
      <c r="Q3720" s="1"/>
      <c r="R3720" s="1"/>
      <c r="Y3720" s="1"/>
    </row>
    <row r="3721" spans="1:25" ht="22.5" customHeight="1" x14ac:dyDescent="0.25">
      <c r="A3721">
        <v>1</v>
      </c>
      <c r="E3721" s="1"/>
      <c r="F3721" s="1"/>
      <c r="I3721" s="1"/>
      <c r="J3721" s="1"/>
      <c r="M3721" s="1"/>
      <c r="N3721" s="1"/>
      <c r="Q3721" s="1"/>
      <c r="R3721" s="1"/>
      <c r="Y3721" s="1"/>
    </row>
    <row r="3722" spans="1:25" ht="22.5" customHeight="1" x14ac:dyDescent="0.25">
      <c r="A3722">
        <v>2</v>
      </c>
      <c r="E3722" s="1"/>
      <c r="F3722" s="1"/>
      <c r="I3722" s="1"/>
      <c r="J3722" s="1"/>
      <c r="M3722" s="1"/>
      <c r="N3722" s="1"/>
      <c r="Q3722" s="1"/>
      <c r="R3722" s="1"/>
      <c r="Y3722" s="1"/>
    </row>
    <row r="3723" spans="1:25" ht="22.5" customHeight="1" x14ac:dyDescent="0.25">
      <c r="A3723">
        <v>3</v>
      </c>
      <c r="E3723" s="1"/>
      <c r="F3723" s="1"/>
      <c r="I3723" s="1"/>
      <c r="J3723" s="1"/>
      <c r="M3723" s="1"/>
      <c r="N3723" s="1"/>
      <c r="Q3723" s="1"/>
      <c r="R3723" s="1"/>
      <c r="Y3723" s="1"/>
    </row>
    <row r="3724" spans="1:25" ht="22.5" customHeight="1" x14ac:dyDescent="0.25">
      <c r="A3724">
        <v>4</v>
      </c>
      <c r="E3724" s="1"/>
      <c r="F3724" s="1"/>
      <c r="I3724" s="1"/>
      <c r="J3724" s="1"/>
      <c r="M3724" s="1"/>
      <c r="N3724" s="1"/>
      <c r="Q3724" s="1"/>
      <c r="R3724" s="1"/>
      <c r="Y3724" s="1"/>
    </row>
    <row r="3725" spans="1:25" ht="22.5" customHeight="1" x14ac:dyDescent="0.25">
      <c r="E3725" s="1"/>
      <c r="F3725" s="1"/>
      <c r="I3725" s="1"/>
      <c r="J3725" s="1"/>
      <c r="M3725" s="1"/>
      <c r="N3725" s="1"/>
      <c r="Q3725" s="1"/>
      <c r="R3725" s="1"/>
      <c r="Y3725" s="1"/>
    </row>
    <row r="3726" spans="1:25" ht="22.5" customHeight="1" x14ac:dyDescent="0.25">
      <c r="A3726" t="s">
        <v>6</v>
      </c>
      <c r="B3726">
        <f>SUM(B3721:B3725)</f>
        <v>0</v>
      </c>
      <c r="C3726" t="e">
        <f>SUM([1]CALC!B3721:B3725)/[1]CALC!M3726</f>
        <v>#REF!</v>
      </c>
      <c r="D3726" t="e">
        <f>SUM([1]CALC!C3721:C3725)/[1]CALC!M3726</f>
        <v>#REF!</v>
      </c>
      <c r="E3726" s="1" t="e">
        <f>SUM([1]CALC!D3721:D3725)/[1]CALC!M3726</f>
        <v>#REF!</v>
      </c>
      <c r="F3726" s="1"/>
      <c r="G3726" t="e">
        <f>SUM([1]CALC!E3721:E3725)/[1]CALC!M3726</f>
        <v>#REF!</v>
      </c>
      <c r="H3726" t="e">
        <f>SUM([1]CALC!F3721:F3725)/[1]CALC!M3726</f>
        <v>#REF!</v>
      </c>
      <c r="I3726" s="1" t="e">
        <f>SUM([1]CALC!G3721:G3725)/[1]CALC!M3726</f>
        <v>#REF!</v>
      </c>
      <c r="J3726" s="1"/>
      <c r="K3726" t="e">
        <f>SUM([1]CALC!H3721:H3725)/[1]CALC!M3726</f>
        <v>#REF!</v>
      </c>
      <c r="L3726" t="e">
        <f>SUM([1]CALC!I3721:I3725)/[1]CALC!M3726</f>
        <v>#REF!</v>
      </c>
      <c r="M3726" s="1" t="e">
        <f>SUM([1]CALC!J3721:J3725)/[1]CALC!M3726</f>
        <v>#REF!</v>
      </c>
      <c r="N3726" s="1"/>
      <c r="O3726" t="e">
        <f>SUM([1]CALC!Q3721:Q3725)/[1]CALC!$M3726</f>
        <v>#REF!</v>
      </c>
      <c r="P3726" t="e">
        <f>SUM([1]CALC!R3721:R3725)/[1]CALC!$M3726</f>
        <v>#REF!</v>
      </c>
      <c r="Q3726" s="1" t="e">
        <f>SUM([1]CALC!S3721:S3725)/[1]CALC!$M3726</f>
        <v>#REF!</v>
      </c>
      <c r="R3726" s="1"/>
      <c r="Y3726" s="1"/>
    </row>
    <row r="3727" spans="1:25" ht="24" customHeight="1" x14ac:dyDescent="0.25">
      <c r="A3727" s="1" t="s">
        <v>0</v>
      </c>
      <c r="B3727" s="1"/>
      <c r="C3727" s="1">
        <f>C3718</f>
        <v>0</v>
      </c>
      <c r="D3727" s="1"/>
      <c r="E3727" s="1"/>
      <c r="F3727" s="1"/>
      <c r="G3727" s="1" t="str">
        <f>G3718</f>
        <v>WILLIAN 119106</v>
      </c>
      <c r="H3727" s="1"/>
      <c r="I3727" s="1"/>
      <c r="J3727" s="1"/>
      <c r="K3727" s="1" t="str">
        <f>K3718</f>
        <v>DOUGLAS 118461</v>
      </c>
      <c r="L3727" s="1"/>
      <c r="M3727" s="1"/>
      <c r="N3727" s="1"/>
      <c r="O3727" s="1"/>
      <c r="P3727" s="1"/>
      <c r="Q3727" s="1"/>
      <c r="R3727" s="1"/>
      <c r="Y3727" s="1">
        <v>139</v>
      </c>
    </row>
    <row r="3728" spans="1:25" ht="15.75" customHeight="1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Y3728" s="1"/>
    </row>
    <row r="3729" spans="1:25" ht="20.100000000000001" customHeight="1" x14ac:dyDescent="0.25">
      <c r="B3729" t="s">
        <v>5</v>
      </c>
      <c r="C3729" s="1"/>
      <c r="D3729" s="1"/>
      <c r="E3729" s="1"/>
      <c r="G3729" s="1">
        <f>$C3729</f>
        <v>0</v>
      </c>
      <c r="H3729" s="1"/>
      <c r="I3729" s="1"/>
      <c r="J3729" s="1"/>
      <c r="K3729" s="1">
        <f>$G3729</f>
        <v>0</v>
      </c>
      <c r="L3729" s="1"/>
      <c r="M3729" s="1"/>
      <c r="N3729" s="1"/>
      <c r="O3729" s="1"/>
      <c r="P3729" s="1"/>
      <c r="Q3729" s="1"/>
      <c r="R3729" s="1"/>
      <c r="Y3729" s="1"/>
    </row>
    <row r="3730" spans="1:25" ht="22.5" customHeight="1" x14ac:dyDescent="0.25">
      <c r="A3730">
        <v>1</v>
      </c>
      <c r="E3730" s="1"/>
      <c r="F3730" s="1"/>
      <c r="I3730" s="1"/>
      <c r="J3730" s="1"/>
      <c r="M3730" s="1"/>
      <c r="N3730" s="1"/>
      <c r="Q3730" s="1"/>
      <c r="R3730" s="1"/>
      <c r="Y3730" s="1"/>
    </row>
    <row r="3731" spans="1:25" ht="22.5" customHeight="1" x14ac:dyDescent="0.25">
      <c r="A3731">
        <v>2</v>
      </c>
      <c r="E3731" s="1"/>
      <c r="F3731" s="1"/>
      <c r="I3731" s="1"/>
      <c r="J3731" s="1"/>
      <c r="M3731" s="1"/>
      <c r="N3731" s="1"/>
      <c r="Q3731" s="1"/>
      <c r="R3731" s="1"/>
      <c r="Y3731" s="1"/>
    </row>
    <row r="3732" spans="1:25" ht="22.5" customHeight="1" x14ac:dyDescent="0.25">
      <c r="A3732">
        <v>3</v>
      </c>
      <c r="E3732" s="1"/>
      <c r="F3732" s="1"/>
      <c r="I3732" s="1"/>
      <c r="J3732" s="1"/>
      <c r="M3732" s="1"/>
      <c r="N3732" s="1"/>
      <c r="Q3732" s="1"/>
      <c r="R3732" s="1"/>
      <c r="Y3732" s="1"/>
    </row>
    <row r="3733" spans="1:25" ht="22.5" customHeight="1" x14ac:dyDescent="0.25">
      <c r="A3733">
        <v>4</v>
      </c>
      <c r="E3733" s="1"/>
      <c r="F3733" s="1"/>
      <c r="I3733" s="1"/>
      <c r="J3733" s="1"/>
      <c r="M3733" s="1"/>
      <c r="N3733" s="1"/>
      <c r="Q3733" s="1"/>
      <c r="R3733" s="1"/>
      <c r="Y3733" s="1"/>
    </row>
    <row r="3734" spans="1:25" ht="22.5" customHeight="1" x14ac:dyDescent="0.25">
      <c r="E3734" s="1"/>
      <c r="F3734" s="1"/>
      <c r="I3734" s="1"/>
      <c r="J3734" s="1"/>
      <c r="M3734" s="1"/>
      <c r="N3734" s="1"/>
      <c r="Q3734" s="1"/>
      <c r="R3734" s="1"/>
      <c r="Y3734" s="1"/>
    </row>
    <row r="3735" spans="1:25" ht="22.5" customHeight="1" x14ac:dyDescent="0.25">
      <c r="A3735" t="s">
        <v>6</v>
      </c>
      <c r="B3735">
        <f>SUM(B3730:B3734)</f>
        <v>0</v>
      </c>
      <c r="C3735" t="e">
        <f>SUM([1]CALC!B3730:B3734)/[1]CALC!M3735</f>
        <v>#REF!</v>
      </c>
      <c r="D3735" t="e">
        <f>SUM([1]CALC!C3730:C3734)/[1]CALC!M3735</f>
        <v>#REF!</v>
      </c>
      <c r="E3735" s="1" t="e">
        <f>SUM([1]CALC!D3730:D3734)/[1]CALC!M3735</f>
        <v>#REF!</v>
      </c>
      <c r="F3735" s="1"/>
      <c r="G3735" t="e">
        <f>SUM([1]CALC!E3730:E3734)/[1]CALC!M3735</f>
        <v>#REF!</v>
      </c>
      <c r="H3735" t="e">
        <f>SUM([1]CALC!F3730:F3734)/[1]CALC!M3735</f>
        <v>#REF!</v>
      </c>
      <c r="I3735" s="1" t="e">
        <f>SUM([1]CALC!G3730:G3734)/[1]CALC!M3735</f>
        <v>#REF!</v>
      </c>
      <c r="J3735" s="1"/>
      <c r="K3735" t="e">
        <f>SUM([1]CALC!H3730:H3734)/[1]CALC!M3735</f>
        <v>#REF!</v>
      </c>
      <c r="L3735" t="e">
        <f>SUM([1]CALC!I3730:I3734)/[1]CALC!M3735</f>
        <v>#REF!</v>
      </c>
      <c r="M3735" s="1" t="e">
        <f>SUM([1]CALC!J3730:J3734)/[1]CALC!M3735</f>
        <v>#REF!</v>
      </c>
      <c r="N3735" s="1"/>
      <c r="O3735" t="e">
        <f>SUM([1]CALC!Q3730:Q3734)/[1]CALC!$M3735</f>
        <v>#REF!</v>
      </c>
      <c r="P3735" t="e">
        <f>SUM([1]CALC!R3730:R3734)/[1]CALC!$M3735</f>
        <v>#REF!</v>
      </c>
      <c r="Q3735" s="1" t="e">
        <f>SUM([1]CALC!S3730:S3734)/[1]CALC!$M3735</f>
        <v>#REF!</v>
      </c>
      <c r="R3735" s="1"/>
      <c r="Y3735" s="1"/>
    </row>
    <row r="3736" spans="1:25" ht="24" customHeight="1" x14ac:dyDescent="0.25">
      <c r="A3736" s="1" t="s">
        <v>0</v>
      </c>
      <c r="B3736" s="1"/>
      <c r="C3736" s="1">
        <f>C3727</f>
        <v>0</v>
      </c>
      <c r="D3736" s="1"/>
      <c r="E3736" s="1"/>
      <c r="F3736" s="1"/>
      <c r="G3736" s="1" t="str">
        <f>G3727</f>
        <v>WILLIAN 119106</v>
      </c>
      <c r="H3736" s="1"/>
      <c r="I3736" s="1"/>
      <c r="J3736" s="1"/>
      <c r="K3736" s="1" t="str">
        <f>K3727</f>
        <v>DOUGLAS 118461</v>
      </c>
      <c r="L3736" s="1"/>
      <c r="M3736" s="1"/>
      <c r="N3736" s="1"/>
      <c r="O3736" s="1"/>
      <c r="P3736" s="1"/>
      <c r="Q3736" s="1"/>
      <c r="R3736" s="1"/>
      <c r="Y3736" s="1"/>
    </row>
    <row r="3737" spans="1:25" ht="15.75" customHeight="1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Y3737" s="1"/>
    </row>
    <row r="3738" spans="1:25" ht="20.100000000000001" customHeight="1" x14ac:dyDescent="0.25">
      <c r="B3738" t="s">
        <v>5</v>
      </c>
      <c r="C3738" s="1"/>
      <c r="D3738" s="1"/>
      <c r="E3738" s="1"/>
      <c r="G3738" s="1">
        <f>$C3738</f>
        <v>0</v>
      </c>
      <c r="H3738" s="1"/>
      <c r="I3738" s="1"/>
      <c r="J3738" s="1"/>
      <c r="K3738" s="1">
        <f>$G3738</f>
        <v>0</v>
      </c>
      <c r="L3738" s="1"/>
      <c r="M3738" s="1"/>
      <c r="N3738" s="1"/>
      <c r="O3738" s="1"/>
      <c r="P3738" s="1"/>
      <c r="Q3738" s="1"/>
      <c r="R3738" s="1"/>
      <c r="Y3738" s="1"/>
    </row>
    <row r="3739" spans="1:25" ht="22.5" customHeight="1" x14ac:dyDescent="0.25">
      <c r="A3739">
        <v>1</v>
      </c>
      <c r="E3739" s="1"/>
      <c r="F3739" s="1"/>
      <c r="I3739" s="1"/>
      <c r="J3739" s="1"/>
      <c r="M3739" s="1"/>
      <c r="N3739" s="1"/>
      <c r="Q3739" s="1"/>
      <c r="R3739" s="1"/>
      <c r="Y3739" s="1"/>
    </row>
    <row r="3740" spans="1:25" ht="22.5" customHeight="1" x14ac:dyDescent="0.25">
      <c r="A3740">
        <v>2</v>
      </c>
      <c r="E3740" s="1"/>
      <c r="F3740" s="1"/>
      <c r="I3740" s="1"/>
      <c r="J3740" s="1"/>
      <c r="M3740" s="1"/>
      <c r="N3740" s="1"/>
      <c r="Q3740" s="1"/>
      <c r="R3740" s="1"/>
      <c r="Y3740" s="1"/>
    </row>
    <row r="3741" spans="1:25" ht="22.5" customHeight="1" x14ac:dyDescent="0.25">
      <c r="A3741">
        <v>3</v>
      </c>
      <c r="E3741" s="1"/>
      <c r="F3741" s="1"/>
      <c r="I3741" s="1"/>
      <c r="J3741" s="1"/>
      <c r="M3741" s="1"/>
      <c r="N3741" s="1"/>
      <c r="Q3741" s="1"/>
      <c r="R3741" s="1"/>
      <c r="Y3741" s="1"/>
    </row>
    <row r="3742" spans="1:25" ht="22.5" customHeight="1" x14ac:dyDescent="0.25">
      <c r="A3742">
        <v>4</v>
      </c>
      <c r="E3742" s="1"/>
      <c r="F3742" s="1"/>
      <c r="I3742" s="1"/>
      <c r="J3742" s="1"/>
      <c r="M3742" s="1"/>
      <c r="N3742" s="1"/>
      <c r="Q3742" s="1"/>
      <c r="R3742" s="1"/>
      <c r="Y3742" s="1"/>
    </row>
    <row r="3743" spans="1:25" ht="22.5" customHeight="1" x14ac:dyDescent="0.25">
      <c r="E3743" s="1"/>
      <c r="F3743" s="1"/>
      <c r="I3743" s="1"/>
      <c r="J3743" s="1"/>
      <c r="M3743" s="1"/>
      <c r="N3743" s="1"/>
      <c r="Q3743" s="1"/>
      <c r="R3743" s="1"/>
      <c r="Y3743" s="1"/>
    </row>
    <row r="3744" spans="1:25" ht="22.5" customHeight="1" x14ac:dyDescent="0.25">
      <c r="A3744" t="s">
        <v>6</v>
      </c>
      <c r="B3744">
        <f>SUM(B3739:B3743)</f>
        <v>0</v>
      </c>
      <c r="C3744" t="e">
        <f>SUM([1]CALC!B3739:B3743)/[1]CALC!M3744</f>
        <v>#REF!</v>
      </c>
      <c r="D3744" t="e">
        <f>SUM([1]CALC!C3739:C3743)/[1]CALC!M3744</f>
        <v>#REF!</v>
      </c>
      <c r="E3744" s="1" t="e">
        <f>SUM([1]CALC!D3739:D3743)/[1]CALC!M3744</f>
        <v>#REF!</v>
      </c>
      <c r="F3744" s="1"/>
      <c r="G3744" t="e">
        <f>SUM([1]CALC!E3739:E3743)/[1]CALC!M3744</f>
        <v>#REF!</v>
      </c>
      <c r="H3744" t="e">
        <f>SUM([1]CALC!F3739:F3743)/[1]CALC!M3744</f>
        <v>#REF!</v>
      </c>
      <c r="I3744" s="1" t="e">
        <f>SUM([1]CALC!G3739:G3743)/[1]CALC!M3744</f>
        <v>#REF!</v>
      </c>
      <c r="J3744" s="1"/>
      <c r="K3744" t="e">
        <f>SUM([1]CALC!H3739:H3743)/[1]CALC!M3744</f>
        <v>#REF!</v>
      </c>
      <c r="L3744" t="e">
        <f>SUM([1]CALC!I3739:I3743)/[1]CALC!M3744</f>
        <v>#REF!</v>
      </c>
      <c r="M3744" s="1" t="e">
        <f>SUM([1]CALC!J3739:J3743)/[1]CALC!M3744</f>
        <v>#REF!</v>
      </c>
      <c r="N3744" s="1"/>
      <c r="O3744" t="e">
        <f>SUM([1]CALC!Q3739:Q3743)/[1]CALC!$M3744</f>
        <v>#REF!</v>
      </c>
      <c r="P3744" t="e">
        <f>SUM([1]CALC!R3739:R3743)/[1]CALC!$M3744</f>
        <v>#REF!</v>
      </c>
      <c r="Q3744" s="1" t="e">
        <f>SUM([1]CALC!S3739:S3743)/[1]CALC!$M3744</f>
        <v>#REF!</v>
      </c>
      <c r="R3744" s="1"/>
      <c r="Y3744" s="1"/>
    </row>
    <row r="3745" spans="1:25" ht="24" customHeight="1" x14ac:dyDescent="0.25">
      <c r="A3745" s="1" t="s">
        <v>0</v>
      </c>
      <c r="B3745" s="1"/>
      <c r="C3745" s="1">
        <f>C3736</f>
        <v>0</v>
      </c>
      <c r="D3745" s="1"/>
      <c r="E3745" s="1"/>
      <c r="F3745" s="1"/>
      <c r="G3745" s="1" t="str">
        <f>G3736</f>
        <v>WILLIAN 119106</v>
      </c>
      <c r="H3745" s="1"/>
      <c r="I3745" s="1"/>
      <c r="J3745" s="1"/>
      <c r="K3745" s="1" t="str">
        <f>K3736</f>
        <v>DOUGLAS 118461</v>
      </c>
      <c r="L3745" s="1"/>
      <c r="M3745" s="1"/>
      <c r="N3745" s="1"/>
      <c r="O3745" s="1"/>
      <c r="P3745" s="1"/>
      <c r="Q3745" s="1"/>
      <c r="R3745" s="1"/>
      <c r="Y3745" s="1"/>
    </row>
    <row r="3746" spans="1:25" ht="15.75" customHeight="1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Y3746" s="1"/>
    </row>
    <row r="3747" spans="1:25" ht="20.100000000000001" customHeight="1" x14ac:dyDescent="0.25">
      <c r="B3747" t="s">
        <v>5</v>
      </c>
      <c r="C3747" s="1"/>
      <c r="D3747" s="1"/>
      <c r="E3747" s="1"/>
      <c r="G3747" s="1">
        <f>$C3747</f>
        <v>0</v>
      </c>
      <c r="H3747" s="1"/>
      <c r="I3747" s="1"/>
      <c r="J3747" s="1"/>
      <c r="K3747" s="1">
        <f>$G3747</f>
        <v>0</v>
      </c>
      <c r="L3747" s="1"/>
      <c r="M3747" s="1"/>
      <c r="N3747" s="1"/>
      <c r="O3747" s="1"/>
      <c r="P3747" s="1"/>
      <c r="Q3747" s="1"/>
      <c r="R3747" s="1"/>
      <c r="Y3747" s="1"/>
    </row>
    <row r="3748" spans="1:25" ht="22.5" customHeight="1" x14ac:dyDescent="0.25">
      <c r="A3748">
        <v>1</v>
      </c>
      <c r="E3748" s="1"/>
      <c r="F3748" s="1"/>
      <c r="I3748" s="1"/>
      <c r="J3748" s="1"/>
      <c r="M3748" s="1"/>
      <c r="N3748" s="1"/>
      <c r="Q3748" s="1"/>
      <c r="R3748" s="1"/>
      <c r="Y3748" s="1"/>
    </row>
    <row r="3749" spans="1:25" ht="22.5" customHeight="1" x14ac:dyDescent="0.25">
      <c r="A3749">
        <v>2</v>
      </c>
      <c r="E3749" s="1"/>
      <c r="F3749" s="1"/>
      <c r="I3749" s="1"/>
      <c r="J3749" s="1"/>
      <c r="M3749" s="1"/>
      <c r="N3749" s="1"/>
      <c r="Q3749" s="1"/>
      <c r="R3749" s="1"/>
      <c r="Y3749" s="1"/>
    </row>
    <row r="3750" spans="1:25" ht="22.5" customHeight="1" x14ac:dyDescent="0.25">
      <c r="A3750">
        <v>3</v>
      </c>
      <c r="E3750" s="1"/>
      <c r="F3750" s="1"/>
      <c r="I3750" s="1"/>
      <c r="J3750" s="1"/>
      <c r="M3750" s="1"/>
      <c r="N3750" s="1"/>
      <c r="Q3750" s="1"/>
      <c r="R3750" s="1"/>
      <c r="Y3750" s="1"/>
    </row>
    <row r="3751" spans="1:25" ht="22.5" customHeight="1" x14ac:dyDescent="0.25">
      <c r="A3751">
        <v>4</v>
      </c>
      <c r="E3751" s="1"/>
      <c r="F3751" s="1"/>
      <c r="I3751" s="1"/>
      <c r="J3751" s="1"/>
      <c r="M3751" s="1"/>
      <c r="N3751" s="1"/>
      <c r="Q3751" s="1"/>
      <c r="R3751" s="1"/>
      <c r="Y3751" s="1"/>
    </row>
    <row r="3752" spans="1:25" ht="22.5" customHeight="1" x14ac:dyDescent="0.25">
      <c r="E3752" s="1"/>
      <c r="F3752" s="1"/>
      <c r="I3752" s="1"/>
      <c r="J3752" s="1"/>
      <c r="M3752" s="1"/>
      <c r="N3752" s="1"/>
      <c r="Q3752" s="1"/>
      <c r="R3752" s="1"/>
      <c r="Y3752" s="1"/>
    </row>
    <row r="3753" spans="1:25" ht="22.5" customHeight="1" x14ac:dyDescent="0.25">
      <c r="A3753" t="s">
        <v>6</v>
      </c>
      <c r="B3753">
        <f>SUM(B3748:B3752)</f>
        <v>0</v>
      </c>
      <c r="C3753" t="e">
        <f>SUM([1]CALC!B3748:B3752)/[1]CALC!M3753</f>
        <v>#REF!</v>
      </c>
      <c r="D3753" t="e">
        <f>SUM([1]CALC!C3748:C3752)/[1]CALC!M3753</f>
        <v>#REF!</v>
      </c>
      <c r="E3753" s="1" t="e">
        <f>SUM([1]CALC!D3748:D3752)/[1]CALC!M3753</f>
        <v>#REF!</v>
      </c>
      <c r="F3753" s="1"/>
      <c r="G3753" t="e">
        <f>SUM([1]CALC!E3748:E3752)/[1]CALC!M3753</f>
        <v>#REF!</v>
      </c>
      <c r="H3753" t="e">
        <f>SUM([1]CALC!F3748:F3752)/[1]CALC!M3753</f>
        <v>#REF!</v>
      </c>
      <c r="I3753" s="1" t="e">
        <f>SUM([1]CALC!G3748:G3752)/[1]CALC!M3753</f>
        <v>#REF!</v>
      </c>
      <c r="J3753" s="1"/>
      <c r="K3753" t="e">
        <f>SUM([1]CALC!H3748:H3752)/[1]CALC!M3753</f>
        <v>#REF!</v>
      </c>
      <c r="L3753" t="e">
        <f>SUM([1]CALC!I3748:I3752)/[1]CALC!M3753</f>
        <v>#REF!</v>
      </c>
      <c r="M3753" s="1" t="e">
        <f>SUM([1]CALC!J3748:J3752)/[1]CALC!M3753</f>
        <v>#REF!</v>
      </c>
      <c r="N3753" s="1"/>
      <c r="O3753" t="e">
        <f>SUM([1]CALC!Q3748:Q3752)/[1]CALC!$M3753</f>
        <v>#REF!</v>
      </c>
      <c r="P3753" t="e">
        <f>SUM([1]CALC!R3748:R3752)/[1]CALC!$M3753</f>
        <v>#REF!</v>
      </c>
      <c r="Q3753" s="1" t="e">
        <f>SUM([1]CALC!S3748:S3752)/[1]CALC!$M3753</f>
        <v>#REF!</v>
      </c>
      <c r="R3753" s="1"/>
      <c r="Y3753" s="1"/>
    </row>
    <row r="3754" spans="1:25" ht="24" customHeight="1" x14ac:dyDescent="0.25">
      <c r="A3754" s="1" t="s">
        <v>0</v>
      </c>
      <c r="B3754" s="1"/>
      <c r="C3754" s="1">
        <f>C3745</f>
        <v>0</v>
      </c>
      <c r="D3754" s="1"/>
      <c r="E3754" s="1"/>
      <c r="F3754" s="1"/>
      <c r="G3754" s="1" t="str">
        <f>G3745</f>
        <v>WILLIAN 119106</v>
      </c>
      <c r="H3754" s="1"/>
      <c r="I3754" s="1"/>
      <c r="J3754" s="1"/>
      <c r="K3754" s="1" t="str">
        <f>K3745</f>
        <v>DOUGLAS 118461</v>
      </c>
      <c r="L3754" s="1"/>
      <c r="M3754" s="1"/>
      <c r="N3754" s="1"/>
      <c r="O3754" s="1"/>
      <c r="P3754" s="1"/>
      <c r="Q3754" s="1"/>
      <c r="R3754" s="1"/>
      <c r="Y3754" s="1">
        <v>140</v>
      </c>
    </row>
    <row r="3755" spans="1:25" ht="15.75" customHeight="1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Y3755" s="1"/>
    </row>
    <row r="3756" spans="1:25" ht="20.100000000000001" customHeight="1" x14ac:dyDescent="0.25">
      <c r="B3756" t="s">
        <v>5</v>
      </c>
      <c r="C3756" s="1"/>
      <c r="D3756" s="1"/>
      <c r="E3756" s="1"/>
      <c r="G3756" s="1">
        <f>$C3756</f>
        <v>0</v>
      </c>
      <c r="H3756" s="1"/>
      <c r="I3756" s="1"/>
      <c r="J3756" s="1"/>
      <c r="K3756" s="1">
        <f>$G3756</f>
        <v>0</v>
      </c>
      <c r="L3756" s="1"/>
      <c r="M3756" s="1"/>
      <c r="N3756" s="1"/>
      <c r="O3756" s="1"/>
      <c r="P3756" s="1"/>
      <c r="Q3756" s="1"/>
      <c r="R3756" s="1"/>
      <c r="Y3756" s="1"/>
    </row>
    <row r="3757" spans="1:25" ht="22.5" customHeight="1" x14ac:dyDescent="0.25">
      <c r="A3757">
        <v>1</v>
      </c>
      <c r="E3757" s="1"/>
      <c r="F3757" s="1"/>
      <c r="I3757" s="1"/>
      <c r="J3757" s="1"/>
      <c r="M3757" s="1"/>
      <c r="N3757" s="1"/>
      <c r="Q3757" s="1"/>
      <c r="R3757" s="1"/>
      <c r="Y3757" s="1"/>
    </row>
    <row r="3758" spans="1:25" ht="22.5" customHeight="1" x14ac:dyDescent="0.25">
      <c r="A3758">
        <v>2</v>
      </c>
      <c r="E3758" s="1"/>
      <c r="F3758" s="1"/>
      <c r="I3758" s="1"/>
      <c r="J3758" s="1"/>
      <c r="M3758" s="1"/>
      <c r="N3758" s="1"/>
      <c r="Q3758" s="1"/>
      <c r="R3758" s="1"/>
      <c r="Y3758" s="1"/>
    </row>
    <row r="3759" spans="1:25" ht="22.5" customHeight="1" x14ac:dyDescent="0.25">
      <c r="A3759">
        <v>3</v>
      </c>
      <c r="E3759" s="1"/>
      <c r="F3759" s="1"/>
      <c r="I3759" s="1"/>
      <c r="J3759" s="1"/>
      <c r="M3759" s="1"/>
      <c r="N3759" s="1"/>
      <c r="Q3759" s="1"/>
      <c r="R3759" s="1"/>
      <c r="Y3759" s="1"/>
    </row>
    <row r="3760" spans="1:25" ht="22.5" customHeight="1" x14ac:dyDescent="0.25">
      <c r="A3760">
        <v>4</v>
      </c>
      <c r="E3760" s="1"/>
      <c r="F3760" s="1"/>
      <c r="I3760" s="1"/>
      <c r="J3760" s="1"/>
      <c r="M3760" s="1"/>
      <c r="N3760" s="1"/>
      <c r="Q3760" s="1"/>
      <c r="R3760" s="1"/>
      <c r="Y3760" s="1"/>
    </row>
    <row r="3761" spans="1:25" ht="22.5" customHeight="1" x14ac:dyDescent="0.25">
      <c r="E3761" s="1"/>
      <c r="F3761" s="1"/>
      <c r="I3761" s="1"/>
      <c r="J3761" s="1"/>
      <c r="M3761" s="1"/>
      <c r="N3761" s="1"/>
      <c r="Q3761" s="1"/>
      <c r="R3761" s="1"/>
      <c r="Y3761" s="1"/>
    </row>
    <row r="3762" spans="1:25" ht="22.5" customHeight="1" x14ac:dyDescent="0.25">
      <c r="A3762" t="s">
        <v>6</v>
      </c>
      <c r="B3762">
        <f>SUM(B3757:B3761)</f>
        <v>0</v>
      </c>
      <c r="C3762" t="e">
        <f>SUM([1]CALC!B3757:B3761)/[1]CALC!M3762</f>
        <v>#REF!</v>
      </c>
      <c r="D3762" t="e">
        <f>SUM([1]CALC!C3757:C3761)/[1]CALC!M3762</f>
        <v>#REF!</v>
      </c>
      <c r="E3762" s="1" t="e">
        <f>SUM([1]CALC!D3757:D3761)/[1]CALC!M3762</f>
        <v>#REF!</v>
      </c>
      <c r="F3762" s="1"/>
      <c r="G3762" t="e">
        <f>SUM([1]CALC!E3757:E3761)/[1]CALC!M3762</f>
        <v>#REF!</v>
      </c>
      <c r="H3762" t="e">
        <f>SUM([1]CALC!F3757:F3761)/[1]CALC!M3762</f>
        <v>#REF!</v>
      </c>
      <c r="I3762" s="1" t="e">
        <f>SUM([1]CALC!G3757:G3761)/[1]CALC!M3762</f>
        <v>#REF!</v>
      </c>
      <c r="J3762" s="1"/>
      <c r="K3762" t="e">
        <f>SUM([1]CALC!H3757:H3761)/[1]CALC!M3762</f>
        <v>#REF!</v>
      </c>
      <c r="L3762" t="e">
        <f>SUM([1]CALC!I3757:I3761)/[1]CALC!M3762</f>
        <v>#REF!</v>
      </c>
      <c r="M3762" s="1" t="e">
        <f>SUM([1]CALC!J3757:J3761)/[1]CALC!M3762</f>
        <v>#REF!</v>
      </c>
      <c r="N3762" s="1"/>
      <c r="O3762" t="e">
        <f>SUM([1]CALC!Q3757:Q3761)/[1]CALC!$M3762</f>
        <v>#REF!</v>
      </c>
      <c r="P3762" t="e">
        <f>SUM([1]CALC!R3757:R3761)/[1]CALC!$M3762</f>
        <v>#REF!</v>
      </c>
      <c r="Q3762" s="1" t="e">
        <f>SUM([1]CALC!S3757:S3761)/[1]CALC!$M3762</f>
        <v>#REF!</v>
      </c>
      <c r="R3762" s="1"/>
      <c r="Y3762" s="1"/>
    </row>
    <row r="3763" spans="1:25" ht="24" customHeight="1" x14ac:dyDescent="0.25">
      <c r="A3763" s="1" t="s">
        <v>0</v>
      </c>
      <c r="B3763" s="1"/>
      <c r="C3763" s="1">
        <f>C3754</f>
        <v>0</v>
      </c>
      <c r="D3763" s="1"/>
      <c r="E3763" s="1"/>
      <c r="F3763" s="1"/>
      <c r="G3763" s="1" t="str">
        <f>G3754</f>
        <v>WILLIAN 119106</v>
      </c>
      <c r="H3763" s="1"/>
      <c r="I3763" s="1"/>
      <c r="J3763" s="1"/>
      <c r="K3763" s="1" t="str">
        <f>K3754</f>
        <v>DOUGLAS 118461</v>
      </c>
      <c r="L3763" s="1"/>
      <c r="M3763" s="1"/>
      <c r="N3763" s="1"/>
      <c r="O3763" s="1"/>
      <c r="P3763" s="1"/>
      <c r="Q3763" s="1"/>
      <c r="R3763" s="1"/>
      <c r="Y3763" s="1"/>
    </row>
    <row r="3764" spans="1:25" ht="15.75" customHeight="1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Y3764" s="1"/>
    </row>
    <row r="3765" spans="1:25" ht="20.100000000000001" customHeight="1" x14ac:dyDescent="0.25">
      <c r="B3765" t="s">
        <v>5</v>
      </c>
      <c r="C3765" s="1"/>
      <c r="D3765" s="1"/>
      <c r="E3765" s="1"/>
      <c r="G3765" s="1">
        <f>$C3765</f>
        <v>0</v>
      </c>
      <c r="H3765" s="1"/>
      <c r="I3765" s="1"/>
      <c r="J3765" s="1"/>
      <c r="K3765" s="1">
        <f>$G3765</f>
        <v>0</v>
      </c>
      <c r="L3765" s="1"/>
      <c r="M3765" s="1"/>
      <c r="N3765" s="1"/>
      <c r="O3765" s="1"/>
      <c r="P3765" s="1"/>
      <c r="Q3765" s="1"/>
      <c r="R3765" s="1"/>
      <c r="Y3765" s="1"/>
    </row>
    <row r="3766" spans="1:25" ht="22.5" customHeight="1" x14ac:dyDescent="0.25">
      <c r="A3766">
        <v>1</v>
      </c>
      <c r="E3766" s="1"/>
      <c r="F3766" s="1"/>
      <c r="I3766" s="1"/>
      <c r="J3766" s="1"/>
      <c r="M3766" s="1"/>
      <c r="N3766" s="1"/>
      <c r="Q3766" s="1"/>
      <c r="R3766" s="1"/>
      <c r="Y3766" s="1"/>
    </row>
    <row r="3767" spans="1:25" ht="22.5" customHeight="1" x14ac:dyDescent="0.25">
      <c r="A3767">
        <v>2</v>
      </c>
      <c r="E3767" s="1"/>
      <c r="F3767" s="1"/>
      <c r="I3767" s="1"/>
      <c r="J3767" s="1"/>
      <c r="M3767" s="1"/>
      <c r="N3767" s="1"/>
      <c r="Q3767" s="1"/>
      <c r="R3767" s="1"/>
      <c r="Y3767" s="1"/>
    </row>
    <row r="3768" spans="1:25" ht="22.5" customHeight="1" x14ac:dyDescent="0.25">
      <c r="A3768">
        <v>3</v>
      </c>
      <c r="E3768" s="1"/>
      <c r="F3768" s="1"/>
      <c r="I3768" s="1"/>
      <c r="J3768" s="1"/>
      <c r="M3768" s="1"/>
      <c r="N3768" s="1"/>
      <c r="Q3768" s="1"/>
      <c r="R3768" s="1"/>
      <c r="Y3768" s="1"/>
    </row>
    <row r="3769" spans="1:25" ht="22.5" customHeight="1" x14ac:dyDescent="0.25">
      <c r="A3769">
        <v>4</v>
      </c>
      <c r="E3769" s="1"/>
      <c r="F3769" s="1"/>
      <c r="I3769" s="1"/>
      <c r="J3769" s="1"/>
      <c r="M3769" s="1"/>
      <c r="N3769" s="1"/>
      <c r="Q3769" s="1"/>
      <c r="R3769" s="1"/>
      <c r="Y3769" s="1"/>
    </row>
    <row r="3770" spans="1:25" ht="22.5" customHeight="1" x14ac:dyDescent="0.25">
      <c r="E3770" s="1"/>
      <c r="F3770" s="1"/>
      <c r="I3770" s="1"/>
      <c r="J3770" s="1"/>
      <c r="M3770" s="1"/>
      <c r="N3770" s="1"/>
      <c r="Q3770" s="1"/>
      <c r="R3770" s="1"/>
      <c r="Y3770" s="1"/>
    </row>
    <row r="3771" spans="1:25" ht="22.5" customHeight="1" x14ac:dyDescent="0.25">
      <c r="A3771" t="s">
        <v>6</v>
      </c>
      <c r="B3771">
        <f>SUM(B3766:B3770)</f>
        <v>0</v>
      </c>
      <c r="C3771" t="e">
        <f>SUM([1]CALC!B3766:B3770)/[1]CALC!M3771</f>
        <v>#REF!</v>
      </c>
      <c r="D3771" t="e">
        <f>SUM([1]CALC!C3766:C3770)/[1]CALC!M3771</f>
        <v>#REF!</v>
      </c>
      <c r="E3771" s="1" t="e">
        <f>SUM([1]CALC!D3766:D3770)/[1]CALC!M3771</f>
        <v>#REF!</v>
      </c>
      <c r="F3771" s="1"/>
      <c r="G3771" t="e">
        <f>SUM([1]CALC!E3766:E3770)/[1]CALC!M3771</f>
        <v>#REF!</v>
      </c>
      <c r="H3771" t="e">
        <f>SUM([1]CALC!F3766:F3770)/[1]CALC!M3771</f>
        <v>#REF!</v>
      </c>
      <c r="I3771" s="1" t="e">
        <f>SUM([1]CALC!G3766:G3770)/[1]CALC!M3771</f>
        <v>#REF!</v>
      </c>
      <c r="J3771" s="1"/>
      <c r="K3771" t="e">
        <f>SUM([1]CALC!H3766:H3770)/[1]CALC!M3771</f>
        <v>#REF!</v>
      </c>
      <c r="L3771" t="e">
        <f>SUM([1]CALC!I3766:I3770)/[1]CALC!M3771</f>
        <v>#REF!</v>
      </c>
      <c r="M3771" s="1" t="e">
        <f>SUM([1]CALC!J3766:J3770)/[1]CALC!M3771</f>
        <v>#REF!</v>
      </c>
      <c r="N3771" s="1"/>
      <c r="O3771" t="e">
        <f>SUM([1]CALC!Q3766:Q3770)/[1]CALC!$M3771</f>
        <v>#REF!</v>
      </c>
      <c r="P3771" t="e">
        <f>SUM([1]CALC!R3766:R3770)/[1]CALC!$M3771</f>
        <v>#REF!</v>
      </c>
      <c r="Q3771" s="1" t="e">
        <f>SUM([1]CALC!S3766:S3770)/[1]CALC!$M3771</f>
        <v>#REF!</v>
      </c>
      <c r="R3771" s="1"/>
      <c r="Y3771" s="1"/>
    </row>
    <row r="3772" spans="1:25" ht="24" customHeight="1" x14ac:dyDescent="0.25">
      <c r="A3772" s="1" t="s">
        <v>0</v>
      </c>
      <c r="B3772" s="1"/>
      <c r="C3772" s="1">
        <f>C3763</f>
        <v>0</v>
      </c>
      <c r="D3772" s="1"/>
      <c r="E3772" s="1"/>
      <c r="F3772" s="1"/>
      <c r="G3772" s="1" t="str">
        <f>G3763</f>
        <v>WILLIAN 119106</v>
      </c>
      <c r="H3772" s="1"/>
      <c r="I3772" s="1"/>
      <c r="J3772" s="1"/>
      <c r="K3772" s="1" t="str">
        <f>K3763</f>
        <v>DOUGLAS 118461</v>
      </c>
      <c r="L3772" s="1"/>
      <c r="M3772" s="1"/>
      <c r="N3772" s="1"/>
      <c r="O3772" s="1"/>
      <c r="P3772" s="1"/>
      <c r="Q3772" s="1"/>
      <c r="R3772" s="1"/>
      <c r="Y3772" s="1"/>
    </row>
    <row r="3773" spans="1:25" ht="15.75" customHeight="1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Y3773" s="1"/>
    </row>
    <row r="3774" spans="1:25" ht="20.100000000000001" customHeight="1" x14ac:dyDescent="0.25">
      <c r="B3774" t="s">
        <v>5</v>
      </c>
      <c r="C3774" s="1"/>
      <c r="D3774" s="1"/>
      <c r="E3774" s="1"/>
      <c r="G3774" s="1">
        <f>$C3774</f>
        <v>0</v>
      </c>
      <c r="H3774" s="1"/>
      <c r="I3774" s="1"/>
      <c r="J3774" s="1"/>
      <c r="K3774" s="1">
        <f>$G3774</f>
        <v>0</v>
      </c>
      <c r="L3774" s="1"/>
      <c r="M3774" s="1"/>
      <c r="N3774" s="1"/>
      <c r="O3774" s="1"/>
      <c r="P3774" s="1"/>
      <c r="Q3774" s="1"/>
      <c r="R3774" s="1"/>
      <c r="Y3774" s="1"/>
    </row>
    <row r="3775" spans="1:25" ht="22.5" customHeight="1" x14ac:dyDescent="0.25">
      <c r="A3775">
        <v>1</v>
      </c>
      <c r="E3775" s="1"/>
      <c r="F3775" s="1"/>
      <c r="I3775" s="1"/>
      <c r="J3775" s="1"/>
      <c r="M3775" s="1"/>
      <c r="N3775" s="1"/>
      <c r="Q3775" s="1"/>
      <c r="R3775" s="1"/>
      <c r="Y3775" s="1"/>
    </row>
    <row r="3776" spans="1:25" ht="22.5" customHeight="1" x14ac:dyDescent="0.25">
      <c r="A3776">
        <v>2</v>
      </c>
      <c r="E3776" s="1"/>
      <c r="F3776" s="1"/>
      <c r="I3776" s="1"/>
      <c r="J3776" s="1"/>
      <c r="M3776" s="1"/>
      <c r="N3776" s="1"/>
      <c r="Q3776" s="1"/>
      <c r="R3776" s="1"/>
      <c r="Y3776" s="1"/>
    </row>
    <row r="3777" spans="1:25" ht="22.5" customHeight="1" x14ac:dyDescent="0.25">
      <c r="A3777">
        <v>3</v>
      </c>
      <c r="E3777" s="1"/>
      <c r="F3777" s="1"/>
      <c r="I3777" s="1"/>
      <c r="J3777" s="1"/>
      <c r="M3777" s="1"/>
      <c r="N3777" s="1"/>
      <c r="Q3777" s="1"/>
      <c r="R3777" s="1"/>
      <c r="Y3777" s="1"/>
    </row>
    <row r="3778" spans="1:25" ht="22.5" customHeight="1" x14ac:dyDescent="0.25">
      <c r="A3778">
        <v>4</v>
      </c>
      <c r="E3778" s="1"/>
      <c r="F3778" s="1"/>
      <c r="I3778" s="1"/>
      <c r="J3778" s="1"/>
      <c r="M3778" s="1"/>
      <c r="N3778" s="1"/>
      <c r="Q3778" s="1"/>
      <c r="R3778" s="1"/>
      <c r="Y3778" s="1"/>
    </row>
    <row r="3779" spans="1:25" ht="22.5" customHeight="1" x14ac:dyDescent="0.25">
      <c r="E3779" s="1"/>
      <c r="F3779" s="1"/>
      <c r="I3779" s="1"/>
      <c r="J3779" s="1"/>
      <c r="M3779" s="1"/>
      <c r="N3779" s="1"/>
      <c r="Q3779" s="1"/>
      <c r="R3779" s="1"/>
      <c r="Y3779" s="1"/>
    </row>
    <row r="3780" spans="1:25" ht="22.5" customHeight="1" x14ac:dyDescent="0.25">
      <c r="A3780" t="s">
        <v>6</v>
      </c>
      <c r="B3780">
        <f>SUM(B3775:B3779)</f>
        <v>0</v>
      </c>
      <c r="C3780" t="e">
        <f>SUM([1]CALC!B3775:B3779)/[1]CALC!M3780</f>
        <v>#REF!</v>
      </c>
      <c r="D3780" t="e">
        <f>SUM([1]CALC!C3775:C3779)/[1]CALC!M3780</f>
        <v>#REF!</v>
      </c>
      <c r="E3780" s="1" t="e">
        <f>SUM([1]CALC!D3775:D3779)/[1]CALC!M3780</f>
        <v>#REF!</v>
      </c>
      <c r="F3780" s="1"/>
      <c r="G3780" t="e">
        <f>SUM([1]CALC!E3775:E3779)/[1]CALC!M3780</f>
        <v>#REF!</v>
      </c>
      <c r="H3780" t="e">
        <f>SUM([1]CALC!F3775:F3779)/[1]CALC!M3780</f>
        <v>#REF!</v>
      </c>
      <c r="I3780" s="1" t="e">
        <f>SUM([1]CALC!G3775:G3779)/[1]CALC!M3780</f>
        <v>#REF!</v>
      </c>
      <c r="J3780" s="1"/>
      <c r="K3780" t="e">
        <f>SUM([1]CALC!H3775:H3779)/[1]CALC!M3780</f>
        <v>#REF!</v>
      </c>
      <c r="L3780" t="e">
        <f>SUM([1]CALC!I3775:I3779)/[1]CALC!M3780</f>
        <v>#REF!</v>
      </c>
      <c r="M3780" s="1" t="e">
        <f>SUM([1]CALC!J3775:J3779)/[1]CALC!M3780</f>
        <v>#REF!</v>
      </c>
      <c r="N3780" s="1"/>
      <c r="O3780" t="e">
        <f>SUM([1]CALC!Q3775:Q3779)/[1]CALC!$M3780</f>
        <v>#REF!</v>
      </c>
      <c r="P3780" t="e">
        <f>SUM([1]CALC!R3775:R3779)/[1]CALC!$M3780</f>
        <v>#REF!</v>
      </c>
      <c r="Q3780" s="1" t="e">
        <f>SUM([1]CALC!S3775:S3779)/[1]CALC!$M3780</f>
        <v>#REF!</v>
      </c>
      <c r="R3780" s="1"/>
      <c r="Y3780" s="1"/>
    </row>
    <row r="3781" spans="1:25" ht="24" customHeight="1" x14ac:dyDescent="0.25">
      <c r="A3781" s="1" t="s">
        <v>0</v>
      </c>
      <c r="B3781" s="1"/>
      <c r="C3781" s="1">
        <f>C3772</f>
        <v>0</v>
      </c>
      <c r="D3781" s="1"/>
      <c r="E3781" s="1"/>
      <c r="F3781" s="1"/>
      <c r="G3781" s="1" t="str">
        <f>G3772</f>
        <v>WILLIAN 119106</v>
      </c>
      <c r="H3781" s="1"/>
      <c r="I3781" s="1"/>
      <c r="J3781" s="1"/>
      <c r="K3781" s="1" t="str">
        <f>K3772</f>
        <v>DOUGLAS 118461</v>
      </c>
      <c r="L3781" s="1"/>
      <c r="M3781" s="1"/>
      <c r="N3781" s="1"/>
      <c r="O3781" s="1"/>
      <c r="P3781" s="1"/>
      <c r="Q3781" s="1"/>
      <c r="R3781" s="1"/>
      <c r="Y3781" s="1">
        <v>141</v>
      </c>
    </row>
    <row r="3782" spans="1:25" ht="15.75" customHeight="1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Y3782" s="1"/>
    </row>
    <row r="3783" spans="1:25" ht="20.100000000000001" customHeight="1" x14ac:dyDescent="0.25">
      <c r="B3783" t="s">
        <v>5</v>
      </c>
      <c r="C3783" s="1"/>
      <c r="D3783" s="1"/>
      <c r="E3783" s="1"/>
      <c r="G3783" s="1">
        <f>$C3783</f>
        <v>0</v>
      </c>
      <c r="H3783" s="1"/>
      <c r="I3783" s="1"/>
      <c r="J3783" s="1"/>
      <c r="K3783" s="1">
        <f>$G3783</f>
        <v>0</v>
      </c>
      <c r="L3783" s="1"/>
      <c r="M3783" s="1"/>
      <c r="N3783" s="1"/>
      <c r="O3783" s="1"/>
      <c r="P3783" s="1"/>
      <c r="Q3783" s="1"/>
      <c r="R3783" s="1"/>
      <c r="Y3783" s="1"/>
    </row>
    <row r="3784" spans="1:25" ht="22.5" customHeight="1" x14ac:dyDescent="0.25">
      <c r="A3784">
        <v>1</v>
      </c>
      <c r="E3784" s="1"/>
      <c r="F3784" s="1"/>
      <c r="I3784" s="1"/>
      <c r="J3784" s="1"/>
      <c r="M3784" s="1"/>
      <c r="N3784" s="1"/>
      <c r="Q3784" s="1"/>
      <c r="R3784" s="1"/>
      <c r="Y3784" s="1"/>
    </row>
    <row r="3785" spans="1:25" ht="22.5" customHeight="1" x14ac:dyDescent="0.25">
      <c r="A3785">
        <v>2</v>
      </c>
      <c r="E3785" s="1"/>
      <c r="F3785" s="1"/>
      <c r="I3785" s="1"/>
      <c r="J3785" s="1"/>
      <c r="M3785" s="1"/>
      <c r="N3785" s="1"/>
      <c r="Q3785" s="1"/>
      <c r="R3785" s="1"/>
      <c r="Y3785" s="1"/>
    </row>
    <row r="3786" spans="1:25" ht="22.5" customHeight="1" x14ac:dyDescent="0.25">
      <c r="A3786">
        <v>3</v>
      </c>
      <c r="E3786" s="1"/>
      <c r="F3786" s="1"/>
      <c r="I3786" s="1"/>
      <c r="J3786" s="1"/>
      <c r="M3786" s="1"/>
      <c r="N3786" s="1"/>
      <c r="Q3786" s="1"/>
      <c r="R3786" s="1"/>
      <c r="Y3786" s="1"/>
    </row>
    <row r="3787" spans="1:25" ht="22.5" customHeight="1" x14ac:dyDescent="0.25">
      <c r="A3787">
        <v>4</v>
      </c>
      <c r="E3787" s="1"/>
      <c r="F3787" s="1"/>
      <c r="I3787" s="1"/>
      <c r="J3787" s="1"/>
      <c r="M3787" s="1"/>
      <c r="N3787" s="1"/>
      <c r="Q3787" s="1"/>
      <c r="R3787" s="1"/>
      <c r="Y3787" s="1"/>
    </row>
    <row r="3788" spans="1:25" ht="22.5" customHeight="1" x14ac:dyDescent="0.25">
      <c r="E3788" s="1"/>
      <c r="F3788" s="1"/>
      <c r="I3788" s="1"/>
      <c r="J3788" s="1"/>
      <c r="M3788" s="1"/>
      <c r="N3788" s="1"/>
      <c r="Q3788" s="1"/>
      <c r="R3788" s="1"/>
      <c r="Y3788" s="1"/>
    </row>
    <row r="3789" spans="1:25" ht="22.5" customHeight="1" x14ac:dyDescent="0.25">
      <c r="A3789" t="s">
        <v>6</v>
      </c>
      <c r="B3789">
        <f>SUM(B3784:B3788)</f>
        <v>0</v>
      </c>
      <c r="C3789" t="e">
        <f>SUM([1]CALC!B3784:B3788)/[1]CALC!M3789</f>
        <v>#REF!</v>
      </c>
      <c r="D3789" t="e">
        <f>SUM([1]CALC!C3784:C3788)/[1]CALC!M3789</f>
        <v>#REF!</v>
      </c>
      <c r="E3789" s="1" t="e">
        <f>SUM([1]CALC!D3784:D3788)/[1]CALC!M3789</f>
        <v>#REF!</v>
      </c>
      <c r="F3789" s="1"/>
      <c r="G3789" t="e">
        <f>SUM([1]CALC!E3784:E3788)/[1]CALC!M3789</f>
        <v>#REF!</v>
      </c>
      <c r="H3789" t="e">
        <f>SUM([1]CALC!F3784:F3788)/[1]CALC!M3789</f>
        <v>#REF!</v>
      </c>
      <c r="I3789" s="1" t="e">
        <f>SUM([1]CALC!G3784:G3788)/[1]CALC!M3789</f>
        <v>#REF!</v>
      </c>
      <c r="J3789" s="1"/>
      <c r="K3789" t="e">
        <f>SUM([1]CALC!H3784:H3788)/[1]CALC!M3789</f>
        <v>#REF!</v>
      </c>
      <c r="L3789" t="e">
        <f>SUM([1]CALC!I3784:I3788)/[1]CALC!M3789</f>
        <v>#REF!</v>
      </c>
      <c r="M3789" s="1" t="e">
        <f>SUM([1]CALC!J3784:J3788)/[1]CALC!M3789</f>
        <v>#REF!</v>
      </c>
      <c r="N3789" s="1"/>
      <c r="O3789" t="e">
        <f>SUM([1]CALC!Q3784:Q3788)/[1]CALC!$M3789</f>
        <v>#REF!</v>
      </c>
      <c r="P3789" t="e">
        <f>SUM([1]CALC!R3784:R3788)/[1]CALC!$M3789</f>
        <v>#REF!</v>
      </c>
      <c r="Q3789" s="1" t="e">
        <f>SUM([1]CALC!S3784:S3788)/[1]CALC!$M3789</f>
        <v>#REF!</v>
      </c>
      <c r="R3789" s="1"/>
      <c r="Y3789" s="1"/>
    </row>
    <row r="3790" spans="1:25" ht="24" customHeight="1" x14ac:dyDescent="0.25">
      <c r="A3790" s="1" t="s">
        <v>0</v>
      </c>
      <c r="B3790" s="1"/>
      <c r="C3790" s="1">
        <f>C3781</f>
        <v>0</v>
      </c>
      <c r="D3790" s="1"/>
      <c r="E3790" s="1"/>
      <c r="F3790" s="1"/>
      <c r="G3790" s="1" t="str">
        <f>G3781</f>
        <v>WILLIAN 119106</v>
      </c>
      <c r="H3790" s="1"/>
      <c r="I3790" s="1"/>
      <c r="J3790" s="1"/>
      <c r="K3790" s="1" t="str">
        <f>K3781</f>
        <v>DOUGLAS 118461</v>
      </c>
      <c r="L3790" s="1"/>
      <c r="M3790" s="1"/>
      <c r="N3790" s="1"/>
      <c r="O3790" s="1"/>
      <c r="P3790" s="1"/>
      <c r="Q3790" s="1"/>
      <c r="R3790" s="1"/>
      <c r="Y3790" s="1"/>
    </row>
    <row r="3791" spans="1:25" ht="15.75" customHeight="1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Y3791" s="1"/>
    </row>
    <row r="3792" spans="1:25" ht="20.100000000000001" customHeight="1" x14ac:dyDescent="0.25">
      <c r="B3792" t="s">
        <v>5</v>
      </c>
      <c r="C3792" s="1"/>
      <c r="D3792" s="1"/>
      <c r="E3792" s="1"/>
      <c r="G3792" s="1">
        <f>$C3792</f>
        <v>0</v>
      </c>
      <c r="H3792" s="1"/>
      <c r="I3792" s="1"/>
      <c r="J3792" s="1"/>
      <c r="K3792" s="1">
        <f>$G3792</f>
        <v>0</v>
      </c>
      <c r="L3792" s="1"/>
      <c r="M3792" s="1"/>
      <c r="N3792" s="1"/>
      <c r="O3792" s="1"/>
      <c r="P3792" s="1"/>
      <c r="Q3792" s="1"/>
      <c r="R3792" s="1"/>
      <c r="Y3792" s="1"/>
    </row>
    <row r="3793" spans="1:25" ht="22.5" customHeight="1" x14ac:dyDescent="0.25">
      <c r="A3793">
        <v>1</v>
      </c>
      <c r="E3793" s="1"/>
      <c r="F3793" s="1"/>
      <c r="I3793" s="1"/>
      <c r="J3793" s="1"/>
      <c r="M3793" s="1"/>
      <c r="N3793" s="1"/>
      <c r="Q3793" s="1"/>
      <c r="R3793" s="1"/>
      <c r="Y3793" s="1"/>
    </row>
    <row r="3794" spans="1:25" ht="22.5" customHeight="1" x14ac:dyDescent="0.25">
      <c r="A3794">
        <v>2</v>
      </c>
      <c r="E3794" s="1"/>
      <c r="F3794" s="1"/>
      <c r="I3794" s="1"/>
      <c r="J3794" s="1"/>
      <c r="M3794" s="1"/>
      <c r="N3794" s="1"/>
      <c r="Q3794" s="1"/>
      <c r="R3794" s="1"/>
      <c r="Y3794" s="1"/>
    </row>
    <row r="3795" spans="1:25" ht="22.5" customHeight="1" x14ac:dyDescent="0.25">
      <c r="A3795">
        <v>3</v>
      </c>
      <c r="E3795" s="1"/>
      <c r="F3795" s="1"/>
      <c r="I3795" s="1"/>
      <c r="J3795" s="1"/>
      <c r="M3795" s="1"/>
      <c r="N3795" s="1"/>
      <c r="Q3795" s="1"/>
      <c r="R3795" s="1"/>
      <c r="Y3795" s="1"/>
    </row>
    <row r="3796" spans="1:25" ht="22.5" customHeight="1" x14ac:dyDescent="0.25">
      <c r="A3796">
        <v>4</v>
      </c>
      <c r="E3796" s="1"/>
      <c r="F3796" s="1"/>
      <c r="I3796" s="1"/>
      <c r="J3796" s="1"/>
      <c r="M3796" s="1"/>
      <c r="N3796" s="1"/>
      <c r="Q3796" s="1"/>
      <c r="R3796" s="1"/>
      <c r="Y3796" s="1"/>
    </row>
    <row r="3797" spans="1:25" ht="22.5" customHeight="1" x14ac:dyDescent="0.25">
      <c r="E3797" s="1"/>
      <c r="F3797" s="1"/>
      <c r="I3797" s="1"/>
      <c r="J3797" s="1"/>
      <c r="M3797" s="1"/>
      <c r="N3797" s="1"/>
      <c r="Q3797" s="1"/>
      <c r="R3797" s="1"/>
      <c r="Y3797" s="1"/>
    </row>
    <row r="3798" spans="1:25" ht="22.5" customHeight="1" x14ac:dyDescent="0.25">
      <c r="A3798" t="s">
        <v>6</v>
      </c>
      <c r="B3798">
        <f>SUM(B3793:B3797)</f>
        <v>0</v>
      </c>
      <c r="C3798" t="e">
        <f>SUM([1]CALC!B3793:B3797)/[1]CALC!M3798</f>
        <v>#REF!</v>
      </c>
      <c r="D3798" t="e">
        <f>SUM([1]CALC!C3793:C3797)/[1]CALC!M3798</f>
        <v>#REF!</v>
      </c>
      <c r="E3798" s="1" t="e">
        <f>SUM([1]CALC!D3793:D3797)/[1]CALC!M3798</f>
        <v>#REF!</v>
      </c>
      <c r="F3798" s="1"/>
      <c r="G3798" t="e">
        <f>SUM([1]CALC!E3793:E3797)/[1]CALC!M3798</f>
        <v>#REF!</v>
      </c>
      <c r="H3798" t="e">
        <f>SUM([1]CALC!F3793:F3797)/[1]CALC!M3798</f>
        <v>#REF!</v>
      </c>
      <c r="I3798" s="1" t="e">
        <f>SUM([1]CALC!G3793:G3797)/[1]CALC!M3798</f>
        <v>#REF!</v>
      </c>
      <c r="J3798" s="1"/>
      <c r="K3798" t="e">
        <f>SUM([1]CALC!H3793:H3797)/[1]CALC!M3798</f>
        <v>#REF!</v>
      </c>
      <c r="L3798" t="e">
        <f>SUM([1]CALC!I3793:I3797)/[1]CALC!M3798</f>
        <v>#REF!</v>
      </c>
      <c r="M3798" s="1" t="e">
        <f>SUM([1]CALC!J3793:J3797)/[1]CALC!M3798</f>
        <v>#REF!</v>
      </c>
      <c r="N3798" s="1"/>
      <c r="O3798" t="e">
        <f>SUM([1]CALC!Q3793:Q3797)/[1]CALC!$M3798</f>
        <v>#REF!</v>
      </c>
      <c r="P3798" t="e">
        <f>SUM([1]CALC!R3793:R3797)/[1]CALC!$M3798</f>
        <v>#REF!</v>
      </c>
      <c r="Q3798" s="1" t="e">
        <f>SUM([1]CALC!S3793:S3797)/[1]CALC!$M3798</f>
        <v>#REF!</v>
      </c>
      <c r="R3798" s="1"/>
      <c r="Y3798" s="1"/>
    </row>
    <row r="3799" spans="1:25" ht="24" customHeight="1" x14ac:dyDescent="0.25">
      <c r="A3799" s="1" t="s">
        <v>0</v>
      </c>
      <c r="B3799" s="1"/>
      <c r="C3799" s="1">
        <f>C3790</f>
        <v>0</v>
      </c>
      <c r="D3799" s="1"/>
      <c r="E3799" s="1"/>
      <c r="F3799" s="1"/>
      <c r="G3799" s="1" t="str">
        <f>G3790</f>
        <v>WILLIAN 119106</v>
      </c>
      <c r="H3799" s="1"/>
      <c r="I3799" s="1"/>
      <c r="J3799" s="1"/>
      <c r="K3799" s="1" t="str">
        <f>K3790</f>
        <v>DOUGLAS 118461</v>
      </c>
      <c r="L3799" s="1"/>
      <c r="M3799" s="1"/>
      <c r="N3799" s="1"/>
      <c r="O3799" s="1"/>
      <c r="P3799" s="1"/>
      <c r="Q3799" s="1"/>
      <c r="R3799" s="1"/>
      <c r="Y3799" s="1"/>
    </row>
    <row r="3800" spans="1:25" ht="15.75" customHeight="1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Y3800" s="1"/>
    </row>
    <row r="3801" spans="1:25" ht="20.100000000000001" customHeight="1" x14ac:dyDescent="0.25">
      <c r="B3801" t="s">
        <v>5</v>
      </c>
      <c r="C3801" s="1"/>
      <c r="D3801" s="1"/>
      <c r="E3801" s="1"/>
      <c r="G3801" s="1">
        <f>$C3801</f>
        <v>0</v>
      </c>
      <c r="H3801" s="1"/>
      <c r="I3801" s="1"/>
      <c r="J3801" s="1"/>
      <c r="K3801" s="1">
        <f>$G3801</f>
        <v>0</v>
      </c>
      <c r="L3801" s="1"/>
      <c r="M3801" s="1"/>
      <c r="N3801" s="1"/>
      <c r="O3801" s="1"/>
      <c r="P3801" s="1"/>
      <c r="Q3801" s="1"/>
      <c r="R3801" s="1"/>
      <c r="Y3801" s="1"/>
    </row>
    <row r="3802" spans="1:25" ht="22.5" customHeight="1" x14ac:dyDescent="0.25">
      <c r="A3802">
        <v>1</v>
      </c>
      <c r="E3802" s="1"/>
      <c r="F3802" s="1"/>
      <c r="I3802" s="1"/>
      <c r="J3802" s="1"/>
      <c r="M3802" s="1"/>
      <c r="N3802" s="1"/>
      <c r="Q3802" s="1"/>
      <c r="R3802" s="1"/>
      <c r="Y3802" s="1"/>
    </row>
    <row r="3803" spans="1:25" ht="22.5" customHeight="1" x14ac:dyDescent="0.25">
      <c r="A3803">
        <v>2</v>
      </c>
      <c r="E3803" s="1"/>
      <c r="F3803" s="1"/>
      <c r="I3803" s="1"/>
      <c r="J3803" s="1"/>
      <c r="M3803" s="1"/>
      <c r="N3803" s="1"/>
      <c r="Q3803" s="1"/>
      <c r="R3803" s="1"/>
      <c r="Y3803" s="1"/>
    </row>
    <row r="3804" spans="1:25" ht="22.5" customHeight="1" x14ac:dyDescent="0.25">
      <c r="A3804">
        <v>3</v>
      </c>
      <c r="E3804" s="1"/>
      <c r="F3804" s="1"/>
      <c r="I3804" s="1"/>
      <c r="J3804" s="1"/>
      <c r="M3804" s="1"/>
      <c r="N3804" s="1"/>
      <c r="Q3804" s="1"/>
      <c r="R3804" s="1"/>
      <c r="Y3804" s="1"/>
    </row>
    <row r="3805" spans="1:25" ht="22.5" customHeight="1" x14ac:dyDescent="0.25">
      <c r="A3805">
        <v>4</v>
      </c>
      <c r="E3805" s="1"/>
      <c r="F3805" s="1"/>
      <c r="I3805" s="1"/>
      <c r="J3805" s="1"/>
      <c r="M3805" s="1"/>
      <c r="N3805" s="1"/>
      <c r="Q3805" s="1"/>
      <c r="R3805" s="1"/>
      <c r="Y3805" s="1"/>
    </row>
    <row r="3806" spans="1:25" ht="22.5" customHeight="1" x14ac:dyDescent="0.25">
      <c r="E3806" s="1"/>
      <c r="F3806" s="1"/>
      <c r="I3806" s="1"/>
      <c r="J3806" s="1"/>
      <c r="M3806" s="1"/>
      <c r="N3806" s="1"/>
      <c r="Q3806" s="1"/>
      <c r="R3806" s="1"/>
      <c r="Y3806" s="1"/>
    </row>
    <row r="3807" spans="1:25" ht="22.5" customHeight="1" x14ac:dyDescent="0.25">
      <c r="A3807" t="s">
        <v>6</v>
      </c>
      <c r="B3807">
        <f>SUM(B3802:B3806)</f>
        <v>0</v>
      </c>
      <c r="C3807" t="e">
        <f>SUM([1]CALC!B3802:B3806)/[1]CALC!M3807</f>
        <v>#REF!</v>
      </c>
      <c r="D3807" t="e">
        <f>SUM([1]CALC!C3802:C3806)/[1]CALC!M3807</f>
        <v>#REF!</v>
      </c>
      <c r="E3807" s="1" t="e">
        <f>SUM([1]CALC!D3802:D3806)/[1]CALC!M3807</f>
        <v>#REF!</v>
      </c>
      <c r="F3807" s="1"/>
      <c r="G3807" t="e">
        <f>SUM([1]CALC!E3802:E3806)/[1]CALC!M3807</f>
        <v>#REF!</v>
      </c>
      <c r="H3807" t="e">
        <f>SUM([1]CALC!F3802:F3806)/[1]CALC!M3807</f>
        <v>#REF!</v>
      </c>
      <c r="I3807" s="1" t="e">
        <f>SUM([1]CALC!G3802:G3806)/[1]CALC!M3807</f>
        <v>#REF!</v>
      </c>
      <c r="J3807" s="1"/>
      <c r="K3807" t="e">
        <f>SUM([1]CALC!H3802:H3806)/[1]CALC!M3807</f>
        <v>#REF!</v>
      </c>
      <c r="L3807" t="e">
        <f>SUM([1]CALC!I3802:I3806)/[1]CALC!M3807</f>
        <v>#REF!</v>
      </c>
      <c r="M3807" s="1" t="e">
        <f>SUM([1]CALC!J3802:J3806)/[1]CALC!M3807</f>
        <v>#REF!</v>
      </c>
      <c r="N3807" s="1"/>
      <c r="O3807" t="e">
        <f>SUM([1]CALC!Q3802:Q3806)/[1]CALC!$M3807</f>
        <v>#REF!</v>
      </c>
      <c r="P3807" t="e">
        <f>SUM([1]CALC!R3802:R3806)/[1]CALC!$M3807</f>
        <v>#REF!</v>
      </c>
      <c r="Q3807" s="1" t="e">
        <f>SUM([1]CALC!S3802:S3806)/[1]CALC!$M3807</f>
        <v>#REF!</v>
      </c>
      <c r="R3807" s="1"/>
      <c r="Y3807" s="1"/>
    </row>
    <row r="3808" spans="1:25" ht="24" customHeight="1" x14ac:dyDescent="0.25">
      <c r="A3808" s="1" t="s">
        <v>0</v>
      </c>
      <c r="B3808" s="1"/>
      <c r="C3808" s="1">
        <f>C3799</f>
        <v>0</v>
      </c>
      <c r="D3808" s="1"/>
      <c r="E3808" s="1"/>
      <c r="F3808" s="1"/>
      <c r="G3808" s="1" t="str">
        <f>G3799</f>
        <v>WILLIAN 119106</v>
      </c>
      <c r="H3808" s="1"/>
      <c r="I3808" s="1"/>
      <c r="J3808" s="1"/>
      <c r="K3808" s="1" t="str">
        <f>K3799</f>
        <v>DOUGLAS 118461</v>
      </c>
      <c r="L3808" s="1"/>
      <c r="M3808" s="1"/>
      <c r="N3808" s="1"/>
      <c r="O3808" s="1"/>
      <c r="P3808" s="1"/>
      <c r="Q3808" s="1"/>
      <c r="R3808" s="1"/>
      <c r="Y3808" s="1">
        <v>142</v>
      </c>
    </row>
    <row r="3809" spans="1:25" ht="15.75" customHeight="1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Y3809" s="1"/>
    </row>
    <row r="3810" spans="1:25" ht="20.100000000000001" customHeight="1" x14ac:dyDescent="0.25">
      <c r="B3810" t="s">
        <v>5</v>
      </c>
      <c r="C3810" s="1"/>
      <c r="D3810" s="1"/>
      <c r="E3810" s="1"/>
      <c r="G3810" s="1">
        <f>$C3810</f>
        <v>0</v>
      </c>
      <c r="H3810" s="1"/>
      <c r="I3810" s="1"/>
      <c r="J3810" s="1"/>
      <c r="K3810" s="1">
        <f>$G3810</f>
        <v>0</v>
      </c>
      <c r="L3810" s="1"/>
      <c r="M3810" s="1"/>
      <c r="N3810" s="1"/>
      <c r="O3810" s="1"/>
      <c r="P3810" s="1"/>
      <c r="Q3810" s="1"/>
      <c r="R3810" s="1"/>
      <c r="Y3810" s="1"/>
    </row>
    <row r="3811" spans="1:25" ht="22.5" customHeight="1" x14ac:dyDescent="0.25">
      <c r="A3811">
        <v>1</v>
      </c>
      <c r="E3811" s="1"/>
      <c r="F3811" s="1"/>
      <c r="I3811" s="1"/>
      <c r="J3811" s="1"/>
      <c r="M3811" s="1"/>
      <c r="N3811" s="1"/>
      <c r="Q3811" s="1"/>
      <c r="R3811" s="1"/>
      <c r="Y3811" s="1"/>
    </row>
    <row r="3812" spans="1:25" ht="22.5" customHeight="1" x14ac:dyDescent="0.25">
      <c r="A3812">
        <v>2</v>
      </c>
      <c r="E3812" s="1"/>
      <c r="F3812" s="1"/>
      <c r="I3812" s="1"/>
      <c r="J3812" s="1"/>
      <c r="M3812" s="1"/>
      <c r="N3812" s="1"/>
      <c r="Q3812" s="1"/>
      <c r="R3812" s="1"/>
      <c r="Y3812" s="1"/>
    </row>
    <row r="3813" spans="1:25" ht="22.5" customHeight="1" x14ac:dyDescent="0.25">
      <c r="A3813">
        <v>3</v>
      </c>
      <c r="E3813" s="1"/>
      <c r="F3813" s="1"/>
      <c r="I3813" s="1"/>
      <c r="J3813" s="1"/>
      <c r="M3813" s="1"/>
      <c r="N3813" s="1"/>
      <c r="Q3813" s="1"/>
      <c r="R3813" s="1"/>
      <c r="Y3813" s="1"/>
    </row>
    <row r="3814" spans="1:25" ht="22.5" customHeight="1" x14ac:dyDescent="0.25">
      <c r="A3814">
        <v>4</v>
      </c>
      <c r="E3814" s="1"/>
      <c r="F3814" s="1"/>
      <c r="I3814" s="1"/>
      <c r="J3814" s="1"/>
      <c r="M3814" s="1"/>
      <c r="N3814" s="1"/>
      <c r="Q3814" s="1"/>
      <c r="R3814" s="1"/>
      <c r="Y3814" s="1"/>
    </row>
    <row r="3815" spans="1:25" ht="22.5" customHeight="1" x14ac:dyDescent="0.25">
      <c r="E3815" s="1"/>
      <c r="F3815" s="1"/>
      <c r="I3815" s="1"/>
      <c r="J3815" s="1"/>
      <c r="M3815" s="1"/>
      <c r="N3815" s="1"/>
      <c r="Q3815" s="1"/>
      <c r="R3815" s="1"/>
      <c r="Y3815" s="1"/>
    </row>
    <row r="3816" spans="1:25" ht="22.5" customHeight="1" x14ac:dyDescent="0.25">
      <c r="A3816" t="s">
        <v>6</v>
      </c>
      <c r="B3816">
        <f>SUM(B3811:B3815)</f>
        <v>0</v>
      </c>
      <c r="C3816" t="e">
        <f>SUM([1]CALC!B3811:B3815)/[1]CALC!M3816</f>
        <v>#REF!</v>
      </c>
      <c r="D3816" t="e">
        <f>SUM([1]CALC!C3811:C3815)/[1]CALC!M3816</f>
        <v>#REF!</v>
      </c>
      <c r="E3816" s="1" t="e">
        <f>SUM([1]CALC!D3811:D3815)/[1]CALC!M3816</f>
        <v>#REF!</v>
      </c>
      <c r="F3816" s="1"/>
      <c r="G3816" t="e">
        <f>SUM([1]CALC!E3811:E3815)/[1]CALC!M3816</f>
        <v>#REF!</v>
      </c>
      <c r="H3816" t="e">
        <f>SUM([1]CALC!F3811:F3815)/[1]CALC!M3816</f>
        <v>#REF!</v>
      </c>
      <c r="I3816" s="1" t="e">
        <f>SUM([1]CALC!G3811:G3815)/[1]CALC!M3816</f>
        <v>#REF!</v>
      </c>
      <c r="J3816" s="1"/>
      <c r="K3816" t="e">
        <f>SUM([1]CALC!H3811:H3815)/[1]CALC!M3816</f>
        <v>#REF!</v>
      </c>
      <c r="L3816" t="e">
        <f>SUM([1]CALC!I3811:I3815)/[1]CALC!M3816</f>
        <v>#REF!</v>
      </c>
      <c r="M3816" s="1" t="e">
        <f>SUM([1]CALC!J3811:J3815)/[1]CALC!M3816</f>
        <v>#REF!</v>
      </c>
      <c r="N3816" s="1"/>
      <c r="O3816" t="e">
        <f>SUM([1]CALC!Q3811:Q3815)/[1]CALC!$M3816</f>
        <v>#REF!</v>
      </c>
      <c r="P3816" t="e">
        <f>SUM([1]CALC!R3811:R3815)/[1]CALC!$M3816</f>
        <v>#REF!</v>
      </c>
      <c r="Q3816" s="1" t="e">
        <f>SUM([1]CALC!S3811:S3815)/[1]CALC!$M3816</f>
        <v>#REF!</v>
      </c>
      <c r="R3816" s="1"/>
      <c r="Y3816" s="1"/>
    </row>
    <row r="3817" spans="1:25" ht="24" customHeight="1" x14ac:dyDescent="0.25">
      <c r="A3817" s="1" t="s">
        <v>0</v>
      </c>
      <c r="B3817" s="1"/>
      <c r="C3817" s="1">
        <f>C3808</f>
        <v>0</v>
      </c>
      <c r="D3817" s="1"/>
      <c r="E3817" s="1"/>
      <c r="F3817" s="1"/>
      <c r="G3817" s="1" t="str">
        <f>G3808</f>
        <v>WILLIAN 119106</v>
      </c>
      <c r="H3817" s="1"/>
      <c r="I3817" s="1"/>
      <c r="J3817" s="1"/>
      <c r="K3817" s="1" t="str">
        <f>K3808</f>
        <v>DOUGLAS 118461</v>
      </c>
      <c r="L3817" s="1"/>
      <c r="M3817" s="1"/>
      <c r="N3817" s="1"/>
      <c r="O3817" s="1"/>
      <c r="P3817" s="1"/>
      <c r="Q3817" s="1"/>
      <c r="R3817" s="1"/>
      <c r="Y3817" s="1"/>
    </row>
    <row r="3818" spans="1:25" ht="15.75" customHeight="1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Y3818" s="1"/>
    </row>
    <row r="3819" spans="1:25" ht="20.100000000000001" customHeight="1" x14ac:dyDescent="0.25">
      <c r="B3819" t="s">
        <v>5</v>
      </c>
      <c r="C3819" s="1"/>
      <c r="D3819" s="1"/>
      <c r="E3819" s="1"/>
      <c r="G3819" s="1">
        <f>$C3819</f>
        <v>0</v>
      </c>
      <c r="H3819" s="1"/>
      <c r="I3819" s="1"/>
      <c r="J3819" s="1"/>
      <c r="K3819" s="1">
        <f>$G3819</f>
        <v>0</v>
      </c>
      <c r="L3819" s="1"/>
      <c r="M3819" s="1"/>
      <c r="N3819" s="1"/>
      <c r="O3819" s="1"/>
      <c r="P3819" s="1"/>
      <c r="Q3819" s="1"/>
      <c r="R3819" s="1"/>
      <c r="Y3819" s="1"/>
    </row>
    <row r="3820" spans="1:25" ht="22.5" customHeight="1" x14ac:dyDescent="0.25">
      <c r="A3820">
        <v>1</v>
      </c>
      <c r="E3820" s="1"/>
      <c r="F3820" s="1"/>
      <c r="I3820" s="1"/>
      <c r="J3820" s="1"/>
      <c r="M3820" s="1"/>
      <c r="N3820" s="1"/>
      <c r="Q3820" s="1"/>
      <c r="R3820" s="1"/>
      <c r="Y3820" s="1"/>
    </row>
    <row r="3821" spans="1:25" ht="22.5" customHeight="1" x14ac:dyDescent="0.25">
      <c r="A3821">
        <v>2</v>
      </c>
      <c r="E3821" s="1"/>
      <c r="F3821" s="1"/>
      <c r="I3821" s="1"/>
      <c r="J3821" s="1"/>
      <c r="M3821" s="1"/>
      <c r="N3821" s="1"/>
      <c r="Q3821" s="1"/>
      <c r="R3821" s="1"/>
      <c r="Y3821" s="1"/>
    </row>
    <row r="3822" spans="1:25" ht="22.5" customHeight="1" x14ac:dyDescent="0.25">
      <c r="A3822">
        <v>3</v>
      </c>
      <c r="E3822" s="1"/>
      <c r="F3822" s="1"/>
      <c r="I3822" s="1"/>
      <c r="J3822" s="1"/>
      <c r="M3822" s="1"/>
      <c r="N3822" s="1"/>
      <c r="Q3822" s="1"/>
      <c r="R3822" s="1"/>
      <c r="Y3822" s="1"/>
    </row>
    <row r="3823" spans="1:25" ht="22.5" customHeight="1" x14ac:dyDescent="0.25">
      <c r="A3823">
        <v>4</v>
      </c>
      <c r="E3823" s="1"/>
      <c r="F3823" s="1"/>
      <c r="I3823" s="1"/>
      <c r="J3823" s="1"/>
      <c r="M3823" s="1"/>
      <c r="N3823" s="1"/>
      <c r="Q3823" s="1"/>
      <c r="R3823" s="1"/>
      <c r="Y3823" s="1"/>
    </row>
    <row r="3824" spans="1:25" ht="22.5" customHeight="1" x14ac:dyDescent="0.25">
      <c r="E3824" s="1"/>
      <c r="F3824" s="1"/>
      <c r="I3824" s="1"/>
      <c r="J3824" s="1"/>
      <c r="M3824" s="1"/>
      <c r="N3824" s="1"/>
      <c r="Q3824" s="1"/>
      <c r="R3824" s="1"/>
      <c r="Y3824" s="1"/>
    </row>
    <row r="3825" spans="1:25" ht="22.5" customHeight="1" x14ac:dyDescent="0.25">
      <c r="A3825" t="s">
        <v>6</v>
      </c>
      <c r="B3825">
        <f>SUM(B3820:B3824)</f>
        <v>0</v>
      </c>
      <c r="C3825" t="e">
        <f>SUM([1]CALC!B3820:B3824)/[1]CALC!M3825</f>
        <v>#REF!</v>
      </c>
      <c r="D3825" t="e">
        <f>SUM([1]CALC!C3820:C3824)/[1]CALC!M3825</f>
        <v>#REF!</v>
      </c>
      <c r="E3825" s="1" t="e">
        <f>SUM([1]CALC!D3820:D3824)/[1]CALC!M3825</f>
        <v>#REF!</v>
      </c>
      <c r="F3825" s="1"/>
      <c r="G3825" t="e">
        <f>SUM([1]CALC!E3820:E3824)/[1]CALC!M3825</f>
        <v>#REF!</v>
      </c>
      <c r="H3825" t="e">
        <f>SUM([1]CALC!F3820:F3824)/[1]CALC!M3825</f>
        <v>#REF!</v>
      </c>
      <c r="I3825" s="1" t="e">
        <f>SUM([1]CALC!G3820:G3824)/[1]CALC!M3825</f>
        <v>#REF!</v>
      </c>
      <c r="J3825" s="1"/>
      <c r="K3825" t="e">
        <f>SUM([1]CALC!H3820:H3824)/[1]CALC!M3825</f>
        <v>#REF!</v>
      </c>
      <c r="L3825" t="e">
        <f>SUM([1]CALC!I3820:I3824)/[1]CALC!M3825</f>
        <v>#REF!</v>
      </c>
      <c r="M3825" s="1" t="e">
        <f>SUM([1]CALC!J3820:J3824)/[1]CALC!M3825</f>
        <v>#REF!</v>
      </c>
      <c r="N3825" s="1"/>
      <c r="O3825" t="e">
        <f>SUM([1]CALC!Q3820:Q3824)/[1]CALC!$M3825</f>
        <v>#REF!</v>
      </c>
      <c r="P3825" t="e">
        <f>SUM([1]CALC!R3820:R3824)/[1]CALC!$M3825</f>
        <v>#REF!</v>
      </c>
      <c r="Q3825" s="1" t="e">
        <f>SUM([1]CALC!S3820:S3824)/[1]CALC!$M3825</f>
        <v>#REF!</v>
      </c>
      <c r="R3825" s="1"/>
      <c r="Y3825" s="1"/>
    </row>
    <row r="3826" spans="1:25" ht="24" customHeight="1" x14ac:dyDescent="0.25">
      <c r="A3826" s="1" t="s">
        <v>0</v>
      </c>
      <c r="B3826" s="1"/>
      <c r="C3826" s="1">
        <f>C3817</f>
        <v>0</v>
      </c>
      <c r="D3826" s="1"/>
      <c r="E3826" s="1"/>
      <c r="F3826" s="1"/>
      <c r="G3826" s="1" t="str">
        <f>G3817</f>
        <v>WILLIAN 119106</v>
      </c>
      <c r="H3826" s="1"/>
      <c r="I3826" s="1"/>
      <c r="J3826" s="1"/>
      <c r="K3826" s="1" t="str">
        <f>K3817</f>
        <v>DOUGLAS 118461</v>
      </c>
      <c r="L3826" s="1"/>
      <c r="M3826" s="1"/>
      <c r="N3826" s="1"/>
      <c r="O3826" s="1"/>
      <c r="P3826" s="1"/>
      <c r="Q3826" s="1"/>
      <c r="R3826" s="1"/>
      <c r="Y3826" s="1"/>
    </row>
    <row r="3827" spans="1:25" ht="15.75" customHeight="1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Y3827" s="1"/>
    </row>
    <row r="3828" spans="1:25" ht="20.100000000000001" customHeight="1" x14ac:dyDescent="0.25">
      <c r="B3828" t="s">
        <v>5</v>
      </c>
      <c r="C3828" s="1"/>
      <c r="D3828" s="1"/>
      <c r="E3828" s="1"/>
      <c r="G3828" s="1">
        <f>$C3828</f>
        <v>0</v>
      </c>
      <c r="H3828" s="1"/>
      <c r="I3828" s="1"/>
      <c r="J3828" s="1"/>
      <c r="K3828" s="1">
        <f>$G3828</f>
        <v>0</v>
      </c>
      <c r="L3828" s="1"/>
      <c r="M3828" s="1"/>
      <c r="N3828" s="1"/>
      <c r="O3828" s="1"/>
      <c r="P3828" s="1"/>
      <c r="Q3828" s="1"/>
      <c r="R3828" s="1"/>
      <c r="Y3828" s="1"/>
    </row>
    <row r="3829" spans="1:25" ht="22.5" customHeight="1" x14ac:dyDescent="0.25">
      <c r="A3829">
        <v>1</v>
      </c>
      <c r="E3829" s="1"/>
      <c r="F3829" s="1"/>
      <c r="I3829" s="1"/>
      <c r="J3829" s="1"/>
      <c r="M3829" s="1"/>
      <c r="N3829" s="1"/>
      <c r="Q3829" s="1"/>
      <c r="R3829" s="1"/>
      <c r="Y3829" s="1"/>
    </row>
    <row r="3830" spans="1:25" ht="22.5" customHeight="1" x14ac:dyDescent="0.25">
      <c r="A3830">
        <v>2</v>
      </c>
      <c r="E3830" s="1"/>
      <c r="F3830" s="1"/>
      <c r="I3830" s="1"/>
      <c r="J3830" s="1"/>
      <c r="M3830" s="1"/>
      <c r="N3830" s="1"/>
      <c r="Q3830" s="1"/>
      <c r="R3830" s="1"/>
      <c r="Y3830" s="1"/>
    </row>
    <row r="3831" spans="1:25" ht="22.5" customHeight="1" x14ac:dyDescent="0.25">
      <c r="A3831">
        <v>3</v>
      </c>
      <c r="E3831" s="1"/>
      <c r="F3831" s="1"/>
      <c r="I3831" s="1"/>
      <c r="J3831" s="1"/>
      <c r="M3831" s="1"/>
      <c r="N3831" s="1"/>
      <c r="Q3831" s="1"/>
      <c r="R3831" s="1"/>
      <c r="Y3831" s="1"/>
    </row>
    <row r="3832" spans="1:25" ht="22.5" customHeight="1" x14ac:dyDescent="0.25">
      <c r="A3832">
        <v>4</v>
      </c>
      <c r="E3832" s="1"/>
      <c r="F3832" s="1"/>
      <c r="I3832" s="1"/>
      <c r="J3832" s="1"/>
      <c r="M3832" s="1"/>
      <c r="N3832" s="1"/>
      <c r="Q3832" s="1"/>
      <c r="R3832" s="1"/>
      <c r="Y3832" s="1"/>
    </row>
    <row r="3833" spans="1:25" ht="22.5" customHeight="1" x14ac:dyDescent="0.25">
      <c r="E3833" s="1"/>
      <c r="F3833" s="1"/>
      <c r="I3833" s="1"/>
      <c r="J3833" s="1"/>
      <c r="M3833" s="1"/>
      <c r="N3833" s="1"/>
      <c r="Q3833" s="1"/>
      <c r="R3833" s="1"/>
      <c r="Y3833" s="1"/>
    </row>
    <row r="3834" spans="1:25" ht="22.5" customHeight="1" x14ac:dyDescent="0.25">
      <c r="A3834" t="s">
        <v>6</v>
      </c>
      <c r="B3834">
        <f>SUM(B3829:B3833)</f>
        <v>0</v>
      </c>
      <c r="C3834" t="e">
        <f>SUM([1]CALC!B3829:B3833)/[1]CALC!M3834</f>
        <v>#REF!</v>
      </c>
      <c r="D3834" t="e">
        <f>SUM([1]CALC!C3829:C3833)/[1]CALC!M3834</f>
        <v>#REF!</v>
      </c>
      <c r="E3834" s="1" t="e">
        <f>SUM([1]CALC!D3829:D3833)/[1]CALC!M3834</f>
        <v>#REF!</v>
      </c>
      <c r="F3834" s="1"/>
      <c r="G3834" t="e">
        <f>SUM([1]CALC!E3829:E3833)/[1]CALC!M3834</f>
        <v>#REF!</v>
      </c>
      <c r="H3834" t="e">
        <f>SUM([1]CALC!F3829:F3833)/[1]CALC!M3834</f>
        <v>#REF!</v>
      </c>
      <c r="I3834" s="1" t="e">
        <f>SUM([1]CALC!G3829:G3833)/[1]CALC!M3834</f>
        <v>#REF!</v>
      </c>
      <c r="J3834" s="1"/>
      <c r="K3834" t="e">
        <f>SUM([1]CALC!H3829:H3833)/[1]CALC!M3834</f>
        <v>#REF!</v>
      </c>
      <c r="L3834" t="e">
        <f>SUM([1]CALC!I3829:I3833)/[1]CALC!M3834</f>
        <v>#REF!</v>
      </c>
      <c r="M3834" s="1" t="e">
        <f>SUM([1]CALC!J3829:J3833)/[1]CALC!M3834</f>
        <v>#REF!</v>
      </c>
      <c r="N3834" s="1"/>
      <c r="O3834" t="e">
        <f>SUM([1]CALC!Q3829:Q3833)/[1]CALC!$M3834</f>
        <v>#REF!</v>
      </c>
      <c r="P3834" t="e">
        <f>SUM([1]CALC!R3829:R3833)/[1]CALC!$M3834</f>
        <v>#REF!</v>
      </c>
      <c r="Q3834" s="1" t="e">
        <f>SUM([1]CALC!S3829:S3833)/[1]CALC!$M3834</f>
        <v>#REF!</v>
      </c>
      <c r="R3834" s="1"/>
      <c r="Y3834" s="1"/>
    </row>
    <row r="3835" spans="1:25" ht="24" customHeight="1" x14ac:dyDescent="0.25">
      <c r="A3835" s="1" t="s">
        <v>0</v>
      </c>
      <c r="B3835" s="1"/>
      <c r="C3835" s="1">
        <f>C3826</f>
        <v>0</v>
      </c>
      <c r="D3835" s="1"/>
      <c r="E3835" s="1"/>
      <c r="F3835" s="1"/>
      <c r="G3835" s="1" t="str">
        <f>G3826</f>
        <v>WILLIAN 119106</v>
      </c>
      <c r="H3835" s="1"/>
      <c r="I3835" s="1"/>
      <c r="J3835" s="1"/>
      <c r="K3835" s="1" t="str">
        <f>K3826</f>
        <v>DOUGLAS 118461</v>
      </c>
      <c r="L3835" s="1"/>
      <c r="M3835" s="1"/>
      <c r="N3835" s="1"/>
      <c r="O3835" s="1"/>
      <c r="P3835" s="1"/>
      <c r="Q3835" s="1"/>
      <c r="R3835" s="1"/>
      <c r="Y3835" s="1">
        <v>143</v>
      </c>
    </row>
    <row r="3836" spans="1:25" ht="15.75" customHeight="1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Y3836" s="1"/>
    </row>
    <row r="3837" spans="1:25" ht="20.100000000000001" customHeight="1" x14ac:dyDescent="0.25">
      <c r="B3837" t="s">
        <v>5</v>
      </c>
      <c r="C3837" s="1"/>
      <c r="D3837" s="1"/>
      <c r="E3837" s="1"/>
      <c r="G3837" s="1">
        <f>$C3837</f>
        <v>0</v>
      </c>
      <c r="H3837" s="1"/>
      <c r="I3837" s="1"/>
      <c r="J3837" s="1"/>
      <c r="K3837" s="1">
        <f>$G3837</f>
        <v>0</v>
      </c>
      <c r="L3837" s="1"/>
      <c r="M3837" s="1"/>
      <c r="N3837" s="1"/>
      <c r="O3837" s="1"/>
      <c r="P3837" s="1"/>
      <c r="Q3837" s="1"/>
      <c r="R3837" s="1"/>
      <c r="Y3837" s="1"/>
    </row>
    <row r="3838" spans="1:25" ht="22.5" customHeight="1" x14ac:dyDescent="0.25">
      <c r="A3838">
        <v>1</v>
      </c>
      <c r="E3838" s="1"/>
      <c r="F3838" s="1"/>
      <c r="I3838" s="1"/>
      <c r="J3838" s="1"/>
      <c r="M3838" s="1"/>
      <c r="N3838" s="1"/>
      <c r="Q3838" s="1"/>
      <c r="R3838" s="1"/>
      <c r="Y3838" s="1"/>
    </row>
    <row r="3839" spans="1:25" ht="22.5" customHeight="1" x14ac:dyDescent="0.25">
      <c r="A3839">
        <v>2</v>
      </c>
      <c r="E3839" s="1"/>
      <c r="F3839" s="1"/>
      <c r="I3839" s="1"/>
      <c r="J3839" s="1"/>
      <c r="M3839" s="1"/>
      <c r="N3839" s="1"/>
      <c r="Q3839" s="1"/>
      <c r="R3839" s="1"/>
      <c r="Y3839" s="1"/>
    </row>
    <row r="3840" spans="1:25" ht="22.5" customHeight="1" x14ac:dyDescent="0.25">
      <c r="A3840">
        <v>3</v>
      </c>
      <c r="E3840" s="1"/>
      <c r="F3840" s="1"/>
      <c r="I3840" s="1"/>
      <c r="J3840" s="1"/>
      <c r="M3840" s="1"/>
      <c r="N3840" s="1"/>
      <c r="Q3840" s="1"/>
      <c r="R3840" s="1"/>
      <c r="Y3840" s="1"/>
    </row>
    <row r="3841" spans="1:25" ht="22.5" customHeight="1" x14ac:dyDescent="0.25">
      <c r="A3841">
        <v>4</v>
      </c>
      <c r="E3841" s="1"/>
      <c r="F3841" s="1"/>
      <c r="I3841" s="1"/>
      <c r="J3841" s="1"/>
      <c r="M3841" s="1"/>
      <c r="N3841" s="1"/>
      <c r="Q3841" s="1"/>
      <c r="R3841" s="1"/>
      <c r="Y3841" s="1"/>
    </row>
    <row r="3842" spans="1:25" ht="22.5" customHeight="1" x14ac:dyDescent="0.25">
      <c r="E3842" s="1"/>
      <c r="F3842" s="1"/>
      <c r="I3842" s="1"/>
      <c r="J3842" s="1"/>
      <c r="M3842" s="1"/>
      <c r="N3842" s="1"/>
      <c r="Q3842" s="1"/>
      <c r="R3842" s="1"/>
      <c r="Y3842" s="1"/>
    </row>
    <row r="3843" spans="1:25" ht="22.5" customHeight="1" x14ac:dyDescent="0.25">
      <c r="A3843" t="s">
        <v>6</v>
      </c>
      <c r="B3843">
        <f>SUM(B3838:B3842)</f>
        <v>0</v>
      </c>
      <c r="C3843" t="e">
        <f>SUM([1]CALC!B3838:B3842)/[1]CALC!M3843</f>
        <v>#REF!</v>
      </c>
      <c r="D3843" t="e">
        <f>SUM([1]CALC!C3838:C3842)/[1]CALC!M3843</f>
        <v>#REF!</v>
      </c>
      <c r="E3843" s="1" t="e">
        <f>SUM([1]CALC!D3838:D3842)/[1]CALC!M3843</f>
        <v>#REF!</v>
      </c>
      <c r="F3843" s="1"/>
      <c r="G3843" t="e">
        <f>SUM([1]CALC!E3838:E3842)/[1]CALC!M3843</f>
        <v>#REF!</v>
      </c>
      <c r="H3843" t="e">
        <f>SUM([1]CALC!F3838:F3842)/[1]CALC!M3843</f>
        <v>#REF!</v>
      </c>
      <c r="I3843" s="1" t="e">
        <f>SUM([1]CALC!G3838:G3842)/[1]CALC!M3843</f>
        <v>#REF!</v>
      </c>
      <c r="J3843" s="1"/>
      <c r="K3843" t="e">
        <f>SUM([1]CALC!H3838:H3842)/[1]CALC!M3843</f>
        <v>#REF!</v>
      </c>
      <c r="L3843" t="e">
        <f>SUM([1]CALC!I3838:I3842)/[1]CALC!M3843</f>
        <v>#REF!</v>
      </c>
      <c r="M3843" s="1" t="e">
        <f>SUM([1]CALC!J3838:J3842)/[1]CALC!M3843</f>
        <v>#REF!</v>
      </c>
      <c r="N3843" s="1"/>
      <c r="O3843" t="e">
        <f>SUM([1]CALC!Q3838:Q3842)/[1]CALC!$M3843</f>
        <v>#REF!</v>
      </c>
      <c r="P3843" t="e">
        <f>SUM([1]CALC!R3838:R3842)/[1]CALC!$M3843</f>
        <v>#REF!</v>
      </c>
      <c r="Q3843" s="1" t="e">
        <f>SUM([1]CALC!S3838:S3842)/[1]CALC!$M3843</f>
        <v>#REF!</v>
      </c>
      <c r="R3843" s="1"/>
      <c r="Y3843" s="1"/>
    </row>
    <row r="3844" spans="1:25" ht="24" customHeight="1" x14ac:dyDescent="0.25">
      <c r="A3844" s="1" t="s">
        <v>0</v>
      </c>
      <c r="B3844" s="1"/>
      <c r="C3844" s="1">
        <f>C3835</f>
        <v>0</v>
      </c>
      <c r="D3844" s="1"/>
      <c r="E3844" s="1"/>
      <c r="F3844" s="1"/>
      <c r="G3844" s="1" t="str">
        <f>G3835</f>
        <v>WILLIAN 119106</v>
      </c>
      <c r="H3844" s="1"/>
      <c r="I3844" s="1"/>
      <c r="J3844" s="1"/>
      <c r="K3844" s="1" t="str">
        <f>K3835</f>
        <v>DOUGLAS 118461</v>
      </c>
      <c r="L3844" s="1"/>
      <c r="M3844" s="1"/>
      <c r="N3844" s="1"/>
      <c r="O3844" s="1"/>
      <c r="P3844" s="1"/>
      <c r="Q3844" s="1"/>
      <c r="R3844" s="1"/>
      <c r="Y3844" s="1"/>
    </row>
    <row r="3845" spans="1:25" ht="15.75" customHeight="1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Y3845" s="1"/>
    </row>
    <row r="3846" spans="1:25" ht="20.100000000000001" customHeight="1" x14ac:dyDescent="0.25">
      <c r="B3846" t="s">
        <v>5</v>
      </c>
      <c r="C3846" s="1"/>
      <c r="D3846" s="1"/>
      <c r="E3846" s="1"/>
      <c r="G3846" s="1">
        <f>$C3846</f>
        <v>0</v>
      </c>
      <c r="H3846" s="1"/>
      <c r="I3846" s="1"/>
      <c r="J3846" s="1"/>
      <c r="K3846" s="1">
        <f>$G3846</f>
        <v>0</v>
      </c>
      <c r="L3846" s="1"/>
      <c r="M3846" s="1"/>
      <c r="N3846" s="1"/>
      <c r="O3846" s="1"/>
      <c r="P3846" s="1"/>
      <c r="Q3846" s="1"/>
      <c r="R3846" s="1"/>
      <c r="Y3846" s="1"/>
    </row>
    <row r="3847" spans="1:25" ht="22.5" customHeight="1" x14ac:dyDescent="0.25">
      <c r="A3847">
        <v>1</v>
      </c>
      <c r="E3847" s="1"/>
      <c r="F3847" s="1"/>
      <c r="I3847" s="1"/>
      <c r="J3847" s="1"/>
      <c r="M3847" s="1"/>
      <c r="N3847" s="1"/>
      <c r="Q3847" s="1"/>
      <c r="R3847" s="1"/>
      <c r="Y3847" s="1"/>
    </row>
    <row r="3848" spans="1:25" ht="22.5" customHeight="1" x14ac:dyDescent="0.25">
      <c r="A3848">
        <v>2</v>
      </c>
      <c r="E3848" s="1"/>
      <c r="F3848" s="1"/>
      <c r="I3848" s="1"/>
      <c r="J3848" s="1"/>
      <c r="M3848" s="1"/>
      <c r="N3848" s="1"/>
      <c r="Q3848" s="1"/>
      <c r="R3848" s="1"/>
      <c r="Y3848" s="1"/>
    </row>
    <row r="3849" spans="1:25" ht="22.5" customHeight="1" x14ac:dyDescent="0.25">
      <c r="A3849">
        <v>3</v>
      </c>
      <c r="E3849" s="1"/>
      <c r="F3849" s="1"/>
      <c r="I3849" s="1"/>
      <c r="J3849" s="1"/>
      <c r="M3849" s="1"/>
      <c r="N3849" s="1"/>
      <c r="Q3849" s="1"/>
      <c r="R3849" s="1"/>
      <c r="Y3849" s="1"/>
    </row>
    <row r="3850" spans="1:25" ht="22.5" customHeight="1" x14ac:dyDescent="0.25">
      <c r="A3850">
        <v>4</v>
      </c>
      <c r="E3850" s="1"/>
      <c r="F3850" s="1"/>
      <c r="I3850" s="1"/>
      <c r="J3850" s="1"/>
      <c r="M3850" s="1"/>
      <c r="N3850" s="1"/>
      <c r="Q3850" s="1"/>
      <c r="R3850" s="1"/>
      <c r="Y3850" s="1"/>
    </row>
    <row r="3851" spans="1:25" ht="22.5" customHeight="1" x14ac:dyDescent="0.25">
      <c r="E3851" s="1"/>
      <c r="F3851" s="1"/>
      <c r="I3851" s="1"/>
      <c r="J3851" s="1"/>
      <c r="M3851" s="1"/>
      <c r="N3851" s="1"/>
      <c r="Q3851" s="1"/>
      <c r="R3851" s="1"/>
      <c r="Y3851" s="1"/>
    </row>
    <row r="3852" spans="1:25" ht="22.5" customHeight="1" x14ac:dyDescent="0.25">
      <c r="A3852" t="s">
        <v>6</v>
      </c>
      <c r="B3852">
        <f>SUM(B3847:B3851)</f>
        <v>0</v>
      </c>
      <c r="C3852" t="e">
        <f>SUM([1]CALC!B3847:B3851)/[1]CALC!M3852</f>
        <v>#REF!</v>
      </c>
      <c r="D3852" t="e">
        <f>SUM([1]CALC!C3847:C3851)/[1]CALC!M3852</f>
        <v>#REF!</v>
      </c>
      <c r="E3852" s="1" t="e">
        <f>SUM([1]CALC!D3847:D3851)/[1]CALC!M3852</f>
        <v>#REF!</v>
      </c>
      <c r="F3852" s="1"/>
      <c r="G3852" t="e">
        <f>SUM([1]CALC!E3847:E3851)/[1]CALC!M3852</f>
        <v>#REF!</v>
      </c>
      <c r="H3852" t="e">
        <f>SUM([1]CALC!F3847:F3851)/[1]CALC!M3852</f>
        <v>#REF!</v>
      </c>
      <c r="I3852" s="1" t="e">
        <f>SUM([1]CALC!G3847:G3851)/[1]CALC!M3852</f>
        <v>#REF!</v>
      </c>
      <c r="J3852" s="1"/>
      <c r="K3852" t="e">
        <f>SUM([1]CALC!H3847:H3851)/[1]CALC!M3852</f>
        <v>#REF!</v>
      </c>
      <c r="L3852" t="e">
        <f>SUM([1]CALC!I3847:I3851)/[1]CALC!M3852</f>
        <v>#REF!</v>
      </c>
      <c r="M3852" s="1" t="e">
        <f>SUM([1]CALC!J3847:J3851)/[1]CALC!M3852</f>
        <v>#REF!</v>
      </c>
      <c r="N3852" s="1"/>
      <c r="O3852" t="e">
        <f>SUM([1]CALC!Q3847:Q3851)/[1]CALC!$M3852</f>
        <v>#REF!</v>
      </c>
      <c r="P3852" t="e">
        <f>SUM([1]CALC!R3847:R3851)/[1]CALC!$M3852</f>
        <v>#REF!</v>
      </c>
      <c r="Q3852" s="1" t="e">
        <f>SUM([1]CALC!S3847:S3851)/[1]CALC!$M3852</f>
        <v>#REF!</v>
      </c>
      <c r="R3852" s="1"/>
      <c r="Y3852" s="1"/>
    </row>
    <row r="3853" spans="1:25" ht="24" customHeight="1" x14ac:dyDescent="0.25">
      <c r="A3853" s="1" t="s">
        <v>0</v>
      </c>
      <c r="B3853" s="1"/>
      <c r="C3853" s="1">
        <f>C3844</f>
        <v>0</v>
      </c>
      <c r="D3853" s="1"/>
      <c r="E3853" s="1"/>
      <c r="F3853" s="1"/>
      <c r="G3853" s="1" t="str">
        <f>G3844</f>
        <v>WILLIAN 119106</v>
      </c>
      <c r="H3853" s="1"/>
      <c r="I3853" s="1"/>
      <c r="J3853" s="1"/>
      <c r="K3853" s="1" t="str">
        <f>K3844</f>
        <v>DOUGLAS 118461</v>
      </c>
      <c r="L3853" s="1"/>
      <c r="M3853" s="1"/>
      <c r="N3853" s="1"/>
      <c r="O3853" s="1"/>
      <c r="P3853" s="1"/>
      <c r="Q3853" s="1"/>
      <c r="R3853" s="1"/>
      <c r="Y3853" s="1"/>
    </row>
    <row r="3854" spans="1:25" ht="15.75" customHeight="1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Y3854" s="1"/>
    </row>
    <row r="3855" spans="1:25" ht="20.100000000000001" customHeight="1" x14ac:dyDescent="0.25">
      <c r="B3855" t="s">
        <v>5</v>
      </c>
      <c r="C3855" s="1"/>
      <c r="D3855" s="1"/>
      <c r="E3855" s="1"/>
      <c r="G3855" s="1">
        <f>$C3855</f>
        <v>0</v>
      </c>
      <c r="H3855" s="1"/>
      <c r="I3855" s="1"/>
      <c r="J3855" s="1"/>
      <c r="K3855" s="1">
        <f>$G3855</f>
        <v>0</v>
      </c>
      <c r="L3855" s="1"/>
      <c r="M3855" s="1"/>
      <c r="N3855" s="1"/>
      <c r="O3855" s="1"/>
      <c r="P3855" s="1"/>
      <c r="Q3855" s="1"/>
      <c r="R3855" s="1"/>
      <c r="Y3855" s="1"/>
    </row>
    <row r="3856" spans="1:25" ht="22.5" customHeight="1" x14ac:dyDescent="0.25">
      <c r="A3856">
        <v>1</v>
      </c>
      <c r="E3856" s="1"/>
      <c r="F3856" s="1"/>
      <c r="I3856" s="1"/>
      <c r="J3856" s="1"/>
      <c r="M3856" s="1"/>
      <c r="N3856" s="1"/>
      <c r="Q3856" s="1"/>
      <c r="R3856" s="1"/>
      <c r="Y3856" s="1"/>
    </row>
    <row r="3857" spans="1:25" ht="22.5" customHeight="1" x14ac:dyDescent="0.25">
      <c r="A3857">
        <v>2</v>
      </c>
      <c r="E3857" s="1"/>
      <c r="F3857" s="1"/>
      <c r="I3857" s="1"/>
      <c r="J3857" s="1"/>
      <c r="M3857" s="1"/>
      <c r="N3857" s="1"/>
      <c r="Q3857" s="1"/>
      <c r="R3857" s="1"/>
      <c r="Y3857" s="1"/>
    </row>
    <row r="3858" spans="1:25" ht="22.5" customHeight="1" x14ac:dyDescent="0.25">
      <c r="A3858">
        <v>3</v>
      </c>
      <c r="E3858" s="1"/>
      <c r="F3858" s="1"/>
      <c r="I3858" s="1"/>
      <c r="J3858" s="1"/>
      <c r="M3858" s="1"/>
      <c r="N3858" s="1"/>
      <c r="Q3858" s="1"/>
      <c r="R3858" s="1"/>
      <c r="Y3858" s="1"/>
    </row>
    <row r="3859" spans="1:25" ht="22.5" customHeight="1" x14ac:dyDescent="0.25">
      <c r="A3859">
        <v>4</v>
      </c>
      <c r="E3859" s="1"/>
      <c r="F3859" s="1"/>
      <c r="I3859" s="1"/>
      <c r="J3859" s="1"/>
      <c r="M3859" s="1"/>
      <c r="N3859" s="1"/>
      <c r="Q3859" s="1"/>
      <c r="R3859" s="1"/>
      <c r="Y3859" s="1"/>
    </row>
    <row r="3860" spans="1:25" ht="22.5" customHeight="1" x14ac:dyDescent="0.25">
      <c r="E3860" s="1"/>
      <c r="F3860" s="1"/>
      <c r="I3860" s="1"/>
      <c r="J3860" s="1"/>
      <c r="M3860" s="1"/>
      <c r="N3860" s="1"/>
      <c r="Q3860" s="1"/>
      <c r="R3860" s="1"/>
      <c r="Y3860" s="1"/>
    </row>
    <row r="3861" spans="1:25" ht="22.5" customHeight="1" x14ac:dyDescent="0.25">
      <c r="A3861" t="s">
        <v>6</v>
      </c>
      <c r="B3861">
        <f>SUM(B3856:B3860)</f>
        <v>0</v>
      </c>
      <c r="C3861" t="e">
        <f>SUM([1]CALC!B3856:B3860)/[1]CALC!M3861</f>
        <v>#REF!</v>
      </c>
      <c r="D3861" t="e">
        <f>SUM([1]CALC!C3856:C3860)/[1]CALC!M3861</f>
        <v>#REF!</v>
      </c>
      <c r="E3861" s="1" t="e">
        <f>SUM([1]CALC!D3856:D3860)/[1]CALC!M3861</f>
        <v>#REF!</v>
      </c>
      <c r="F3861" s="1"/>
      <c r="G3861" t="e">
        <f>SUM([1]CALC!E3856:E3860)/[1]CALC!M3861</f>
        <v>#REF!</v>
      </c>
      <c r="H3861" t="e">
        <f>SUM([1]CALC!F3856:F3860)/[1]CALC!M3861</f>
        <v>#REF!</v>
      </c>
      <c r="I3861" s="1" t="e">
        <f>SUM([1]CALC!G3856:G3860)/[1]CALC!M3861</f>
        <v>#REF!</v>
      </c>
      <c r="J3861" s="1"/>
      <c r="K3861" t="e">
        <f>SUM([1]CALC!H3856:H3860)/[1]CALC!M3861</f>
        <v>#REF!</v>
      </c>
      <c r="L3861" t="e">
        <f>SUM([1]CALC!I3856:I3860)/[1]CALC!M3861</f>
        <v>#REF!</v>
      </c>
      <c r="M3861" s="1" t="e">
        <f>SUM([1]CALC!J3856:J3860)/[1]CALC!M3861</f>
        <v>#REF!</v>
      </c>
      <c r="N3861" s="1"/>
      <c r="O3861" t="e">
        <f>SUM([1]CALC!Q3856:Q3860)/[1]CALC!$M3861</f>
        <v>#REF!</v>
      </c>
      <c r="P3861" t="e">
        <f>SUM([1]CALC!R3856:R3860)/[1]CALC!$M3861</f>
        <v>#REF!</v>
      </c>
      <c r="Q3861" s="1" t="e">
        <f>SUM([1]CALC!S3856:S3860)/[1]CALC!$M3861</f>
        <v>#REF!</v>
      </c>
      <c r="R3861" s="1"/>
      <c r="Y3861" s="1"/>
    </row>
    <row r="3862" spans="1:25" ht="24" customHeight="1" x14ac:dyDescent="0.25">
      <c r="A3862" s="1" t="s">
        <v>0</v>
      </c>
      <c r="B3862" s="1"/>
      <c r="C3862" s="1">
        <f>C3853</f>
        <v>0</v>
      </c>
      <c r="D3862" s="1"/>
      <c r="E3862" s="1"/>
      <c r="F3862" s="1"/>
      <c r="G3862" s="1" t="str">
        <f>G3853</f>
        <v>WILLIAN 119106</v>
      </c>
      <c r="H3862" s="1"/>
      <c r="I3862" s="1"/>
      <c r="J3862" s="1"/>
      <c r="K3862" s="1" t="str">
        <f>K3853</f>
        <v>DOUGLAS 118461</v>
      </c>
      <c r="L3862" s="1"/>
      <c r="M3862" s="1"/>
      <c r="N3862" s="1"/>
      <c r="O3862" s="1"/>
      <c r="P3862" s="1"/>
      <c r="Q3862" s="1"/>
      <c r="R3862" s="1"/>
      <c r="Y3862" s="1">
        <v>144</v>
      </c>
    </row>
    <row r="3863" spans="1:25" ht="15.75" customHeight="1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Y3863" s="1"/>
    </row>
    <row r="3864" spans="1:25" ht="20.100000000000001" customHeight="1" x14ac:dyDescent="0.25">
      <c r="B3864" t="s">
        <v>5</v>
      </c>
      <c r="C3864" s="1"/>
      <c r="D3864" s="1"/>
      <c r="E3864" s="1"/>
      <c r="G3864" s="1">
        <f>$C3864</f>
        <v>0</v>
      </c>
      <c r="H3864" s="1"/>
      <c r="I3864" s="1"/>
      <c r="J3864" s="1"/>
      <c r="K3864" s="1">
        <f>$G3864</f>
        <v>0</v>
      </c>
      <c r="L3864" s="1"/>
      <c r="M3864" s="1"/>
      <c r="N3864" s="1"/>
      <c r="O3864" s="1"/>
      <c r="P3864" s="1"/>
      <c r="Q3864" s="1"/>
      <c r="R3864" s="1"/>
      <c r="Y3864" s="1"/>
    </row>
    <row r="3865" spans="1:25" ht="22.5" customHeight="1" x14ac:dyDescent="0.25">
      <c r="A3865">
        <v>1</v>
      </c>
      <c r="E3865" s="1"/>
      <c r="F3865" s="1"/>
      <c r="I3865" s="1"/>
      <c r="J3865" s="1"/>
      <c r="M3865" s="1"/>
      <c r="N3865" s="1"/>
      <c r="Q3865" s="1"/>
      <c r="R3865" s="1"/>
      <c r="Y3865" s="1"/>
    </row>
    <row r="3866" spans="1:25" ht="22.5" customHeight="1" x14ac:dyDescent="0.25">
      <c r="A3866">
        <v>2</v>
      </c>
      <c r="E3866" s="1"/>
      <c r="F3866" s="1"/>
      <c r="I3866" s="1"/>
      <c r="J3866" s="1"/>
      <c r="M3866" s="1"/>
      <c r="N3866" s="1"/>
      <c r="Q3866" s="1"/>
      <c r="R3866" s="1"/>
      <c r="Y3866" s="1"/>
    </row>
    <row r="3867" spans="1:25" ht="22.5" customHeight="1" x14ac:dyDescent="0.25">
      <c r="A3867">
        <v>3</v>
      </c>
      <c r="E3867" s="1"/>
      <c r="F3867" s="1"/>
      <c r="I3867" s="1"/>
      <c r="J3867" s="1"/>
      <c r="M3867" s="1"/>
      <c r="N3867" s="1"/>
      <c r="Q3867" s="1"/>
      <c r="R3867" s="1"/>
      <c r="Y3867" s="1"/>
    </row>
    <row r="3868" spans="1:25" ht="22.5" customHeight="1" x14ac:dyDescent="0.25">
      <c r="A3868">
        <v>4</v>
      </c>
      <c r="E3868" s="1"/>
      <c r="F3868" s="1"/>
      <c r="I3868" s="1"/>
      <c r="J3868" s="1"/>
      <c r="M3868" s="1"/>
      <c r="N3868" s="1"/>
      <c r="Q3868" s="1"/>
      <c r="R3868" s="1"/>
      <c r="Y3868" s="1"/>
    </row>
    <row r="3869" spans="1:25" ht="22.5" customHeight="1" x14ac:dyDescent="0.25">
      <c r="E3869" s="1"/>
      <c r="F3869" s="1"/>
      <c r="I3869" s="1"/>
      <c r="J3869" s="1"/>
      <c r="M3869" s="1"/>
      <c r="N3869" s="1"/>
      <c r="Q3869" s="1"/>
      <c r="R3869" s="1"/>
      <c r="Y3869" s="1"/>
    </row>
    <row r="3870" spans="1:25" ht="22.5" customHeight="1" x14ac:dyDescent="0.25">
      <c r="A3870" t="s">
        <v>6</v>
      </c>
      <c r="B3870">
        <f>SUM(B3865:B3869)</f>
        <v>0</v>
      </c>
      <c r="C3870" t="e">
        <f>SUM([1]CALC!B3865:B3869)/[1]CALC!M3870</f>
        <v>#REF!</v>
      </c>
      <c r="D3870" t="e">
        <f>SUM([1]CALC!C3865:C3869)/[1]CALC!M3870</f>
        <v>#REF!</v>
      </c>
      <c r="E3870" s="1" t="e">
        <f>SUM([1]CALC!D3865:D3869)/[1]CALC!M3870</f>
        <v>#REF!</v>
      </c>
      <c r="F3870" s="1"/>
      <c r="G3870" t="e">
        <f>SUM([1]CALC!E3865:E3869)/[1]CALC!M3870</f>
        <v>#REF!</v>
      </c>
      <c r="H3870" t="e">
        <f>SUM([1]CALC!F3865:F3869)/[1]CALC!M3870</f>
        <v>#REF!</v>
      </c>
      <c r="I3870" s="1" t="e">
        <f>SUM([1]CALC!G3865:G3869)/[1]CALC!M3870</f>
        <v>#REF!</v>
      </c>
      <c r="J3870" s="1"/>
      <c r="K3870" t="e">
        <f>SUM([1]CALC!H3865:H3869)/[1]CALC!M3870</f>
        <v>#REF!</v>
      </c>
      <c r="L3870" t="e">
        <f>SUM([1]CALC!I3865:I3869)/[1]CALC!M3870</f>
        <v>#REF!</v>
      </c>
      <c r="M3870" s="1" t="e">
        <f>SUM([1]CALC!J3865:J3869)/[1]CALC!M3870</f>
        <v>#REF!</v>
      </c>
      <c r="N3870" s="1"/>
      <c r="O3870" t="e">
        <f>SUM([1]CALC!Q3865:Q3869)/[1]CALC!$M3870</f>
        <v>#REF!</v>
      </c>
      <c r="P3870" t="e">
        <f>SUM([1]CALC!R3865:R3869)/[1]CALC!$M3870</f>
        <v>#REF!</v>
      </c>
      <c r="Q3870" s="1" t="e">
        <f>SUM([1]CALC!S3865:S3869)/[1]CALC!$M3870</f>
        <v>#REF!</v>
      </c>
      <c r="R3870" s="1"/>
      <c r="Y3870" s="1"/>
    </row>
    <row r="3871" spans="1:25" ht="24" customHeight="1" x14ac:dyDescent="0.25">
      <c r="A3871" s="1" t="s">
        <v>0</v>
      </c>
      <c r="B3871" s="1"/>
      <c r="C3871" s="1">
        <f>C3862</f>
        <v>0</v>
      </c>
      <c r="D3871" s="1"/>
      <c r="E3871" s="1"/>
      <c r="F3871" s="1"/>
      <c r="G3871" s="1" t="str">
        <f>G3862</f>
        <v>WILLIAN 119106</v>
      </c>
      <c r="H3871" s="1"/>
      <c r="I3871" s="1"/>
      <c r="J3871" s="1"/>
      <c r="K3871" s="1" t="str">
        <f>K3862</f>
        <v>DOUGLAS 118461</v>
      </c>
      <c r="L3871" s="1"/>
      <c r="M3871" s="1"/>
      <c r="N3871" s="1"/>
      <c r="O3871" s="1"/>
      <c r="P3871" s="1"/>
      <c r="Q3871" s="1"/>
      <c r="R3871" s="1"/>
      <c r="Y3871" s="1"/>
    </row>
    <row r="3872" spans="1:25" ht="15.75" customHeight="1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Y3872" s="1"/>
    </row>
    <row r="3873" spans="1:25" ht="20.100000000000001" customHeight="1" x14ac:dyDescent="0.25">
      <c r="B3873" t="s">
        <v>5</v>
      </c>
      <c r="C3873" s="1"/>
      <c r="D3873" s="1"/>
      <c r="E3873" s="1"/>
      <c r="G3873" s="1">
        <f>$C3873</f>
        <v>0</v>
      </c>
      <c r="H3873" s="1"/>
      <c r="I3873" s="1"/>
      <c r="J3873" s="1"/>
      <c r="K3873" s="1">
        <f>$G3873</f>
        <v>0</v>
      </c>
      <c r="L3873" s="1"/>
      <c r="M3873" s="1"/>
      <c r="N3873" s="1"/>
      <c r="O3873" s="1"/>
      <c r="P3873" s="1"/>
      <c r="Q3873" s="1"/>
      <c r="R3873" s="1"/>
      <c r="Y3873" s="1"/>
    </row>
    <row r="3874" spans="1:25" ht="22.5" customHeight="1" x14ac:dyDescent="0.25">
      <c r="A3874">
        <v>1</v>
      </c>
      <c r="E3874" s="1"/>
      <c r="F3874" s="1"/>
      <c r="I3874" s="1"/>
      <c r="J3874" s="1"/>
      <c r="M3874" s="1"/>
      <c r="N3874" s="1"/>
      <c r="Q3874" s="1"/>
      <c r="R3874" s="1"/>
      <c r="Y3874" s="1"/>
    </row>
    <row r="3875" spans="1:25" ht="22.5" customHeight="1" x14ac:dyDescent="0.25">
      <c r="A3875">
        <v>2</v>
      </c>
      <c r="E3875" s="1"/>
      <c r="F3875" s="1"/>
      <c r="I3875" s="1"/>
      <c r="J3875" s="1"/>
      <c r="M3875" s="1"/>
      <c r="N3875" s="1"/>
      <c r="Q3875" s="1"/>
      <c r="R3875" s="1"/>
      <c r="Y3875" s="1"/>
    </row>
    <row r="3876" spans="1:25" ht="22.5" customHeight="1" x14ac:dyDescent="0.25">
      <c r="A3876">
        <v>3</v>
      </c>
      <c r="E3876" s="1"/>
      <c r="F3876" s="1"/>
      <c r="I3876" s="1"/>
      <c r="J3876" s="1"/>
      <c r="M3876" s="1"/>
      <c r="N3876" s="1"/>
      <c r="Q3876" s="1"/>
      <c r="R3876" s="1"/>
      <c r="Y3876" s="1"/>
    </row>
    <row r="3877" spans="1:25" ht="22.5" customHeight="1" x14ac:dyDescent="0.25">
      <c r="A3877">
        <v>4</v>
      </c>
      <c r="E3877" s="1"/>
      <c r="F3877" s="1"/>
      <c r="I3877" s="1"/>
      <c r="J3877" s="1"/>
      <c r="M3877" s="1"/>
      <c r="N3877" s="1"/>
      <c r="Q3877" s="1"/>
      <c r="R3877" s="1"/>
      <c r="Y3877" s="1"/>
    </row>
    <row r="3878" spans="1:25" ht="22.5" customHeight="1" x14ac:dyDescent="0.25">
      <c r="E3878" s="1"/>
      <c r="F3878" s="1"/>
      <c r="I3878" s="1"/>
      <c r="J3878" s="1"/>
      <c r="M3878" s="1"/>
      <c r="N3878" s="1"/>
      <c r="Q3878" s="1"/>
      <c r="R3878" s="1"/>
      <c r="Y3878" s="1"/>
    </row>
    <row r="3879" spans="1:25" ht="22.5" customHeight="1" x14ac:dyDescent="0.25">
      <c r="A3879" t="s">
        <v>6</v>
      </c>
      <c r="B3879">
        <f>SUM(B3874:B3878)</f>
        <v>0</v>
      </c>
      <c r="C3879" t="e">
        <f>SUM([1]CALC!B3874:B3878)/[1]CALC!M3879</f>
        <v>#REF!</v>
      </c>
      <c r="D3879" t="e">
        <f>SUM([1]CALC!C3874:C3878)/[1]CALC!M3879</f>
        <v>#REF!</v>
      </c>
      <c r="E3879" s="1" t="e">
        <f>SUM([1]CALC!D3874:D3878)/[1]CALC!M3879</f>
        <v>#REF!</v>
      </c>
      <c r="F3879" s="1"/>
      <c r="G3879" t="e">
        <f>SUM([1]CALC!E3874:E3878)/[1]CALC!M3879</f>
        <v>#REF!</v>
      </c>
      <c r="H3879" t="e">
        <f>SUM([1]CALC!F3874:F3878)/[1]CALC!M3879</f>
        <v>#REF!</v>
      </c>
      <c r="I3879" s="1" t="e">
        <f>SUM([1]CALC!G3874:G3878)/[1]CALC!M3879</f>
        <v>#REF!</v>
      </c>
      <c r="J3879" s="1"/>
      <c r="K3879" t="e">
        <f>SUM([1]CALC!H3874:H3878)/[1]CALC!M3879</f>
        <v>#REF!</v>
      </c>
      <c r="L3879" t="e">
        <f>SUM([1]CALC!I3874:I3878)/[1]CALC!M3879</f>
        <v>#REF!</v>
      </c>
      <c r="M3879" s="1" t="e">
        <f>SUM([1]CALC!J3874:J3878)/[1]CALC!M3879</f>
        <v>#REF!</v>
      </c>
      <c r="N3879" s="1"/>
      <c r="O3879" t="e">
        <f>SUM([1]CALC!Q3874:Q3878)/[1]CALC!$M3879</f>
        <v>#REF!</v>
      </c>
      <c r="P3879" t="e">
        <f>SUM([1]CALC!R3874:R3878)/[1]CALC!$M3879</f>
        <v>#REF!</v>
      </c>
      <c r="Q3879" s="1" t="e">
        <f>SUM([1]CALC!S3874:S3878)/[1]CALC!$M3879</f>
        <v>#REF!</v>
      </c>
      <c r="R3879" s="1"/>
      <c r="Y3879" s="1"/>
    </row>
    <row r="3880" spans="1:25" ht="24" customHeight="1" x14ac:dyDescent="0.25">
      <c r="A3880" s="1" t="s">
        <v>0</v>
      </c>
      <c r="B3880" s="1"/>
      <c r="C3880" s="1">
        <f>C3871</f>
        <v>0</v>
      </c>
      <c r="D3880" s="1"/>
      <c r="E3880" s="1"/>
      <c r="F3880" s="1"/>
      <c r="G3880" s="1" t="str">
        <f>G3871</f>
        <v>WILLIAN 119106</v>
      </c>
      <c r="H3880" s="1"/>
      <c r="I3880" s="1"/>
      <c r="J3880" s="1"/>
      <c r="K3880" s="1" t="str">
        <f>K3871</f>
        <v>DOUGLAS 118461</v>
      </c>
      <c r="L3880" s="1"/>
      <c r="M3880" s="1"/>
      <c r="N3880" s="1"/>
      <c r="O3880" s="1"/>
      <c r="P3880" s="1"/>
      <c r="Q3880" s="1"/>
      <c r="R3880" s="1"/>
      <c r="Y3880" s="1"/>
    </row>
    <row r="3881" spans="1:25" ht="15.75" customHeight="1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Y3881" s="1"/>
    </row>
    <row r="3882" spans="1:25" ht="20.100000000000001" customHeight="1" x14ac:dyDescent="0.25">
      <c r="B3882" t="s">
        <v>5</v>
      </c>
      <c r="C3882" s="1"/>
      <c r="D3882" s="1"/>
      <c r="E3882" s="1"/>
      <c r="G3882" s="1">
        <f>$C3882</f>
        <v>0</v>
      </c>
      <c r="H3882" s="1"/>
      <c r="I3882" s="1"/>
      <c r="J3882" s="1"/>
      <c r="K3882" s="1">
        <f>$G3882</f>
        <v>0</v>
      </c>
      <c r="L3882" s="1"/>
      <c r="M3882" s="1"/>
      <c r="N3882" s="1"/>
      <c r="O3882" s="1"/>
      <c r="P3882" s="1"/>
      <c r="Q3882" s="1"/>
      <c r="R3882" s="1"/>
      <c r="Y3882" s="1"/>
    </row>
    <row r="3883" spans="1:25" ht="22.5" customHeight="1" x14ac:dyDescent="0.25">
      <c r="A3883">
        <v>1</v>
      </c>
      <c r="E3883" s="1"/>
      <c r="F3883" s="1"/>
      <c r="I3883" s="1"/>
      <c r="J3883" s="1"/>
      <c r="M3883" s="1"/>
      <c r="N3883" s="1"/>
      <c r="Q3883" s="1"/>
      <c r="R3883" s="1"/>
      <c r="Y3883" s="1"/>
    </row>
    <row r="3884" spans="1:25" ht="22.5" customHeight="1" x14ac:dyDescent="0.25">
      <c r="A3884">
        <v>2</v>
      </c>
      <c r="E3884" s="1"/>
      <c r="F3884" s="1"/>
      <c r="I3884" s="1"/>
      <c r="J3884" s="1"/>
      <c r="M3884" s="1"/>
      <c r="N3884" s="1"/>
      <c r="Q3884" s="1"/>
      <c r="R3884" s="1"/>
      <c r="Y3884" s="1"/>
    </row>
    <row r="3885" spans="1:25" ht="22.5" customHeight="1" x14ac:dyDescent="0.25">
      <c r="A3885">
        <v>3</v>
      </c>
      <c r="E3885" s="1"/>
      <c r="F3885" s="1"/>
      <c r="I3885" s="1"/>
      <c r="J3885" s="1"/>
      <c r="M3885" s="1"/>
      <c r="N3885" s="1"/>
      <c r="Q3885" s="1"/>
      <c r="R3885" s="1"/>
      <c r="Y3885" s="1"/>
    </row>
    <row r="3886" spans="1:25" ht="22.5" customHeight="1" x14ac:dyDescent="0.25">
      <c r="A3886">
        <v>4</v>
      </c>
      <c r="E3886" s="1"/>
      <c r="F3886" s="1"/>
      <c r="I3886" s="1"/>
      <c r="J3886" s="1"/>
      <c r="M3886" s="1"/>
      <c r="N3886" s="1"/>
      <c r="Q3886" s="1"/>
      <c r="R3886" s="1"/>
      <c r="Y3886" s="1"/>
    </row>
    <row r="3887" spans="1:25" ht="22.5" customHeight="1" x14ac:dyDescent="0.25">
      <c r="E3887" s="1"/>
      <c r="F3887" s="1"/>
      <c r="I3887" s="1"/>
      <c r="J3887" s="1"/>
      <c r="M3887" s="1"/>
      <c r="N3887" s="1"/>
      <c r="Q3887" s="1"/>
      <c r="R3887" s="1"/>
      <c r="Y3887" s="1"/>
    </row>
    <row r="3888" spans="1:25" ht="22.5" customHeight="1" x14ac:dyDescent="0.25">
      <c r="A3888" t="s">
        <v>6</v>
      </c>
      <c r="B3888">
        <f>SUM(B3883:B3887)</f>
        <v>0</v>
      </c>
      <c r="C3888" t="e">
        <f>SUM([1]CALC!B3883:B3887)/[1]CALC!M3888</f>
        <v>#REF!</v>
      </c>
      <c r="D3888" t="e">
        <f>SUM([1]CALC!C3883:C3887)/[1]CALC!M3888</f>
        <v>#REF!</v>
      </c>
      <c r="E3888" s="1" t="e">
        <f>SUM([1]CALC!D3883:D3887)/[1]CALC!M3888</f>
        <v>#REF!</v>
      </c>
      <c r="F3888" s="1"/>
      <c r="G3888" t="e">
        <f>SUM([1]CALC!E3883:E3887)/[1]CALC!M3888</f>
        <v>#REF!</v>
      </c>
      <c r="H3888" t="e">
        <f>SUM([1]CALC!F3883:F3887)/[1]CALC!M3888</f>
        <v>#REF!</v>
      </c>
      <c r="I3888" s="1" t="e">
        <f>SUM([1]CALC!G3883:G3887)/[1]CALC!M3888</f>
        <v>#REF!</v>
      </c>
      <c r="J3888" s="1"/>
      <c r="K3888" t="e">
        <f>SUM([1]CALC!H3883:H3887)/[1]CALC!M3888</f>
        <v>#REF!</v>
      </c>
      <c r="L3888" t="e">
        <f>SUM([1]CALC!I3883:I3887)/[1]CALC!M3888</f>
        <v>#REF!</v>
      </c>
      <c r="M3888" s="1" t="e">
        <f>SUM([1]CALC!J3883:J3887)/[1]CALC!M3888</f>
        <v>#REF!</v>
      </c>
      <c r="N3888" s="1"/>
      <c r="O3888" t="e">
        <f>SUM([1]CALC!Q3883:Q3887)/[1]CALC!$M3888</f>
        <v>#REF!</v>
      </c>
      <c r="P3888" t="e">
        <f>SUM([1]CALC!R3883:R3887)/[1]CALC!$M3888</f>
        <v>#REF!</v>
      </c>
      <c r="Q3888" s="1" t="e">
        <f>SUM([1]CALC!S3883:S3887)/[1]CALC!$M3888</f>
        <v>#REF!</v>
      </c>
      <c r="R3888" s="1"/>
      <c r="Y3888" s="1"/>
    </row>
    <row r="3889" spans="1:25" ht="24" customHeight="1" x14ac:dyDescent="0.25">
      <c r="A3889" s="1" t="s">
        <v>0</v>
      </c>
      <c r="B3889" s="1"/>
      <c r="C3889" s="1">
        <f>C3880</f>
        <v>0</v>
      </c>
      <c r="D3889" s="1"/>
      <c r="E3889" s="1"/>
      <c r="F3889" s="1"/>
      <c r="G3889" s="1" t="str">
        <f>G3880</f>
        <v>WILLIAN 119106</v>
      </c>
      <c r="H3889" s="1"/>
      <c r="I3889" s="1"/>
      <c r="J3889" s="1"/>
      <c r="K3889" s="1" t="str">
        <f>K3880</f>
        <v>DOUGLAS 118461</v>
      </c>
      <c r="L3889" s="1"/>
      <c r="M3889" s="1"/>
      <c r="N3889" s="1"/>
      <c r="O3889" s="1"/>
      <c r="P3889" s="1"/>
      <c r="Q3889" s="1"/>
      <c r="R3889" s="1"/>
      <c r="Y3889" s="1">
        <v>145</v>
      </c>
    </row>
    <row r="3890" spans="1:25" ht="15.75" customHeight="1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Y3890" s="1"/>
    </row>
    <row r="3891" spans="1:25" ht="20.100000000000001" customHeight="1" x14ac:dyDescent="0.25">
      <c r="B3891" t="s">
        <v>5</v>
      </c>
      <c r="C3891" s="1"/>
      <c r="D3891" s="1"/>
      <c r="E3891" s="1"/>
      <c r="G3891" s="1">
        <f>$C3891</f>
        <v>0</v>
      </c>
      <c r="H3891" s="1"/>
      <c r="I3891" s="1"/>
      <c r="J3891" s="1"/>
      <c r="K3891" s="1">
        <f>$G3891</f>
        <v>0</v>
      </c>
      <c r="L3891" s="1"/>
      <c r="M3891" s="1"/>
      <c r="N3891" s="1"/>
      <c r="O3891" s="1"/>
      <c r="P3891" s="1"/>
      <c r="Q3891" s="1"/>
      <c r="R3891" s="1"/>
      <c r="Y3891" s="1"/>
    </row>
    <row r="3892" spans="1:25" ht="22.5" customHeight="1" x14ac:dyDescent="0.25">
      <c r="A3892">
        <v>1</v>
      </c>
      <c r="E3892" s="1"/>
      <c r="F3892" s="1"/>
      <c r="I3892" s="1"/>
      <c r="J3892" s="1"/>
      <c r="M3892" s="1"/>
      <c r="N3892" s="1"/>
      <c r="Q3892" s="1"/>
      <c r="R3892" s="1"/>
      <c r="Y3892" s="1"/>
    </row>
    <row r="3893" spans="1:25" ht="22.5" customHeight="1" x14ac:dyDescent="0.25">
      <c r="A3893">
        <v>2</v>
      </c>
      <c r="E3893" s="1"/>
      <c r="F3893" s="1"/>
      <c r="I3893" s="1"/>
      <c r="J3893" s="1"/>
      <c r="M3893" s="1"/>
      <c r="N3893" s="1"/>
      <c r="Q3893" s="1"/>
      <c r="R3893" s="1"/>
      <c r="Y3893" s="1"/>
    </row>
    <row r="3894" spans="1:25" ht="22.5" customHeight="1" x14ac:dyDescent="0.25">
      <c r="A3894">
        <v>3</v>
      </c>
      <c r="E3894" s="1"/>
      <c r="F3894" s="1"/>
      <c r="I3894" s="1"/>
      <c r="J3894" s="1"/>
      <c r="M3894" s="1"/>
      <c r="N3894" s="1"/>
      <c r="Q3894" s="1"/>
      <c r="R3894" s="1"/>
      <c r="Y3894" s="1"/>
    </row>
    <row r="3895" spans="1:25" ht="22.5" customHeight="1" x14ac:dyDescent="0.25">
      <c r="A3895">
        <v>4</v>
      </c>
      <c r="E3895" s="1"/>
      <c r="F3895" s="1"/>
      <c r="I3895" s="1"/>
      <c r="J3895" s="1"/>
      <c r="M3895" s="1"/>
      <c r="N3895" s="1"/>
      <c r="Q3895" s="1"/>
      <c r="R3895" s="1"/>
      <c r="Y3895" s="1"/>
    </row>
    <row r="3896" spans="1:25" ht="22.5" customHeight="1" x14ac:dyDescent="0.25">
      <c r="E3896" s="1"/>
      <c r="F3896" s="1"/>
      <c r="I3896" s="1"/>
      <c r="J3896" s="1"/>
      <c r="M3896" s="1"/>
      <c r="N3896" s="1"/>
      <c r="Q3896" s="1"/>
      <c r="R3896" s="1"/>
      <c r="Y3896" s="1"/>
    </row>
    <row r="3897" spans="1:25" ht="22.5" customHeight="1" x14ac:dyDescent="0.25">
      <c r="A3897" t="s">
        <v>6</v>
      </c>
      <c r="B3897">
        <f>SUM(B3892:B3896)</f>
        <v>0</v>
      </c>
      <c r="C3897" t="e">
        <f>SUM([1]CALC!B3892:B3896)/[1]CALC!M3897</f>
        <v>#REF!</v>
      </c>
      <c r="D3897" t="e">
        <f>SUM([1]CALC!C3892:C3896)/[1]CALC!M3897</f>
        <v>#REF!</v>
      </c>
      <c r="E3897" s="1" t="e">
        <f>SUM([1]CALC!D3892:D3896)/[1]CALC!M3897</f>
        <v>#REF!</v>
      </c>
      <c r="F3897" s="1"/>
      <c r="G3897" t="e">
        <f>SUM([1]CALC!E3892:E3896)/[1]CALC!M3897</f>
        <v>#REF!</v>
      </c>
      <c r="H3897" t="e">
        <f>SUM([1]CALC!F3892:F3896)/[1]CALC!M3897</f>
        <v>#REF!</v>
      </c>
      <c r="I3897" s="1" t="e">
        <f>SUM([1]CALC!G3892:G3896)/[1]CALC!M3897</f>
        <v>#REF!</v>
      </c>
      <c r="J3897" s="1"/>
      <c r="K3897" t="e">
        <f>SUM([1]CALC!H3892:H3896)/[1]CALC!M3897</f>
        <v>#REF!</v>
      </c>
      <c r="L3897" t="e">
        <f>SUM([1]CALC!I3892:I3896)/[1]CALC!M3897</f>
        <v>#REF!</v>
      </c>
      <c r="M3897" s="1" t="e">
        <f>SUM([1]CALC!J3892:J3896)/[1]CALC!M3897</f>
        <v>#REF!</v>
      </c>
      <c r="N3897" s="1"/>
      <c r="O3897" t="e">
        <f>SUM([1]CALC!Q3892:Q3896)/[1]CALC!$M3897</f>
        <v>#REF!</v>
      </c>
      <c r="P3897" t="e">
        <f>SUM([1]CALC!R3892:R3896)/[1]CALC!$M3897</f>
        <v>#REF!</v>
      </c>
      <c r="Q3897" s="1" t="e">
        <f>SUM([1]CALC!S3892:S3896)/[1]CALC!$M3897</f>
        <v>#REF!</v>
      </c>
      <c r="R3897" s="1"/>
      <c r="Y3897" s="1"/>
    </row>
    <row r="3898" spans="1:25" ht="24" customHeight="1" x14ac:dyDescent="0.25">
      <c r="A3898" s="1" t="s">
        <v>0</v>
      </c>
      <c r="B3898" s="1"/>
      <c r="C3898" s="1">
        <f>C3889</f>
        <v>0</v>
      </c>
      <c r="D3898" s="1"/>
      <c r="E3898" s="1"/>
      <c r="F3898" s="1"/>
      <c r="G3898" s="1" t="str">
        <f>G3889</f>
        <v>WILLIAN 119106</v>
      </c>
      <c r="H3898" s="1"/>
      <c r="I3898" s="1"/>
      <c r="J3898" s="1"/>
      <c r="K3898" s="1" t="str">
        <f>K3889</f>
        <v>DOUGLAS 118461</v>
      </c>
      <c r="L3898" s="1"/>
      <c r="M3898" s="1"/>
      <c r="N3898" s="1"/>
      <c r="O3898" s="1"/>
      <c r="P3898" s="1"/>
      <c r="Q3898" s="1"/>
      <c r="R3898" s="1"/>
      <c r="Y3898" s="1"/>
    </row>
    <row r="3899" spans="1:25" ht="15.75" customHeight="1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Y3899" s="1"/>
    </row>
    <row r="3900" spans="1:25" ht="20.100000000000001" customHeight="1" x14ac:dyDescent="0.25">
      <c r="B3900" t="s">
        <v>5</v>
      </c>
      <c r="C3900" s="1"/>
      <c r="D3900" s="1"/>
      <c r="E3900" s="1"/>
      <c r="G3900" s="1">
        <f>$C3900</f>
        <v>0</v>
      </c>
      <c r="H3900" s="1"/>
      <c r="I3900" s="1"/>
      <c r="J3900" s="1"/>
      <c r="K3900" s="1">
        <f>$G3900</f>
        <v>0</v>
      </c>
      <c r="L3900" s="1"/>
      <c r="M3900" s="1"/>
      <c r="N3900" s="1"/>
      <c r="O3900" s="1"/>
      <c r="P3900" s="1"/>
      <c r="Q3900" s="1"/>
      <c r="R3900" s="1"/>
      <c r="Y3900" s="1"/>
    </row>
    <row r="3901" spans="1:25" ht="22.5" customHeight="1" x14ac:dyDescent="0.25">
      <c r="A3901">
        <v>1</v>
      </c>
      <c r="E3901" s="1"/>
      <c r="F3901" s="1"/>
      <c r="I3901" s="1"/>
      <c r="J3901" s="1"/>
      <c r="M3901" s="1"/>
      <c r="N3901" s="1"/>
      <c r="Q3901" s="1"/>
      <c r="R3901" s="1"/>
      <c r="Y3901" s="1"/>
    </row>
    <row r="3902" spans="1:25" ht="22.5" customHeight="1" x14ac:dyDescent="0.25">
      <c r="A3902">
        <v>2</v>
      </c>
      <c r="E3902" s="1"/>
      <c r="F3902" s="1"/>
      <c r="I3902" s="1"/>
      <c r="J3902" s="1"/>
      <c r="M3902" s="1"/>
      <c r="N3902" s="1"/>
      <c r="Q3902" s="1"/>
      <c r="R3902" s="1"/>
      <c r="Y3902" s="1"/>
    </row>
    <row r="3903" spans="1:25" ht="22.5" customHeight="1" x14ac:dyDescent="0.25">
      <c r="A3903">
        <v>3</v>
      </c>
      <c r="E3903" s="1"/>
      <c r="F3903" s="1"/>
      <c r="I3903" s="1"/>
      <c r="J3903" s="1"/>
      <c r="M3903" s="1"/>
      <c r="N3903" s="1"/>
      <c r="Q3903" s="1"/>
      <c r="R3903" s="1"/>
      <c r="Y3903" s="1"/>
    </row>
    <row r="3904" spans="1:25" ht="22.5" customHeight="1" x14ac:dyDescent="0.25">
      <c r="A3904">
        <v>4</v>
      </c>
      <c r="E3904" s="1"/>
      <c r="F3904" s="1"/>
      <c r="I3904" s="1"/>
      <c r="J3904" s="1"/>
      <c r="M3904" s="1"/>
      <c r="N3904" s="1"/>
      <c r="Q3904" s="1"/>
      <c r="R3904" s="1"/>
      <c r="Y3904" s="1"/>
    </row>
    <row r="3905" spans="1:25" ht="22.5" customHeight="1" x14ac:dyDescent="0.25">
      <c r="E3905" s="1"/>
      <c r="F3905" s="1"/>
      <c r="I3905" s="1"/>
      <c r="J3905" s="1"/>
      <c r="M3905" s="1"/>
      <c r="N3905" s="1"/>
      <c r="Q3905" s="1"/>
      <c r="R3905" s="1"/>
      <c r="Y3905" s="1"/>
    </row>
    <row r="3906" spans="1:25" ht="22.5" customHeight="1" x14ac:dyDescent="0.25">
      <c r="A3906" t="s">
        <v>6</v>
      </c>
      <c r="B3906">
        <f>SUM(B3901:B3905)</f>
        <v>0</v>
      </c>
      <c r="C3906" t="e">
        <f>SUM([1]CALC!B3901:B3905)/[1]CALC!M3906</f>
        <v>#REF!</v>
      </c>
      <c r="D3906" t="e">
        <f>SUM([1]CALC!C3901:C3905)/[1]CALC!M3906</f>
        <v>#REF!</v>
      </c>
      <c r="E3906" s="1" t="e">
        <f>SUM([1]CALC!D3901:D3905)/[1]CALC!M3906</f>
        <v>#REF!</v>
      </c>
      <c r="F3906" s="1"/>
      <c r="G3906" t="e">
        <f>SUM([1]CALC!E3901:E3905)/[1]CALC!M3906</f>
        <v>#REF!</v>
      </c>
      <c r="H3906" t="e">
        <f>SUM([1]CALC!F3901:F3905)/[1]CALC!M3906</f>
        <v>#REF!</v>
      </c>
      <c r="I3906" s="1" t="e">
        <f>SUM([1]CALC!G3901:G3905)/[1]CALC!M3906</f>
        <v>#REF!</v>
      </c>
      <c r="J3906" s="1"/>
      <c r="K3906" t="e">
        <f>SUM([1]CALC!H3901:H3905)/[1]CALC!M3906</f>
        <v>#REF!</v>
      </c>
      <c r="L3906" t="e">
        <f>SUM([1]CALC!I3901:I3905)/[1]CALC!M3906</f>
        <v>#REF!</v>
      </c>
      <c r="M3906" s="1" t="e">
        <f>SUM([1]CALC!J3901:J3905)/[1]CALC!M3906</f>
        <v>#REF!</v>
      </c>
      <c r="N3906" s="1"/>
      <c r="O3906" t="e">
        <f>SUM([1]CALC!Q3901:Q3905)/[1]CALC!$M3906</f>
        <v>#REF!</v>
      </c>
      <c r="P3906" t="e">
        <f>SUM([1]CALC!R3901:R3905)/[1]CALC!$M3906</f>
        <v>#REF!</v>
      </c>
      <c r="Q3906" s="1" t="e">
        <f>SUM([1]CALC!S3901:S3905)/[1]CALC!$M3906</f>
        <v>#REF!</v>
      </c>
      <c r="R3906" s="1"/>
      <c r="Y3906" s="1"/>
    </row>
    <row r="3907" spans="1:25" ht="24" customHeight="1" x14ac:dyDescent="0.25">
      <c r="A3907" s="1" t="s">
        <v>0</v>
      </c>
      <c r="B3907" s="1"/>
      <c r="C3907" s="1">
        <f>C3898</f>
        <v>0</v>
      </c>
      <c r="D3907" s="1"/>
      <c r="E3907" s="1"/>
      <c r="F3907" s="1"/>
      <c r="G3907" s="1" t="str">
        <f>G3898</f>
        <v>WILLIAN 119106</v>
      </c>
      <c r="H3907" s="1"/>
      <c r="I3907" s="1"/>
      <c r="J3907" s="1"/>
      <c r="K3907" s="1" t="str">
        <f>K3898</f>
        <v>DOUGLAS 118461</v>
      </c>
      <c r="L3907" s="1"/>
      <c r="M3907" s="1"/>
      <c r="N3907" s="1"/>
      <c r="O3907" s="1"/>
      <c r="P3907" s="1"/>
      <c r="Q3907" s="1"/>
      <c r="R3907" s="1"/>
      <c r="Y3907" s="1"/>
    </row>
    <row r="3908" spans="1:25" ht="15.75" customHeight="1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Y3908" s="1"/>
    </row>
    <row r="3909" spans="1:25" ht="20.100000000000001" customHeight="1" x14ac:dyDescent="0.25">
      <c r="B3909" t="s">
        <v>5</v>
      </c>
      <c r="C3909" s="1"/>
      <c r="D3909" s="1"/>
      <c r="E3909" s="1"/>
      <c r="G3909" s="1">
        <f>$C3909</f>
        <v>0</v>
      </c>
      <c r="H3909" s="1"/>
      <c r="I3909" s="1"/>
      <c r="J3909" s="1"/>
      <c r="K3909" s="1">
        <f>$G3909</f>
        <v>0</v>
      </c>
      <c r="L3909" s="1"/>
      <c r="M3909" s="1"/>
      <c r="N3909" s="1"/>
      <c r="O3909" s="1"/>
      <c r="P3909" s="1"/>
      <c r="Q3909" s="1"/>
      <c r="R3909" s="1"/>
      <c r="Y3909" s="1"/>
    </row>
    <row r="3910" spans="1:25" ht="22.5" customHeight="1" x14ac:dyDescent="0.25">
      <c r="A3910">
        <v>1</v>
      </c>
      <c r="E3910" s="1"/>
      <c r="F3910" s="1"/>
      <c r="I3910" s="1"/>
      <c r="J3910" s="1"/>
      <c r="M3910" s="1"/>
      <c r="N3910" s="1"/>
      <c r="Q3910" s="1"/>
      <c r="R3910" s="1"/>
      <c r="Y3910" s="1"/>
    </row>
    <row r="3911" spans="1:25" ht="22.5" customHeight="1" x14ac:dyDescent="0.25">
      <c r="A3911">
        <v>2</v>
      </c>
      <c r="E3911" s="1"/>
      <c r="F3911" s="1"/>
      <c r="I3911" s="1"/>
      <c r="J3911" s="1"/>
      <c r="M3911" s="1"/>
      <c r="N3911" s="1"/>
      <c r="Q3911" s="1"/>
      <c r="R3911" s="1"/>
      <c r="Y3911" s="1"/>
    </row>
    <row r="3912" spans="1:25" ht="22.5" customHeight="1" x14ac:dyDescent="0.25">
      <c r="A3912">
        <v>3</v>
      </c>
      <c r="E3912" s="1"/>
      <c r="F3912" s="1"/>
      <c r="I3912" s="1"/>
      <c r="J3912" s="1"/>
      <c r="M3912" s="1"/>
      <c r="N3912" s="1"/>
      <c r="Q3912" s="1"/>
      <c r="R3912" s="1"/>
      <c r="Y3912" s="1"/>
    </row>
    <row r="3913" spans="1:25" ht="22.5" customHeight="1" x14ac:dyDescent="0.25">
      <c r="A3913">
        <v>4</v>
      </c>
      <c r="E3913" s="1"/>
      <c r="F3913" s="1"/>
      <c r="I3913" s="1"/>
      <c r="J3913" s="1"/>
      <c r="M3913" s="1"/>
      <c r="N3913" s="1"/>
      <c r="Q3913" s="1"/>
      <c r="R3913" s="1"/>
      <c r="Y3913" s="1"/>
    </row>
    <row r="3914" spans="1:25" ht="22.5" customHeight="1" x14ac:dyDescent="0.25">
      <c r="E3914" s="1"/>
      <c r="F3914" s="1"/>
      <c r="I3914" s="1"/>
      <c r="J3914" s="1"/>
      <c r="M3914" s="1"/>
      <c r="N3914" s="1"/>
      <c r="Q3914" s="1"/>
      <c r="R3914" s="1"/>
      <c r="Y3914" s="1"/>
    </row>
    <row r="3915" spans="1:25" ht="22.5" customHeight="1" x14ac:dyDescent="0.25">
      <c r="A3915" t="s">
        <v>6</v>
      </c>
      <c r="B3915">
        <f>SUM(B3910:B3914)</f>
        <v>0</v>
      </c>
      <c r="C3915" t="e">
        <f>SUM([1]CALC!B3910:B3914)/[1]CALC!M3915</f>
        <v>#REF!</v>
      </c>
      <c r="D3915" t="e">
        <f>SUM([1]CALC!C3910:C3914)/[1]CALC!M3915</f>
        <v>#REF!</v>
      </c>
      <c r="E3915" s="1" t="e">
        <f>SUM([1]CALC!D3910:D3914)/[1]CALC!M3915</f>
        <v>#REF!</v>
      </c>
      <c r="F3915" s="1"/>
      <c r="G3915" t="e">
        <f>SUM([1]CALC!E3910:E3914)/[1]CALC!M3915</f>
        <v>#REF!</v>
      </c>
      <c r="H3915" t="e">
        <f>SUM([1]CALC!F3910:F3914)/[1]CALC!M3915</f>
        <v>#REF!</v>
      </c>
      <c r="I3915" s="1" t="e">
        <f>SUM([1]CALC!G3910:G3914)/[1]CALC!M3915</f>
        <v>#REF!</v>
      </c>
      <c r="J3915" s="1"/>
      <c r="K3915" t="e">
        <f>SUM([1]CALC!H3910:H3914)/[1]CALC!M3915</f>
        <v>#REF!</v>
      </c>
      <c r="L3915" t="e">
        <f>SUM([1]CALC!I3910:I3914)/[1]CALC!M3915</f>
        <v>#REF!</v>
      </c>
      <c r="M3915" s="1" t="e">
        <f>SUM([1]CALC!J3910:J3914)/[1]CALC!M3915</f>
        <v>#REF!</v>
      </c>
      <c r="N3915" s="1"/>
      <c r="O3915" t="e">
        <f>SUM([1]CALC!Q3910:Q3914)/[1]CALC!$M3915</f>
        <v>#REF!</v>
      </c>
      <c r="P3915" t="e">
        <f>SUM([1]CALC!R3910:R3914)/[1]CALC!$M3915</f>
        <v>#REF!</v>
      </c>
      <c r="Q3915" s="1" t="e">
        <f>SUM([1]CALC!S3910:S3914)/[1]CALC!$M3915</f>
        <v>#REF!</v>
      </c>
      <c r="R3915" s="1"/>
      <c r="Y3915" s="1"/>
    </row>
    <row r="3916" spans="1:25" ht="24" customHeight="1" x14ac:dyDescent="0.25">
      <c r="A3916" s="1" t="s">
        <v>0</v>
      </c>
      <c r="B3916" s="1"/>
      <c r="C3916" s="1">
        <f>C3907</f>
        <v>0</v>
      </c>
      <c r="D3916" s="1"/>
      <c r="E3916" s="1"/>
      <c r="F3916" s="1"/>
      <c r="G3916" s="1" t="str">
        <f>G3907</f>
        <v>WILLIAN 119106</v>
      </c>
      <c r="H3916" s="1"/>
      <c r="I3916" s="1"/>
      <c r="J3916" s="1"/>
      <c r="K3916" s="1" t="str">
        <f>K3907</f>
        <v>DOUGLAS 118461</v>
      </c>
      <c r="L3916" s="1"/>
      <c r="M3916" s="1"/>
      <c r="N3916" s="1"/>
      <c r="O3916" s="1"/>
      <c r="P3916" s="1"/>
      <c r="Q3916" s="1"/>
      <c r="R3916" s="1"/>
      <c r="Y3916" s="1">
        <v>146</v>
      </c>
    </row>
    <row r="3917" spans="1:25" ht="15.75" customHeight="1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Y3917" s="1"/>
    </row>
    <row r="3918" spans="1:25" ht="20.100000000000001" customHeight="1" x14ac:dyDescent="0.25">
      <c r="B3918" t="s">
        <v>5</v>
      </c>
      <c r="C3918" s="1"/>
      <c r="D3918" s="1"/>
      <c r="E3918" s="1"/>
      <c r="G3918" s="1">
        <f>$C3918</f>
        <v>0</v>
      </c>
      <c r="H3918" s="1"/>
      <c r="I3918" s="1"/>
      <c r="J3918" s="1"/>
      <c r="K3918" s="1">
        <f>$G3918</f>
        <v>0</v>
      </c>
      <c r="L3918" s="1"/>
      <c r="M3918" s="1"/>
      <c r="N3918" s="1"/>
      <c r="O3918" s="1"/>
      <c r="P3918" s="1"/>
      <c r="Q3918" s="1"/>
      <c r="R3918" s="1"/>
      <c r="Y3918" s="1"/>
    </row>
    <row r="3919" spans="1:25" ht="22.5" customHeight="1" x14ac:dyDescent="0.25">
      <c r="A3919">
        <v>1</v>
      </c>
      <c r="E3919" s="1"/>
      <c r="F3919" s="1"/>
      <c r="I3919" s="1"/>
      <c r="J3919" s="1"/>
      <c r="M3919" s="1"/>
      <c r="N3919" s="1"/>
      <c r="Q3919" s="1"/>
      <c r="R3919" s="1"/>
      <c r="Y3919" s="1"/>
    </row>
    <row r="3920" spans="1:25" ht="22.5" customHeight="1" x14ac:dyDescent="0.25">
      <c r="A3920">
        <v>2</v>
      </c>
      <c r="E3920" s="1"/>
      <c r="F3920" s="1"/>
      <c r="I3920" s="1"/>
      <c r="J3920" s="1"/>
      <c r="M3920" s="1"/>
      <c r="N3920" s="1"/>
      <c r="Q3920" s="1"/>
      <c r="R3920" s="1"/>
      <c r="Y3920" s="1"/>
    </row>
    <row r="3921" spans="1:25" ht="22.5" customHeight="1" x14ac:dyDescent="0.25">
      <c r="A3921">
        <v>3</v>
      </c>
      <c r="E3921" s="1"/>
      <c r="F3921" s="1"/>
      <c r="I3921" s="1"/>
      <c r="J3921" s="1"/>
      <c r="M3921" s="1"/>
      <c r="N3921" s="1"/>
      <c r="Q3921" s="1"/>
      <c r="R3921" s="1"/>
      <c r="Y3921" s="1"/>
    </row>
    <row r="3922" spans="1:25" ht="22.5" customHeight="1" x14ac:dyDescent="0.25">
      <c r="A3922">
        <v>4</v>
      </c>
      <c r="E3922" s="1"/>
      <c r="F3922" s="1"/>
      <c r="I3922" s="1"/>
      <c r="J3922" s="1"/>
      <c r="M3922" s="1"/>
      <c r="N3922" s="1"/>
      <c r="Q3922" s="1"/>
      <c r="R3922" s="1"/>
      <c r="Y3922" s="1"/>
    </row>
    <row r="3923" spans="1:25" ht="22.5" customHeight="1" x14ac:dyDescent="0.25">
      <c r="E3923" s="1"/>
      <c r="F3923" s="1"/>
      <c r="I3923" s="1"/>
      <c r="J3923" s="1"/>
      <c r="M3923" s="1"/>
      <c r="N3923" s="1"/>
      <c r="Q3923" s="1"/>
      <c r="R3923" s="1"/>
      <c r="Y3923" s="1"/>
    </row>
    <row r="3924" spans="1:25" ht="22.5" customHeight="1" x14ac:dyDescent="0.25">
      <c r="A3924" t="s">
        <v>6</v>
      </c>
      <c r="B3924">
        <f>SUM(B3919:B3923)</f>
        <v>0</v>
      </c>
      <c r="C3924" t="e">
        <f>SUM([1]CALC!B3919:B3923)/[1]CALC!M3924</f>
        <v>#REF!</v>
      </c>
      <c r="D3924" t="e">
        <f>SUM([1]CALC!C3919:C3923)/[1]CALC!M3924</f>
        <v>#REF!</v>
      </c>
      <c r="E3924" s="1" t="e">
        <f>SUM([1]CALC!D3919:D3923)/[1]CALC!M3924</f>
        <v>#REF!</v>
      </c>
      <c r="F3924" s="1"/>
      <c r="G3924" t="e">
        <f>SUM([1]CALC!E3919:E3923)/[1]CALC!M3924</f>
        <v>#REF!</v>
      </c>
      <c r="H3924" t="e">
        <f>SUM([1]CALC!F3919:F3923)/[1]CALC!M3924</f>
        <v>#REF!</v>
      </c>
      <c r="I3924" s="1" t="e">
        <f>SUM([1]CALC!G3919:G3923)/[1]CALC!M3924</f>
        <v>#REF!</v>
      </c>
      <c r="J3924" s="1"/>
      <c r="K3924" t="e">
        <f>SUM([1]CALC!H3919:H3923)/[1]CALC!M3924</f>
        <v>#REF!</v>
      </c>
      <c r="L3924" t="e">
        <f>SUM([1]CALC!I3919:I3923)/[1]CALC!M3924</f>
        <v>#REF!</v>
      </c>
      <c r="M3924" s="1" t="e">
        <f>SUM([1]CALC!J3919:J3923)/[1]CALC!M3924</f>
        <v>#REF!</v>
      </c>
      <c r="N3924" s="1"/>
      <c r="O3924" t="e">
        <f>SUM([1]CALC!Q3919:Q3923)/[1]CALC!$M3924</f>
        <v>#REF!</v>
      </c>
      <c r="P3924" t="e">
        <f>SUM([1]CALC!R3919:R3923)/[1]CALC!$M3924</f>
        <v>#REF!</v>
      </c>
      <c r="Q3924" s="1" t="e">
        <f>SUM([1]CALC!S3919:S3923)/[1]CALC!$M3924</f>
        <v>#REF!</v>
      </c>
      <c r="R3924" s="1"/>
      <c r="Y3924" s="1"/>
    </row>
    <row r="3925" spans="1:25" ht="24" customHeight="1" x14ac:dyDescent="0.25">
      <c r="A3925" s="1" t="s">
        <v>0</v>
      </c>
      <c r="B3925" s="1"/>
      <c r="C3925" s="1">
        <f>C3916</f>
        <v>0</v>
      </c>
      <c r="D3925" s="1"/>
      <c r="E3925" s="1"/>
      <c r="F3925" s="1"/>
      <c r="G3925" s="1" t="str">
        <f>G3916</f>
        <v>WILLIAN 119106</v>
      </c>
      <c r="H3925" s="1"/>
      <c r="I3925" s="1"/>
      <c r="J3925" s="1"/>
      <c r="K3925" s="1" t="str">
        <f>K3916</f>
        <v>DOUGLAS 118461</v>
      </c>
      <c r="L3925" s="1"/>
      <c r="M3925" s="1"/>
      <c r="N3925" s="1"/>
      <c r="O3925" s="1"/>
      <c r="P3925" s="1"/>
      <c r="Q3925" s="1"/>
      <c r="R3925" s="1"/>
      <c r="Y3925" s="1"/>
    </row>
    <row r="3926" spans="1:25" ht="15.75" customHeight="1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Y3926" s="1"/>
    </row>
    <row r="3927" spans="1:25" ht="20.100000000000001" customHeight="1" x14ac:dyDescent="0.25">
      <c r="B3927" t="s">
        <v>5</v>
      </c>
      <c r="C3927" s="1"/>
      <c r="D3927" s="1"/>
      <c r="E3927" s="1"/>
      <c r="G3927" s="1">
        <f>$C3927</f>
        <v>0</v>
      </c>
      <c r="H3927" s="1"/>
      <c r="I3927" s="1"/>
      <c r="J3927" s="1"/>
      <c r="K3927" s="1">
        <f>$G3927</f>
        <v>0</v>
      </c>
      <c r="L3927" s="1"/>
      <c r="M3927" s="1"/>
      <c r="N3927" s="1"/>
      <c r="O3927" s="1"/>
      <c r="P3927" s="1"/>
      <c r="Q3927" s="1"/>
      <c r="R3927" s="1"/>
      <c r="Y3927" s="1"/>
    </row>
    <row r="3928" spans="1:25" ht="22.5" customHeight="1" x14ac:dyDescent="0.25">
      <c r="A3928">
        <v>1</v>
      </c>
      <c r="E3928" s="1"/>
      <c r="F3928" s="1"/>
      <c r="I3928" s="1"/>
      <c r="J3928" s="1"/>
      <c r="M3928" s="1"/>
      <c r="N3928" s="1"/>
      <c r="Q3928" s="1"/>
      <c r="R3928" s="1"/>
      <c r="Y3928" s="1"/>
    </row>
    <row r="3929" spans="1:25" ht="22.5" customHeight="1" x14ac:dyDescent="0.25">
      <c r="A3929">
        <v>2</v>
      </c>
      <c r="E3929" s="1"/>
      <c r="F3929" s="1"/>
      <c r="I3929" s="1"/>
      <c r="J3929" s="1"/>
      <c r="M3929" s="1"/>
      <c r="N3929" s="1"/>
      <c r="Q3929" s="1"/>
      <c r="R3929" s="1"/>
      <c r="Y3929" s="1"/>
    </row>
    <row r="3930" spans="1:25" ht="22.5" customHeight="1" x14ac:dyDescent="0.25">
      <c r="A3930">
        <v>3</v>
      </c>
      <c r="E3930" s="1"/>
      <c r="F3930" s="1"/>
      <c r="I3930" s="1"/>
      <c r="J3930" s="1"/>
      <c r="M3930" s="1"/>
      <c r="N3930" s="1"/>
      <c r="Q3930" s="1"/>
      <c r="R3930" s="1"/>
      <c r="Y3930" s="1"/>
    </row>
    <row r="3931" spans="1:25" ht="22.5" customHeight="1" x14ac:dyDescent="0.25">
      <c r="A3931">
        <v>4</v>
      </c>
      <c r="E3931" s="1"/>
      <c r="F3931" s="1"/>
      <c r="I3931" s="1"/>
      <c r="J3931" s="1"/>
      <c r="M3931" s="1"/>
      <c r="N3931" s="1"/>
      <c r="Q3931" s="1"/>
      <c r="R3931" s="1"/>
      <c r="Y3931" s="1"/>
    </row>
    <row r="3932" spans="1:25" ht="22.5" customHeight="1" x14ac:dyDescent="0.25">
      <c r="E3932" s="1"/>
      <c r="F3932" s="1"/>
      <c r="I3932" s="1"/>
      <c r="J3932" s="1"/>
      <c r="M3932" s="1"/>
      <c r="N3932" s="1"/>
      <c r="Q3932" s="1"/>
      <c r="R3932" s="1"/>
      <c r="Y3932" s="1"/>
    </row>
    <row r="3933" spans="1:25" ht="22.5" customHeight="1" x14ac:dyDescent="0.25">
      <c r="A3933" t="s">
        <v>6</v>
      </c>
      <c r="B3933">
        <f>SUM(B3928:B3932)</f>
        <v>0</v>
      </c>
      <c r="C3933" t="e">
        <f>SUM([1]CALC!B3928:B3932)/[1]CALC!M3933</f>
        <v>#REF!</v>
      </c>
      <c r="D3933" t="e">
        <f>SUM([1]CALC!C3928:C3932)/[1]CALC!M3933</f>
        <v>#REF!</v>
      </c>
      <c r="E3933" s="1" t="e">
        <f>SUM([1]CALC!D3928:D3932)/[1]CALC!M3933</f>
        <v>#REF!</v>
      </c>
      <c r="F3933" s="1"/>
      <c r="G3933" t="e">
        <f>SUM([1]CALC!E3928:E3932)/[1]CALC!M3933</f>
        <v>#REF!</v>
      </c>
      <c r="H3933" t="e">
        <f>SUM([1]CALC!F3928:F3932)/[1]CALC!M3933</f>
        <v>#REF!</v>
      </c>
      <c r="I3933" s="1" t="e">
        <f>SUM([1]CALC!G3928:G3932)/[1]CALC!M3933</f>
        <v>#REF!</v>
      </c>
      <c r="J3933" s="1"/>
      <c r="K3933" t="e">
        <f>SUM([1]CALC!H3928:H3932)/[1]CALC!M3933</f>
        <v>#REF!</v>
      </c>
      <c r="L3933" t="e">
        <f>SUM([1]CALC!I3928:I3932)/[1]CALC!M3933</f>
        <v>#REF!</v>
      </c>
      <c r="M3933" s="1" t="e">
        <f>SUM([1]CALC!J3928:J3932)/[1]CALC!M3933</f>
        <v>#REF!</v>
      </c>
      <c r="N3933" s="1"/>
      <c r="O3933" t="e">
        <f>SUM([1]CALC!Q3928:Q3932)/[1]CALC!$M3933</f>
        <v>#REF!</v>
      </c>
      <c r="P3933" t="e">
        <f>SUM([1]CALC!R3928:R3932)/[1]CALC!$M3933</f>
        <v>#REF!</v>
      </c>
      <c r="Q3933" s="1" t="e">
        <f>SUM([1]CALC!S3928:S3932)/[1]CALC!$M3933</f>
        <v>#REF!</v>
      </c>
      <c r="R3933" s="1"/>
      <c r="Y3933" s="1"/>
    </row>
    <row r="3934" spans="1:25" ht="24" customHeight="1" x14ac:dyDescent="0.25">
      <c r="A3934" s="1" t="s">
        <v>0</v>
      </c>
      <c r="B3934" s="1"/>
      <c r="C3934" s="1">
        <f>C3925</f>
        <v>0</v>
      </c>
      <c r="D3934" s="1"/>
      <c r="E3934" s="1"/>
      <c r="F3934" s="1"/>
      <c r="G3934" s="1" t="str">
        <f>G3925</f>
        <v>WILLIAN 119106</v>
      </c>
      <c r="H3934" s="1"/>
      <c r="I3934" s="1"/>
      <c r="J3934" s="1"/>
      <c r="K3934" s="1" t="str">
        <f>K3925</f>
        <v>DOUGLAS 118461</v>
      </c>
      <c r="L3934" s="1"/>
      <c r="M3934" s="1"/>
      <c r="N3934" s="1"/>
      <c r="O3934" s="1"/>
      <c r="P3934" s="1"/>
      <c r="Q3934" s="1"/>
      <c r="R3934" s="1"/>
      <c r="Y3934" s="1"/>
    </row>
    <row r="3935" spans="1:25" ht="15.75" customHeight="1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Y3935" s="1"/>
    </row>
    <row r="3936" spans="1:25" ht="20.100000000000001" customHeight="1" x14ac:dyDescent="0.25">
      <c r="B3936" t="s">
        <v>5</v>
      </c>
      <c r="C3936" s="1"/>
      <c r="D3936" s="1"/>
      <c r="E3936" s="1"/>
      <c r="G3936" s="1">
        <f>$C3936</f>
        <v>0</v>
      </c>
      <c r="H3936" s="1"/>
      <c r="I3936" s="1"/>
      <c r="J3936" s="1"/>
      <c r="K3936" s="1">
        <f>$G3936</f>
        <v>0</v>
      </c>
      <c r="L3936" s="1"/>
      <c r="M3936" s="1"/>
      <c r="N3936" s="1"/>
      <c r="O3936" s="1"/>
      <c r="P3936" s="1"/>
      <c r="Q3936" s="1"/>
      <c r="R3936" s="1"/>
      <c r="Y3936" s="1"/>
    </row>
    <row r="3937" spans="1:25" ht="22.5" customHeight="1" x14ac:dyDescent="0.25">
      <c r="A3937">
        <v>1</v>
      </c>
      <c r="E3937" s="1"/>
      <c r="F3937" s="1"/>
      <c r="I3937" s="1"/>
      <c r="J3937" s="1"/>
      <c r="M3937" s="1"/>
      <c r="N3937" s="1"/>
      <c r="Q3937" s="1"/>
      <c r="R3937" s="1"/>
      <c r="Y3937" s="1"/>
    </row>
    <row r="3938" spans="1:25" ht="22.5" customHeight="1" x14ac:dyDescent="0.25">
      <c r="A3938">
        <v>2</v>
      </c>
      <c r="E3938" s="1"/>
      <c r="F3938" s="1"/>
      <c r="I3938" s="1"/>
      <c r="J3938" s="1"/>
      <c r="M3938" s="1"/>
      <c r="N3938" s="1"/>
      <c r="Q3938" s="1"/>
      <c r="R3938" s="1"/>
      <c r="Y3938" s="1"/>
    </row>
    <row r="3939" spans="1:25" ht="22.5" customHeight="1" x14ac:dyDescent="0.25">
      <c r="A3939">
        <v>3</v>
      </c>
      <c r="E3939" s="1"/>
      <c r="F3939" s="1"/>
      <c r="I3939" s="1"/>
      <c r="J3939" s="1"/>
      <c r="M3939" s="1"/>
      <c r="N3939" s="1"/>
      <c r="Q3939" s="1"/>
      <c r="R3939" s="1"/>
      <c r="Y3939" s="1"/>
    </row>
    <row r="3940" spans="1:25" ht="22.5" customHeight="1" x14ac:dyDescent="0.25">
      <c r="A3940">
        <v>4</v>
      </c>
      <c r="E3940" s="1"/>
      <c r="F3940" s="1"/>
      <c r="I3940" s="1"/>
      <c r="J3940" s="1"/>
      <c r="M3940" s="1"/>
      <c r="N3940" s="1"/>
      <c r="Q3940" s="1"/>
      <c r="R3940" s="1"/>
      <c r="Y3940" s="1"/>
    </row>
    <row r="3941" spans="1:25" ht="22.5" customHeight="1" x14ac:dyDescent="0.25">
      <c r="E3941" s="1"/>
      <c r="F3941" s="1"/>
      <c r="I3941" s="1"/>
      <c r="J3941" s="1"/>
      <c r="M3941" s="1"/>
      <c r="N3941" s="1"/>
      <c r="Q3941" s="1"/>
      <c r="R3941" s="1"/>
      <c r="Y3941" s="1"/>
    </row>
    <row r="3942" spans="1:25" ht="22.5" customHeight="1" x14ac:dyDescent="0.25">
      <c r="A3942" t="s">
        <v>6</v>
      </c>
      <c r="B3942">
        <f>SUM(B3937:B3941)</f>
        <v>0</v>
      </c>
      <c r="C3942" t="e">
        <f>SUM([1]CALC!B3937:B3941)/[1]CALC!M3942</f>
        <v>#REF!</v>
      </c>
      <c r="D3942" t="e">
        <f>SUM([1]CALC!C3937:C3941)/[1]CALC!M3942</f>
        <v>#REF!</v>
      </c>
      <c r="E3942" s="1" t="e">
        <f>SUM([1]CALC!D3937:D3941)/[1]CALC!M3942</f>
        <v>#REF!</v>
      </c>
      <c r="F3942" s="1"/>
      <c r="G3942" t="e">
        <f>SUM([1]CALC!E3937:E3941)/[1]CALC!M3942</f>
        <v>#REF!</v>
      </c>
      <c r="H3942" t="e">
        <f>SUM([1]CALC!F3937:F3941)/[1]CALC!M3942</f>
        <v>#REF!</v>
      </c>
      <c r="I3942" s="1" t="e">
        <f>SUM([1]CALC!G3937:G3941)/[1]CALC!M3942</f>
        <v>#REF!</v>
      </c>
      <c r="J3942" s="1"/>
      <c r="K3942" t="e">
        <f>SUM([1]CALC!H3937:H3941)/[1]CALC!M3942</f>
        <v>#REF!</v>
      </c>
      <c r="L3942" t="e">
        <f>SUM([1]CALC!I3937:I3941)/[1]CALC!M3942</f>
        <v>#REF!</v>
      </c>
      <c r="M3942" s="1" t="e">
        <f>SUM([1]CALC!J3937:J3941)/[1]CALC!M3942</f>
        <v>#REF!</v>
      </c>
      <c r="N3942" s="1"/>
      <c r="O3942" t="e">
        <f>SUM([1]CALC!Q3937:Q3941)/[1]CALC!$M3942</f>
        <v>#REF!</v>
      </c>
      <c r="P3942" t="e">
        <f>SUM([1]CALC!R3937:R3941)/[1]CALC!$M3942</f>
        <v>#REF!</v>
      </c>
      <c r="Q3942" s="1" t="e">
        <f>SUM([1]CALC!S3937:S3941)/[1]CALC!$M3942</f>
        <v>#REF!</v>
      </c>
      <c r="R3942" s="1"/>
      <c r="Y3942" s="1"/>
    </row>
    <row r="3943" spans="1:25" ht="24" customHeight="1" x14ac:dyDescent="0.25">
      <c r="A3943" s="1" t="s">
        <v>0</v>
      </c>
      <c r="B3943" s="1"/>
      <c r="C3943" s="1">
        <f>C3934</f>
        <v>0</v>
      </c>
      <c r="D3943" s="1"/>
      <c r="E3943" s="1"/>
      <c r="F3943" s="1"/>
      <c r="G3943" s="1" t="str">
        <f>G3934</f>
        <v>WILLIAN 119106</v>
      </c>
      <c r="H3943" s="1"/>
      <c r="I3943" s="1"/>
      <c r="J3943" s="1"/>
      <c r="K3943" s="1" t="str">
        <f>K3934</f>
        <v>DOUGLAS 118461</v>
      </c>
      <c r="L3943" s="1"/>
      <c r="M3943" s="1"/>
      <c r="N3943" s="1"/>
      <c r="O3943" s="1"/>
      <c r="P3943" s="1"/>
      <c r="Q3943" s="1"/>
      <c r="R3943" s="1"/>
      <c r="Y3943" s="1">
        <v>147</v>
      </c>
    </row>
    <row r="3944" spans="1:25" ht="15.75" customHeight="1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Y3944" s="1"/>
    </row>
    <row r="3945" spans="1:25" ht="20.100000000000001" customHeight="1" x14ac:dyDescent="0.25">
      <c r="B3945" t="s">
        <v>5</v>
      </c>
      <c r="C3945" s="1"/>
      <c r="D3945" s="1"/>
      <c r="E3945" s="1"/>
      <c r="G3945" s="1">
        <f>$C3945</f>
        <v>0</v>
      </c>
      <c r="H3945" s="1"/>
      <c r="I3945" s="1"/>
      <c r="J3945" s="1"/>
      <c r="K3945" s="1">
        <f>$G3945</f>
        <v>0</v>
      </c>
      <c r="L3945" s="1"/>
      <c r="M3945" s="1"/>
      <c r="N3945" s="1"/>
      <c r="O3945" s="1"/>
      <c r="P3945" s="1"/>
      <c r="Q3945" s="1"/>
      <c r="R3945" s="1"/>
      <c r="Y3945" s="1"/>
    </row>
    <row r="3946" spans="1:25" ht="22.5" customHeight="1" x14ac:dyDescent="0.25">
      <c r="A3946">
        <v>1</v>
      </c>
      <c r="E3946" s="1"/>
      <c r="F3946" s="1"/>
      <c r="I3946" s="1"/>
      <c r="J3946" s="1"/>
      <c r="M3946" s="1"/>
      <c r="N3946" s="1"/>
      <c r="Q3946" s="1"/>
      <c r="R3946" s="1"/>
      <c r="Y3946" s="1"/>
    </row>
    <row r="3947" spans="1:25" ht="22.5" customHeight="1" x14ac:dyDescent="0.25">
      <c r="A3947">
        <v>2</v>
      </c>
      <c r="E3947" s="1"/>
      <c r="F3947" s="1"/>
      <c r="I3947" s="1"/>
      <c r="J3947" s="1"/>
      <c r="M3947" s="1"/>
      <c r="N3947" s="1"/>
      <c r="Q3947" s="1"/>
      <c r="R3947" s="1"/>
      <c r="Y3947" s="1"/>
    </row>
    <row r="3948" spans="1:25" ht="22.5" customHeight="1" x14ac:dyDescent="0.25">
      <c r="A3948">
        <v>3</v>
      </c>
      <c r="E3948" s="1"/>
      <c r="F3948" s="1"/>
      <c r="I3948" s="1"/>
      <c r="J3948" s="1"/>
      <c r="M3948" s="1"/>
      <c r="N3948" s="1"/>
      <c r="Q3948" s="1"/>
      <c r="R3948" s="1"/>
      <c r="Y3948" s="1"/>
    </row>
    <row r="3949" spans="1:25" ht="22.5" customHeight="1" x14ac:dyDescent="0.25">
      <c r="A3949">
        <v>4</v>
      </c>
      <c r="E3949" s="1"/>
      <c r="F3949" s="1"/>
      <c r="I3949" s="1"/>
      <c r="J3949" s="1"/>
      <c r="M3949" s="1"/>
      <c r="N3949" s="1"/>
      <c r="Q3949" s="1"/>
      <c r="R3949" s="1"/>
      <c r="Y3949" s="1"/>
    </row>
    <row r="3950" spans="1:25" ht="22.5" customHeight="1" x14ac:dyDescent="0.25">
      <c r="E3950" s="1"/>
      <c r="F3950" s="1"/>
      <c r="I3950" s="1"/>
      <c r="J3950" s="1"/>
      <c r="M3950" s="1"/>
      <c r="N3950" s="1"/>
      <c r="Q3950" s="1"/>
      <c r="R3950" s="1"/>
      <c r="Y3950" s="1"/>
    </row>
    <row r="3951" spans="1:25" ht="22.5" customHeight="1" x14ac:dyDescent="0.25">
      <c r="A3951" t="s">
        <v>6</v>
      </c>
      <c r="B3951">
        <f>SUM(B3946:B3950)</f>
        <v>0</v>
      </c>
      <c r="C3951" t="e">
        <f>SUM([1]CALC!B3946:B3950)/[1]CALC!M3951</f>
        <v>#REF!</v>
      </c>
      <c r="D3951" t="e">
        <f>SUM([1]CALC!C3946:C3950)/[1]CALC!M3951</f>
        <v>#REF!</v>
      </c>
      <c r="E3951" s="1" t="e">
        <f>SUM([1]CALC!D3946:D3950)/[1]CALC!M3951</f>
        <v>#REF!</v>
      </c>
      <c r="F3951" s="1"/>
      <c r="G3951" t="e">
        <f>SUM([1]CALC!E3946:E3950)/[1]CALC!M3951</f>
        <v>#REF!</v>
      </c>
      <c r="H3951" t="e">
        <f>SUM([1]CALC!F3946:F3950)/[1]CALC!M3951</f>
        <v>#REF!</v>
      </c>
      <c r="I3951" s="1" t="e">
        <f>SUM([1]CALC!G3946:G3950)/[1]CALC!M3951</f>
        <v>#REF!</v>
      </c>
      <c r="J3951" s="1"/>
      <c r="K3951" t="e">
        <f>SUM([1]CALC!H3946:H3950)/[1]CALC!M3951</f>
        <v>#REF!</v>
      </c>
      <c r="L3951" t="e">
        <f>SUM([1]CALC!I3946:I3950)/[1]CALC!M3951</f>
        <v>#REF!</v>
      </c>
      <c r="M3951" s="1" t="e">
        <f>SUM([1]CALC!J3946:J3950)/[1]CALC!M3951</f>
        <v>#REF!</v>
      </c>
      <c r="N3951" s="1"/>
      <c r="O3951" t="e">
        <f>SUM([1]CALC!Q3946:Q3950)/[1]CALC!$M3951</f>
        <v>#REF!</v>
      </c>
      <c r="P3951" t="e">
        <f>SUM([1]CALC!R3946:R3950)/[1]CALC!$M3951</f>
        <v>#REF!</v>
      </c>
      <c r="Q3951" s="1" t="e">
        <f>SUM([1]CALC!S3946:S3950)/[1]CALC!$M3951</f>
        <v>#REF!</v>
      </c>
      <c r="R3951" s="1"/>
      <c r="Y3951" s="1"/>
    </row>
    <row r="3952" spans="1:25" ht="24" customHeight="1" x14ac:dyDescent="0.25">
      <c r="A3952" s="1" t="s">
        <v>0</v>
      </c>
      <c r="B3952" s="1"/>
      <c r="C3952" s="1">
        <f>C3943</f>
        <v>0</v>
      </c>
      <c r="D3952" s="1"/>
      <c r="E3952" s="1"/>
      <c r="F3952" s="1"/>
      <c r="G3952" s="1" t="str">
        <f>G3943</f>
        <v>WILLIAN 119106</v>
      </c>
      <c r="H3952" s="1"/>
      <c r="I3952" s="1"/>
      <c r="J3952" s="1"/>
      <c r="K3952" s="1" t="str">
        <f>K3943</f>
        <v>DOUGLAS 118461</v>
      </c>
      <c r="L3952" s="1"/>
      <c r="M3952" s="1"/>
      <c r="N3952" s="1"/>
      <c r="O3952" s="1"/>
      <c r="P3952" s="1"/>
      <c r="Q3952" s="1"/>
      <c r="R3952" s="1"/>
      <c r="Y3952" s="1"/>
    </row>
    <row r="3953" spans="1:25" ht="15.75" customHeight="1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Y3953" s="1"/>
    </row>
    <row r="3954" spans="1:25" ht="20.100000000000001" customHeight="1" x14ac:dyDescent="0.25">
      <c r="B3954" t="s">
        <v>5</v>
      </c>
      <c r="C3954" s="1"/>
      <c r="D3954" s="1"/>
      <c r="E3954" s="1"/>
      <c r="G3954" s="1">
        <f>$C3954</f>
        <v>0</v>
      </c>
      <c r="H3954" s="1"/>
      <c r="I3954" s="1"/>
      <c r="J3954" s="1"/>
      <c r="K3954" s="1">
        <f>$G3954</f>
        <v>0</v>
      </c>
      <c r="L3954" s="1"/>
      <c r="M3954" s="1"/>
      <c r="N3954" s="1"/>
      <c r="O3954" s="1"/>
      <c r="P3954" s="1"/>
      <c r="Q3954" s="1"/>
      <c r="R3954" s="1"/>
      <c r="Y3954" s="1"/>
    </row>
    <row r="3955" spans="1:25" ht="22.5" customHeight="1" x14ac:dyDescent="0.25">
      <c r="A3955">
        <v>1</v>
      </c>
      <c r="E3955" s="1"/>
      <c r="F3955" s="1"/>
      <c r="I3955" s="1"/>
      <c r="J3955" s="1"/>
      <c r="M3955" s="1"/>
      <c r="N3955" s="1"/>
      <c r="Q3955" s="1"/>
      <c r="R3955" s="1"/>
      <c r="Y3955" s="1"/>
    </row>
    <row r="3956" spans="1:25" ht="22.5" customHeight="1" x14ac:dyDescent="0.25">
      <c r="A3956">
        <v>2</v>
      </c>
      <c r="E3956" s="1"/>
      <c r="F3956" s="1"/>
      <c r="I3956" s="1"/>
      <c r="J3956" s="1"/>
      <c r="M3956" s="1"/>
      <c r="N3956" s="1"/>
      <c r="Q3956" s="1"/>
      <c r="R3956" s="1"/>
      <c r="Y3956" s="1"/>
    </row>
    <row r="3957" spans="1:25" ht="22.5" customHeight="1" x14ac:dyDescent="0.25">
      <c r="A3957">
        <v>3</v>
      </c>
      <c r="E3957" s="1"/>
      <c r="F3957" s="1"/>
      <c r="I3957" s="1"/>
      <c r="J3957" s="1"/>
      <c r="M3957" s="1"/>
      <c r="N3957" s="1"/>
      <c r="Q3957" s="1"/>
      <c r="R3957" s="1"/>
      <c r="Y3957" s="1"/>
    </row>
    <row r="3958" spans="1:25" ht="22.5" customHeight="1" x14ac:dyDescent="0.25">
      <c r="A3958">
        <v>4</v>
      </c>
      <c r="E3958" s="1"/>
      <c r="F3958" s="1"/>
      <c r="I3958" s="1"/>
      <c r="J3958" s="1"/>
      <c r="M3958" s="1"/>
      <c r="N3958" s="1"/>
      <c r="Q3958" s="1"/>
      <c r="R3958" s="1"/>
      <c r="Y3958" s="1"/>
    </row>
    <row r="3959" spans="1:25" ht="22.5" customHeight="1" x14ac:dyDescent="0.25">
      <c r="E3959" s="1"/>
      <c r="F3959" s="1"/>
      <c r="I3959" s="1"/>
      <c r="J3959" s="1"/>
      <c r="M3959" s="1"/>
      <c r="N3959" s="1"/>
      <c r="Q3959" s="1"/>
      <c r="R3959" s="1"/>
      <c r="Y3959" s="1"/>
    </row>
    <row r="3960" spans="1:25" ht="22.5" customHeight="1" x14ac:dyDescent="0.25">
      <c r="A3960" t="s">
        <v>6</v>
      </c>
      <c r="B3960">
        <f>SUM(B3955:B3959)</f>
        <v>0</v>
      </c>
      <c r="C3960" t="e">
        <f>SUM([1]CALC!B3955:B3959)/[1]CALC!M3960</f>
        <v>#REF!</v>
      </c>
      <c r="D3960" t="e">
        <f>SUM([1]CALC!C3955:C3959)/[1]CALC!M3960</f>
        <v>#REF!</v>
      </c>
      <c r="E3960" s="1" t="e">
        <f>SUM([1]CALC!D3955:D3959)/[1]CALC!M3960</f>
        <v>#REF!</v>
      </c>
      <c r="F3960" s="1"/>
      <c r="G3960" t="e">
        <f>SUM([1]CALC!E3955:E3959)/[1]CALC!M3960</f>
        <v>#REF!</v>
      </c>
      <c r="H3960" t="e">
        <f>SUM([1]CALC!F3955:F3959)/[1]CALC!M3960</f>
        <v>#REF!</v>
      </c>
      <c r="I3960" s="1" t="e">
        <f>SUM([1]CALC!G3955:G3959)/[1]CALC!M3960</f>
        <v>#REF!</v>
      </c>
      <c r="J3960" s="1"/>
      <c r="K3960" t="e">
        <f>SUM([1]CALC!H3955:H3959)/[1]CALC!M3960</f>
        <v>#REF!</v>
      </c>
      <c r="L3960" t="e">
        <f>SUM([1]CALC!I3955:I3959)/[1]CALC!M3960</f>
        <v>#REF!</v>
      </c>
      <c r="M3960" s="1" t="e">
        <f>SUM([1]CALC!J3955:J3959)/[1]CALC!M3960</f>
        <v>#REF!</v>
      </c>
      <c r="N3960" s="1"/>
      <c r="O3960" t="e">
        <f>SUM([1]CALC!Q3955:Q3959)/[1]CALC!$M3960</f>
        <v>#REF!</v>
      </c>
      <c r="P3960" t="e">
        <f>SUM([1]CALC!R3955:R3959)/[1]CALC!$M3960</f>
        <v>#REF!</v>
      </c>
      <c r="Q3960" s="1" t="e">
        <f>SUM([1]CALC!S3955:S3959)/[1]CALC!$M3960</f>
        <v>#REF!</v>
      </c>
      <c r="R3960" s="1"/>
      <c r="Y3960" s="1"/>
    </row>
    <row r="3961" spans="1:25" ht="24" customHeight="1" x14ac:dyDescent="0.25">
      <c r="A3961" s="1" t="s">
        <v>0</v>
      </c>
      <c r="B3961" s="1"/>
      <c r="C3961" s="1">
        <f>C3952</f>
        <v>0</v>
      </c>
      <c r="D3961" s="1"/>
      <c r="E3961" s="1"/>
      <c r="F3961" s="1"/>
      <c r="G3961" s="1" t="str">
        <f>G3952</f>
        <v>WILLIAN 119106</v>
      </c>
      <c r="H3961" s="1"/>
      <c r="I3961" s="1"/>
      <c r="J3961" s="1"/>
      <c r="K3961" s="1" t="str">
        <f>K3952</f>
        <v>DOUGLAS 118461</v>
      </c>
      <c r="L3961" s="1"/>
      <c r="M3961" s="1"/>
      <c r="N3961" s="1"/>
      <c r="O3961" s="1"/>
      <c r="P3961" s="1"/>
      <c r="Q3961" s="1"/>
      <c r="R3961" s="1"/>
      <c r="Y3961" s="1"/>
    </row>
    <row r="3962" spans="1:25" ht="15.75" customHeight="1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Y3962" s="1"/>
    </row>
    <row r="3963" spans="1:25" ht="20.100000000000001" customHeight="1" x14ac:dyDescent="0.25">
      <c r="B3963" t="s">
        <v>5</v>
      </c>
      <c r="C3963" s="1"/>
      <c r="D3963" s="1"/>
      <c r="E3963" s="1"/>
      <c r="G3963" s="1">
        <f>$C3963</f>
        <v>0</v>
      </c>
      <c r="H3963" s="1"/>
      <c r="I3963" s="1"/>
      <c r="J3963" s="1"/>
      <c r="K3963" s="1">
        <f>$G3963</f>
        <v>0</v>
      </c>
      <c r="L3963" s="1"/>
      <c r="M3963" s="1"/>
      <c r="N3963" s="1"/>
      <c r="O3963" s="1"/>
      <c r="P3963" s="1"/>
      <c r="Q3963" s="1"/>
      <c r="R3963" s="1"/>
      <c r="Y3963" s="1"/>
    </row>
    <row r="3964" spans="1:25" ht="22.5" customHeight="1" x14ac:dyDescent="0.25">
      <c r="A3964">
        <v>1</v>
      </c>
      <c r="E3964" s="1"/>
      <c r="F3964" s="1"/>
      <c r="I3964" s="1"/>
      <c r="J3964" s="1"/>
      <c r="M3964" s="1"/>
      <c r="N3964" s="1"/>
      <c r="Q3964" s="1"/>
      <c r="R3964" s="1"/>
      <c r="Y3964" s="1"/>
    </row>
    <row r="3965" spans="1:25" ht="22.5" customHeight="1" x14ac:dyDescent="0.25">
      <c r="A3965">
        <v>2</v>
      </c>
      <c r="E3965" s="1"/>
      <c r="F3965" s="1"/>
      <c r="I3965" s="1"/>
      <c r="J3965" s="1"/>
      <c r="M3965" s="1"/>
      <c r="N3965" s="1"/>
      <c r="Q3965" s="1"/>
      <c r="R3965" s="1"/>
      <c r="Y3965" s="1"/>
    </row>
    <row r="3966" spans="1:25" ht="22.5" customHeight="1" x14ac:dyDescent="0.25">
      <c r="A3966">
        <v>3</v>
      </c>
      <c r="E3966" s="1"/>
      <c r="F3966" s="1"/>
      <c r="I3966" s="1"/>
      <c r="J3966" s="1"/>
      <c r="M3966" s="1"/>
      <c r="N3966" s="1"/>
      <c r="Q3966" s="1"/>
      <c r="R3966" s="1"/>
      <c r="Y3966" s="1"/>
    </row>
    <row r="3967" spans="1:25" ht="22.5" customHeight="1" x14ac:dyDescent="0.25">
      <c r="A3967">
        <v>4</v>
      </c>
      <c r="E3967" s="1"/>
      <c r="F3967" s="1"/>
      <c r="I3967" s="1"/>
      <c r="J3967" s="1"/>
      <c r="M3967" s="1"/>
      <c r="N3967" s="1"/>
      <c r="Q3967" s="1"/>
      <c r="R3967" s="1"/>
      <c r="Y3967" s="1"/>
    </row>
    <row r="3968" spans="1:25" ht="22.5" customHeight="1" x14ac:dyDescent="0.25">
      <c r="E3968" s="1"/>
      <c r="F3968" s="1"/>
      <c r="I3968" s="1"/>
      <c r="J3968" s="1"/>
      <c r="M3968" s="1"/>
      <c r="N3968" s="1"/>
      <c r="Q3968" s="1"/>
      <c r="R3968" s="1"/>
      <c r="Y3968" s="1"/>
    </row>
    <row r="3969" spans="1:25" ht="22.5" customHeight="1" x14ac:dyDescent="0.25">
      <c r="A3969" t="s">
        <v>6</v>
      </c>
      <c r="B3969">
        <f>SUM(B3964:B3968)</f>
        <v>0</v>
      </c>
      <c r="C3969" t="e">
        <f>SUM([1]CALC!B3964:B3968)/[1]CALC!M3969</f>
        <v>#REF!</v>
      </c>
      <c r="D3969" t="e">
        <f>SUM([1]CALC!C3964:C3968)/[1]CALC!M3969</f>
        <v>#REF!</v>
      </c>
      <c r="E3969" s="1" t="e">
        <f>SUM([1]CALC!D3964:D3968)/[1]CALC!M3969</f>
        <v>#REF!</v>
      </c>
      <c r="F3969" s="1"/>
      <c r="G3969" t="e">
        <f>SUM([1]CALC!E3964:E3968)/[1]CALC!M3969</f>
        <v>#REF!</v>
      </c>
      <c r="H3969" t="e">
        <f>SUM([1]CALC!F3964:F3968)/[1]CALC!M3969</f>
        <v>#REF!</v>
      </c>
      <c r="I3969" s="1" t="e">
        <f>SUM([1]CALC!G3964:G3968)/[1]CALC!M3969</f>
        <v>#REF!</v>
      </c>
      <c r="J3969" s="1"/>
      <c r="K3969" t="e">
        <f>SUM([1]CALC!H3964:H3968)/[1]CALC!M3969</f>
        <v>#REF!</v>
      </c>
      <c r="L3969" t="e">
        <f>SUM([1]CALC!I3964:I3968)/[1]CALC!M3969</f>
        <v>#REF!</v>
      </c>
      <c r="M3969" s="1" t="e">
        <f>SUM([1]CALC!J3964:J3968)/[1]CALC!M3969</f>
        <v>#REF!</v>
      </c>
      <c r="N3969" s="1"/>
      <c r="O3969" t="e">
        <f>SUM([1]CALC!Q3964:Q3968)/[1]CALC!$M3969</f>
        <v>#REF!</v>
      </c>
      <c r="P3969" t="e">
        <f>SUM([1]CALC!R3964:R3968)/[1]CALC!$M3969</f>
        <v>#REF!</v>
      </c>
      <c r="Q3969" s="1" t="e">
        <f>SUM([1]CALC!S3964:S3968)/[1]CALC!$M3969</f>
        <v>#REF!</v>
      </c>
      <c r="R3969" s="1"/>
      <c r="Y3969" s="1"/>
    </row>
    <row r="3970" spans="1:25" ht="24" customHeight="1" x14ac:dyDescent="0.25">
      <c r="A3970" s="1" t="s">
        <v>0</v>
      </c>
      <c r="B3970" s="1"/>
      <c r="C3970" s="1">
        <f>C3961</f>
        <v>0</v>
      </c>
      <c r="D3970" s="1"/>
      <c r="E3970" s="1"/>
      <c r="F3970" s="1"/>
      <c r="G3970" s="1" t="str">
        <f>G3961</f>
        <v>WILLIAN 119106</v>
      </c>
      <c r="H3970" s="1"/>
      <c r="I3970" s="1"/>
      <c r="J3970" s="1"/>
      <c r="K3970" s="1" t="str">
        <f>K3961</f>
        <v>DOUGLAS 118461</v>
      </c>
      <c r="L3970" s="1"/>
      <c r="M3970" s="1"/>
      <c r="N3970" s="1"/>
      <c r="O3970" s="1"/>
      <c r="P3970" s="1"/>
      <c r="Q3970" s="1"/>
      <c r="R3970" s="1"/>
      <c r="Y3970" s="1">
        <v>148</v>
      </c>
    </row>
    <row r="3971" spans="1:25" ht="15.75" customHeight="1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Y3971" s="1"/>
    </row>
    <row r="3972" spans="1:25" ht="20.100000000000001" customHeight="1" x14ac:dyDescent="0.25">
      <c r="B3972" t="s">
        <v>5</v>
      </c>
      <c r="C3972" s="1"/>
      <c r="D3972" s="1"/>
      <c r="E3972" s="1"/>
      <c r="G3972" s="1">
        <f>$C3972</f>
        <v>0</v>
      </c>
      <c r="H3972" s="1"/>
      <c r="I3972" s="1"/>
      <c r="J3972" s="1"/>
      <c r="K3972" s="1">
        <f>$G3972</f>
        <v>0</v>
      </c>
      <c r="L3972" s="1"/>
      <c r="M3972" s="1"/>
      <c r="N3972" s="1"/>
      <c r="O3972" s="1"/>
      <c r="P3972" s="1"/>
      <c r="Q3972" s="1"/>
      <c r="R3972" s="1"/>
      <c r="Y3972" s="1"/>
    </row>
    <row r="3973" spans="1:25" ht="22.5" customHeight="1" x14ac:dyDescent="0.25">
      <c r="A3973">
        <v>1</v>
      </c>
      <c r="E3973" s="1"/>
      <c r="F3973" s="1"/>
      <c r="I3973" s="1"/>
      <c r="J3973" s="1"/>
      <c r="M3973" s="1"/>
      <c r="N3973" s="1"/>
      <c r="Q3973" s="1"/>
      <c r="R3973" s="1"/>
      <c r="Y3973" s="1"/>
    </row>
    <row r="3974" spans="1:25" ht="22.5" customHeight="1" x14ac:dyDescent="0.25">
      <c r="A3974">
        <v>2</v>
      </c>
      <c r="E3974" s="1"/>
      <c r="F3974" s="1"/>
      <c r="I3974" s="1"/>
      <c r="J3974" s="1"/>
      <c r="M3974" s="1"/>
      <c r="N3974" s="1"/>
      <c r="Q3974" s="1"/>
      <c r="R3974" s="1"/>
      <c r="Y3974" s="1"/>
    </row>
    <row r="3975" spans="1:25" ht="22.5" customHeight="1" x14ac:dyDescent="0.25">
      <c r="A3975">
        <v>3</v>
      </c>
      <c r="E3975" s="1"/>
      <c r="F3975" s="1"/>
      <c r="I3975" s="1"/>
      <c r="J3975" s="1"/>
      <c r="M3975" s="1"/>
      <c r="N3975" s="1"/>
      <c r="Q3975" s="1"/>
      <c r="R3975" s="1"/>
      <c r="Y3975" s="1"/>
    </row>
    <row r="3976" spans="1:25" ht="22.5" customHeight="1" x14ac:dyDescent="0.25">
      <c r="A3976">
        <v>4</v>
      </c>
      <c r="E3976" s="1"/>
      <c r="F3976" s="1"/>
      <c r="I3976" s="1"/>
      <c r="J3976" s="1"/>
      <c r="M3976" s="1"/>
      <c r="N3976" s="1"/>
      <c r="Q3976" s="1"/>
      <c r="R3976" s="1"/>
      <c r="Y3976" s="1"/>
    </row>
    <row r="3977" spans="1:25" ht="22.5" customHeight="1" x14ac:dyDescent="0.25">
      <c r="E3977" s="1"/>
      <c r="F3977" s="1"/>
      <c r="I3977" s="1"/>
      <c r="J3977" s="1"/>
      <c r="M3977" s="1"/>
      <c r="N3977" s="1"/>
      <c r="Q3977" s="1"/>
      <c r="R3977" s="1"/>
      <c r="Y3977" s="1"/>
    </row>
    <row r="3978" spans="1:25" ht="22.5" customHeight="1" x14ac:dyDescent="0.25">
      <c r="A3978" t="s">
        <v>6</v>
      </c>
      <c r="B3978">
        <f>SUM(B3973:B3977)</f>
        <v>0</v>
      </c>
      <c r="C3978" t="e">
        <f>SUM([1]CALC!B3973:B3977)/[1]CALC!M3978</f>
        <v>#REF!</v>
      </c>
      <c r="D3978" t="e">
        <f>SUM([1]CALC!C3973:C3977)/[1]CALC!M3978</f>
        <v>#REF!</v>
      </c>
      <c r="E3978" s="1" t="e">
        <f>SUM([1]CALC!D3973:D3977)/[1]CALC!M3978</f>
        <v>#REF!</v>
      </c>
      <c r="F3978" s="1"/>
      <c r="G3978" t="e">
        <f>SUM([1]CALC!E3973:E3977)/[1]CALC!M3978</f>
        <v>#REF!</v>
      </c>
      <c r="H3978" t="e">
        <f>SUM([1]CALC!F3973:F3977)/[1]CALC!M3978</f>
        <v>#REF!</v>
      </c>
      <c r="I3978" s="1" t="e">
        <f>SUM([1]CALC!G3973:G3977)/[1]CALC!M3978</f>
        <v>#REF!</v>
      </c>
      <c r="J3978" s="1"/>
      <c r="K3978" t="e">
        <f>SUM([1]CALC!H3973:H3977)/[1]CALC!M3978</f>
        <v>#REF!</v>
      </c>
      <c r="L3978" t="e">
        <f>SUM([1]CALC!I3973:I3977)/[1]CALC!M3978</f>
        <v>#REF!</v>
      </c>
      <c r="M3978" s="1" t="e">
        <f>SUM([1]CALC!J3973:J3977)/[1]CALC!M3978</f>
        <v>#REF!</v>
      </c>
      <c r="N3978" s="1"/>
      <c r="O3978" t="e">
        <f>SUM([1]CALC!Q3973:Q3977)/[1]CALC!$M3978</f>
        <v>#REF!</v>
      </c>
      <c r="P3978" t="e">
        <f>SUM([1]CALC!R3973:R3977)/[1]CALC!$M3978</f>
        <v>#REF!</v>
      </c>
      <c r="Q3978" s="1" t="e">
        <f>SUM([1]CALC!S3973:S3977)/[1]CALC!$M3978</f>
        <v>#REF!</v>
      </c>
      <c r="R3978" s="1"/>
      <c r="Y3978" s="1"/>
    </row>
    <row r="3979" spans="1:25" ht="24" customHeight="1" x14ac:dyDescent="0.25">
      <c r="A3979" s="1" t="s">
        <v>0</v>
      </c>
      <c r="B3979" s="1"/>
      <c r="C3979" s="1">
        <f>C3970</f>
        <v>0</v>
      </c>
      <c r="D3979" s="1"/>
      <c r="E3979" s="1"/>
      <c r="F3979" s="1"/>
      <c r="G3979" s="1" t="str">
        <f>G3970</f>
        <v>WILLIAN 119106</v>
      </c>
      <c r="H3979" s="1"/>
      <c r="I3979" s="1"/>
      <c r="J3979" s="1"/>
      <c r="K3979" s="1" t="str">
        <f>K3970</f>
        <v>DOUGLAS 118461</v>
      </c>
      <c r="L3979" s="1"/>
      <c r="M3979" s="1"/>
      <c r="N3979" s="1"/>
      <c r="O3979" s="1"/>
      <c r="P3979" s="1"/>
      <c r="Q3979" s="1"/>
      <c r="R3979" s="1"/>
      <c r="Y3979" s="1"/>
    </row>
    <row r="3980" spans="1:25" ht="15.75" customHeight="1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Y3980" s="1"/>
    </row>
    <row r="3981" spans="1:25" ht="20.100000000000001" customHeight="1" x14ac:dyDescent="0.25">
      <c r="B3981" t="s">
        <v>5</v>
      </c>
      <c r="C3981" s="1"/>
      <c r="D3981" s="1"/>
      <c r="E3981" s="1"/>
      <c r="G3981" s="1">
        <f>$C3981</f>
        <v>0</v>
      </c>
      <c r="H3981" s="1"/>
      <c r="I3981" s="1"/>
      <c r="J3981" s="1"/>
      <c r="K3981" s="1">
        <f>$G3981</f>
        <v>0</v>
      </c>
      <c r="L3981" s="1"/>
      <c r="M3981" s="1"/>
      <c r="N3981" s="1"/>
      <c r="O3981" s="1"/>
      <c r="P3981" s="1"/>
      <c r="Q3981" s="1"/>
      <c r="R3981" s="1"/>
      <c r="Y3981" s="1"/>
    </row>
    <row r="3982" spans="1:25" ht="22.5" customHeight="1" x14ac:dyDescent="0.25">
      <c r="A3982">
        <v>1</v>
      </c>
      <c r="E3982" s="1"/>
      <c r="F3982" s="1"/>
      <c r="I3982" s="1"/>
      <c r="J3982" s="1"/>
      <c r="M3982" s="1"/>
      <c r="N3982" s="1"/>
      <c r="Q3982" s="1"/>
      <c r="R3982" s="1"/>
      <c r="Y3982" s="1"/>
    </row>
    <row r="3983" spans="1:25" ht="22.5" customHeight="1" x14ac:dyDescent="0.25">
      <c r="A3983">
        <v>2</v>
      </c>
      <c r="E3983" s="1"/>
      <c r="F3983" s="1"/>
      <c r="I3983" s="1"/>
      <c r="J3983" s="1"/>
      <c r="M3983" s="1"/>
      <c r="N3983" s="1"/>
      <c r="Q3983" s="1"/>
      <c r="R3983" s="1"/>
      <c r="Y3983" s="1"/>
    </row>
    <row r="3984" spans="1:25" ht="22.5" customHeight="1" x14ac:dyDescent="0.25">
      <c r="A3984">
        <v>3</v>
      </c>
      <c r="E3984" s="1"/>
      <c r="F3984" s="1"/>
      <c r="I3984" s="1"/>
      <c r="J3984" s="1"/>
      <c r="M3984" s="1"/>
      <c r="N3984" s="1"/>
      <c r="Q3984" s="1"/>
      <c r="R3984" s="1"/>
      <c r="Y3984" s="1"/>
    </row>
    <row r="3985" spans="1:25" ht="22.5" customHeight="1" x14ac:dyDescent="0.25">
      <c r="A3985">
        <v>4</v>
      </c>
      <c r="E3985" s="1"/>
      <c r="F3985" s="1"/>
      <c r="I3985" s="1"/>
      <c r="J3985" s="1"/>
      <c r="M3985" s="1"/>
      <c r="N3985" s="1"/>
      <c r="Q3985" s="1"/>
      <c r="R3985" s="1"/>
      <c r="Y3985" s="1"/>
    </row>
    <row r="3986" spans="1:25" ht="22.5" customHeight="1" x14ac:dyDescent="0.25">
      <c r="E3986" s="1"/>
      <c r="F3986" s="1"/>
      <c r="I3986" s="1"/>
      <c r="J3986" s="1"/>
      <c r="M3986" s="1"/>
      <c r="N3986" s="1"/>
      <c r="Q3986" s="1"/>
      <c r="R3986" s="1"/>
      <c r="Y3986" s="1"/>
    </row>
    <row r="3987" spans="1:25" ht="22.5" customHeight="1" x14ac:dyDescent="0.25">
      <c r="A3987" t="s">
        <v>6</v>
      </c>
      <c r="B3987">
        <f>SUM(B3982:B3986)</f>
        <v>0</v>
      </c>
      <c r="C3987" t="e">
        <f>SUM([1]CALC!B3982:B3986)/[1]CALC!M3987</f>
        <v>#REF!</v>
      </c>
      <c r="D3987" t="e">
        <f>SUM([1]CALC!C3982:C3986)/[1]CALC!M3987</f>
        <v>#REF!</v>
      </c>
      <c r="E3987" s="1" t="e">
        <f>SUM([1]CALC!D3982:D3986)/[1]CALC!M3987</f>
        <v>#REF!</v>
      </c>
      <c r="F3987" s="1"/>
      <c r="G3987" t="e">
        <f>SUM([1]CALC!E3982:E3986)/[1]CALC!M3987</f>
        <v>#REF!</v>
      </c>
      <c r="H3987" t="e">
        <f>SUM([1]CALC!F3982:F3986)/[1]CALC!M3987</f>
        <v>#REF!</v>
      </c>
      <c r="I3987" s="1" t="e">
        <f>SUM([1]CALC!G3982:G3986)/[1]CALC!M3987</f>
        <v>#REF!</v>
      </c>
      <c r="J3987" s="1"/>
      <c r="K3987" t="e">
        <f>SUM([1]CALC!H3982:H3986)/[1]CALC!M3987</f>
        <v>#REF!</v>
      </c>
      <c r="L3987" t="e">
        <f>SUM([1]CALC!I3982:I3986)/[1]CALC!M3987</f>
        <v>#REF!</v>
      </c>
      <c r="M3987" s="1" t="e">
        <f>SUM([1]CALC!J3982:J3986)/[1]CALC!M3987</f>
        <v>#REF!</v>
      </c>
      <c r="N3987" s="1"/>
      <c r="O3987" t="e">
        <f>SUM([1]CALC!Q3982:Q3986)/[1]CALC!$M3987</f>
        <v>#REF!</v>
      </c>
      <c r="P3987" t="e">
        <f>SUM([1]CALC!R3982:R3986)/[1]CALC!$M3987</f>
        <v>#REF!</v>
      </c>
      <c r="Q3987" s="1" t="e">
        <f>SUM([1]CALC!S3982:S3986)/[1]CALC!$M3987</f>
        <v>#REF!</v>
      </c>
      <c r="R3987" s="1"/>
      <c r="Y3987" s="1"/>
    </row>
    <row r="3988" spans="1:25" ht="24" customHeight="1" x14ac:dyDescent="0.25">
      <c r="A3988" s="1" t="s">
        <v>0</v>
      </c>
      <c r="B3988" s="1"/>
      <c r="C3988" s="1">
        <f>C3979</f>
        <v>0</v>
      </c>
      <c r="D3988" s="1"/>
      <c r="E3988" s="1"/>
      <c r="F3988" s="1"/>
      <c r="G3988" s="1" t="str">
        <f>G3979</f>
        <v>WILLIAN 119106</v>
      </c>
      <c r="H3988" s="1"/>
      <c r="I3988" s="1"/>
      <c r="J3988" s="1"/>
      <c r="K3988" s="1" t="str">
        <f>K3979</f>
        <v>DOUGLAS 118461</v>
      </c>
      <c r="L3988" s="1"/>
      <c r="M3988" s="1"/>
      <c r="N3988" s="1"/>
      <c r="O3988" s="1"/>
      <c r="P3988" s="1"/>
      <c r="Q3988" s="1"/>
      <c r="R3988" s="1"/>
      <c r="Y3988" s="1"/>
    </row>
    <row r="3989" spans="1:25" ht="15.75" customHeight="1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Y3989" s="1"/>
    </row>
    <row r="3990" spans="1:25" ht="20.100000000000001" customHeight="1" x14ac:dyDescent="0.25">
      <c r="B3990" t="s">
        <v>5</v>
      </c>
      <c r="C3990" s="1"/>
      <c r="D3990" s="1"/>
      <c r="E3990" s="1"/>
      <c r="G3990" s="1">
        <f>$C3990</f>
        <v>0</v>
      </c>
      <c r="H3990" s="1"/>
      <c r="I3990" s="1"/>
      <c r="J3990" s="1"/>
      <c r="K3990" s="1">
        <f>$G3990</f>
        <v>0</v>
      </c>
      <c r="L3990" s="1"/>
      <c r="M3990" s="1"/>
      <c r="N3990" s="1"/>
      <c r="O3990" s="1"/>
      <c r="P3990" s="1"/>
      <c r="Q3990" s="1"/>
      <c r="R3990" s="1"/>
      <c r="Y3990" s="1"/>
    </row>
    <row r="3991" spans="1:25" ht="22.5" customHeight="1" x14ac:dyDescent="0.25">
      <c r="A3991">
        <v>1</v>
      </c>
      <c r="E3991" s="1"/>
      <c r="F3991" s="1"/>
      <c r="I3991" s="1"/>
      <c r="J3991" s="1"/>
      <c r="M3991" s="1"/>
      <c r="N3991" s="1"/>
      <c r="Q3991" s="1"/>
      <c r="R3991" s="1"/>
      <c r="Y3991" s="1"/>
    </row>
    <row r="3992" spans="1:25" ht="22.5" customHeight="1" x14ac:dyDescent="0.25">
      <c r="A3992">
        <v>2</v>
      </c>
      <c r="E3992" s="1"/>
      <c r="F3992" s="1"/>
      <c r="I3992" s="1"/>
      <c r="J3992" s="1"/>
      <c r="M3992" s="1"/>
      <c r="N3992" s="1"/>
      <c r="Q3992" s="1"/>
      <c r="R3992" s="1"/>
      <c r="Y3992" s="1"/>
    </row>
    <row r="3993" spans="1:25" ht="22.5" customHeight="1" x14ac:dyDescent="0.25">
      <c r="A3993">
        <v>3</v>
      </c>
      <c r="E3993" s="1"/>
      <c r="F3993" s="1"/>
      <c r="I3993" s="1"/>
      <c r="J3993" s="1"/>
      <c r="M3993" s="1"/>
      <c r="N3993" s="1"/>
      <c r="Q3993" s="1"/>
      <c r="R3993" s="1"/>
      <c r="Y3993" s="1"/>
    </row>
    <row r="3994" spans="1:25" ht="22.5" customHeight="1" x14ac:dyDescent="0.25">
      <c r="A3994">
        <v>4</v>
      </c>
      <c r="E3994" s="1"/>
      <c r="F3994" s="1"/>
      <c r="I3994" s="1"/>
      <c r="J3994" s="1"/>
      <c r="M3994" s="1"/>
      <c r="N3994" s="1"/>
      <c r="Q3994" s="1"/>
      <c r="R3994" s="1"/>
      <c r="Y3994" s="1"/>
    </row>
    <row r="3995" spans="1:25" ht="22.5" customHeight="1" x14ac:dyDescent="0.25">
      <c r="E3995" s="1"/>
      <c r="F3995" s="1"/>
      <c r="I3995" s="1"/>
      <c r="J3995" s="1"/>
      <c r="M3995" s="1"/>
      <c r="N3995" s="1"/>
      <c r="Q3995" s="1"/>
      <c r="R3995" s="1"/>
      <c r="Y3995" s="1"/>
    </row>
    <row r="3996" spans="1:25" ht="22.5" customHeight="1" x14ac:dyDescent="0.25">
      <c r="A3996" t="s">
        <v>6</v>
      </c>
      <c r="B3996">
        <f>SUM(B3991:B3995)</f>
        <v>0</v>
      </c>
      <c r="C3996" t="e">
        <f>SUM([1]CALC!B3991:B3995)/[1]CALC!M3996</f>
        <v>#REF!</v>
      </c>
      <c r="D3996" t="e">
        <f>SUM([1]CALC!C3991:C3995)/[1]CALC!M3996</f>
        <v>#REF!</v>
      </c>
      <c r="E3996" s="1" t="e">
        <f>SUM([1]CALC!D3991:D3995)/[1]CALC!M3996</f>
        <v>#REF!</v>
      </c>
      <c r="F3996" s="1"/>
      <c r="G3996" t="e">
        <f>SUM([1]CALC!E3991:E3995)/[1]CALC!M3996</f>
        <v>#REF!</v>
      </c>
      <c r="H3996" t="e">
        <f>SUM([1]CALC!F3991:F3995)/[1]CALC!M3996</f>
        <v>#REF!</v>
      </c>
      <c r="I3996" s="1" t="e">
        <f>SUM([1]CALC!G3991:G3995)/[1]CALC!M3996</f>
        <v>#REF!</v>
      </c>
      <c r="J3996" s="1"/>
      <c r="K3996" t="e">
        <f>SUM([1]CALC!H3991:H3995)/[1]CALC!M3996</f>
        <v>#REF!</v>
      </c>
      <c r="L3996" t="e">
        <f>SUM([1]CALC!I3991:I3995)/[1]CALC!M3996</f>
        <v>#REF!</v>
      </c>
      <c r="M3996" s="1" t="e">
        <f>SUM([1]CALC!J3991:J3995)/[1]CALC!M3996</f>
        <v>#REF!</v>
      </c>
      <c r="N3996" s="1"/>
      <c r="O3996" t="e">
        <f>SUM([1]CALC!Q3991:Q3995)/[1]CALC!$M3996</f>
        <v>#REF!</v>
      </c>
      <c r="P3996" t="e">
        <f>SUM([1]CALC!R3991:R3995)/[1]CALC!$M3996</f>
        <v>#REF!</v>
      </c>
      <c r="Q3996" s="1" t="e">
        <f>SUM([1]CALC!S3991:S3995)/[1]CALC!$M3996</f>
        <v>#REF!</v>
      </c>
      <c r="R3996" s="1"/>
      <c r="Y3996" s="1"/>
    </row>
    <row r="3997" spans="1:25" ht="24" customHeight="1" x14ac:dyDescent="0.25">
      <c r="A3997" s="1" t="s">
        <v>0</v>
      </c>
      <c r="B3997" s="1"/>
      <c r="C3997" s="1">
        <f>C3988</f>
        <v>0</v>
      </c>
      <c r="D3997" s="1"/>
      <c r="E3997" s="1"/>
      <c r="F3997" s="1"/>
      <c r="G3997" s="1" t="str">
        <f>G3988</f>
        <v>WILLIAN 119106</v>
      </c>
      <c r="H3997" s="1"/>
      <c r="I3997" s="1"/>
      <c r="J3997" s="1"/>
      <c r="K3997" s="1" t="str">
        <f>K3988</f>
        <v>DOUGLAS 118461</v>
      </c>
      <c r="L3997" s="1"/>
      <c r="M3997" s="1"/>
      <c r="N3997" s="1"/>
      <c r="O3997" s="1"/>
      <c r="P3997" s="1"/>
      <c r="Q3997" s="1"/>
      <c r="R3997" s="1"/>
      <c r="Y3997" s="1">
        <v>149</v>
      </c>
    </row>
    <row r="3998" spans="1:25" ht="15.75" customHeight="1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Y3998" s="1"/>
    </row>
    <row r="3999" spans="1:25" ht="20.100000000000001" customHeight="1" x14ac:dyDescent="0.25">
      <c r="B3999" t="s">
        <v>5</v>
      </c>
      <c r="C3999" s="1"/>
      <c r="D3999" s="1"/>
      <c r="E3999" s="1"/>
      <c r="G3999" s="1">
        <f>$C3999</f>
        <v>0</v>
      </c>
      <c r="H3999" s="1"/>
      <c r="I3999" s="1"/>
      <c r="J3999" s="1"/>
      <c r="K3999" s="1">
        <f>$G3999</f>
        <v>0</v>
      </c>
      <c r="L3999" s="1"/>
      <c r="M3999" s="1"/>
      <c r="N3999" s="1"/>
      <c r="O3999" s="1"/>
      <c r="P3999" s="1"/>
      <c r="Q3999" s="1"/>
      <c r="R3999" s="1"/>
      <c r="Y3999" s="1"/>
    </row>
    <row r="4000" spans="1:25" ht="22.5" customHeight="1" x14ac:dyDescent="0.25">
      <c r="A4000">
        <v>1</v>
      </c>
      <c r="E4000" s="1"/>
      <c r="F4000" s="1"/>
      <c r="I4000" s="1"/>
      <c r="J4000" s="1"/>
      <c r="M4000" s="1"/>
      <c r="N4000" s="1"/>
      <c r="Q4000" s="1"/>
      <c r="R4000" s="1"/>
      <c r="Y4000" s="1"/>
    </row>
    <row r="4001" spans="1:25" ht="22.5" customHeight="1" x14ac:dyDescent="0.25">
      <c r="A4001">
        <v>2</v>
      </c>
      <c r="E4001" s="1"/>
      <c r="F4001" s="1"/>
      <c r="I4001" s="1"/>
      <c r="J4001" s="1"/>
      <c r="M4001" s="1"/>
      <c r="N4001" s="1"/>
      <c r="Q4001" s="1"/>
      <c r="R4001" s="1"/>
      <c r="Y4001" s="1"/>
    </row>
    <row r="4002" spans="1:25" ht="22.5" customHeight="1" x14ac:dyDescent="0.25">
      <c r="A4002">
        <v>3</v>
      </c>
      <c r="E4002" s="1"/>
      <c r="F4002" s="1"/>
      <c r="I4002" s="1"/>
      <c r="J4002" s="1"/>
      <c r="M4002" s="1"/>
      <c r="N4002" s="1"/>
      <c r="Q4002" s="1"/>
      <c r="R4002" s="1"/>
      <c r="Y4002" s="1"/>
    </row>
    <row r="4003" spans="1:25" ht="22.5" customHeight="1" x14ac:dyDescent="0.25">
      <c r="A4003">
        <v>4</v>
      </c>
      <c r="E4003" s="1"/>
      <c r="F4003" s="1"/>
      <c r="I4003" s="1"/>
      <c r="J4003" s="1"/>
      <c r="M4003" s="1"/>
      <c r="N4003" s="1"/>
      <c r="Q4003" s="1"/>
      <c r="R4003" s="1"/>
      <c r="Y4003" s="1"/>
    </row>
    <row r="4004" spans="1:25" ht="22.5" customHeight="1" x14ac:dyDescent="0.25">
      <c r="E4004" s="1"/>
      <c r="F4004" s="1"/>
      <c r="I4004" s="1"/>
      <c r="J4004" s="1"/>
      <c r="M4004" s="1"/>
      <c r="N4004" s="1"/>
      <c r="Q4004" s="1"/>
      <c r="R4004" s="1"/>
      <c r="Y4004" s="1"/>
    </row>
    <row r="4005" spans="1:25" ht="22.5" customHeight="1" x14ac:dyDescent="0.25">
      <c r="A4005" t="s">
        <v>6</v>
      </c>
      <c r="B4005">
        <f>SUM(B4000:B4004)</f>
        <v>0</v>
      </c>
      <c r="C4005" t="e">
        <f>SUM([1]CALC!B4000:B4004)/[1]CALC!M4005</f>
        <v>#REF!</v>
      </c>
      <c r="D4005" t="e">
        <f>SUM([1]CALC!C4000:C4004)/[1]CALC!M4005</f>
        <v>#REF!</v>
      </c>
      <c r="E4005" s="1" t="e">
        <f>SUM([1]CALC!D4000:D4004)/[1]CALC!M4005</f>
        <v>#REF!</v>
      </c>
      <c r="F4005" s="1"/>
      <c r="G4005" t="e">
        <f>SUM([1]CALC!E4000:E4004)/[1]CALC!M4005</f>
        <v>#REF!</v>
      </c>
      <c r="H4005" t="e">
        <f>SUM([1]CALC!F4000:F4004)/[1]CALC!M4005</f>
        <v>#REF!</v>
      </c>
      <c r="I4005" s="1" t="e">
        <f>SUM([1]CALC!G4000:G4004)/[1]CALC!M4005</f>
        <v>#REF!</v>
      </c>
      <c r="J4005" s="1"/>
      <c r="K4005" t="e">
        <f>SUM([1]CALC!H4000:H4004)/[1]CALC!M4005</f>
        <v>#REF!</v>
      </c>
      <c r="L4005" t="e">
        <f>SUM([1]CALC!I4000:I4004)/[1]CALC!M4005</f>
        <v>#REF!</v>
      </c>
      <c r="M4005" s="1" t="e">
        <f>SUM([1]CALC!J4000:J4004)/[1]CALC!M4005</f>
        <v>#REF!</v>
      </c>
      <c r="N4005" s="1"/>
      <c r="O4005" t="e">
        <f>SUM([1]CALC!Q4000:Q4004)/[1]CALC!$M4005</f>
        <v>#REF!</v>
      </c>
      <c r="P4005" t="e">
        <f>SUM([1]CALC!R4000:R4004)/[1]CALC!$M4005</f>
        <v>#REF!</v>
      </c>
      <c r="Q4005" s="1" t="e">
        <f>SUM([1]CALC!S4000:S4004)/[1]CALC!$M4005</f>
        <v>#REF!</v>
      </c>
      <c r="R4005" s="1"/>
      <c r="Y4005" s="1"/>
    </row>
    <row r="4006" spans="1:25" ht="24" customHeight="1" x14ac:dyDescent="0.25">
      <c r="A4006" s="1" t="s">
        <v>0</v>
      </c>
      <c r="B4006" s="1"/>
      <c r="C4006" s="1">
        <f>C3997</f>
        <v>0</v>
      </c>
      <c r="D4006" s="1"/>
      <c r="E4006" s="1"/>
      <c r="F4006" s="1"/>
      <c r="G4006" s="1" t="str">
        <f>G3997</f>
        <v>WILLIAN 119106</v>
      </c>
      <c r="H4006" s="1"/>
      <c r="I4006" s="1"/>
      <c r="J4006" s="1"/>
      <c r="K4006" s="1" t="str">
        <f>K3997</f>
        <v>DOUGLAS 118461</v>
      </c>
      <c r="L4006" s="1"/>
      <c r="M4006" s="1"/>
      <c r="N4006" s="1"/>
      <c r="O4006" s="1"/>
      <c r="P4006" s="1"/>
      <c r="Q4006" s="1"/>
      <c r="R4006" s="1"/>
      <c r="Y4006" s="1"/>
    </row>
    <row r="4007" spans="1:25" ht="15.75" customHeight="1" x14ac:dyDescent="0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Y4007" s="1"/>
    </row>
    <row r="4008" spans="1:25" ht="20.100000000000001" customHeight="1" x14ac:dyDescent="0.25">
      <c r="B4008" t="s">
        <v>5</v>
      </c>
      <c r="C4008" s="1"/>
      <c r="D4008" s="1"/>
      <c r="E4008" s="1"/>
      <c r="G4008" s="1">
        <f>$C4008</f>
        <v>0</v>
      </c>
      <c r="H4008" s="1"/>
      <c r="I4008" s="1"/>
      <c r="J4008" s="1"/>
      <c r="K4008" s="1">
        <f>$G4008</f>
        <v>0</v>
      </c>
      <c r="L4008" s="1"/>
      <c r="M4008" s="1"/>
      <c r="N4008" s="1"/>
      <c r="O4008" s="1"/>
      <c r="P4008" s="1"/>
      <c r="Q4008" s="1"/>
      <c r="R4008" s="1"/>
      <c r="Y4008" s="1"/>
    </row>
    <row r="4009" spans="1:25" ht="22.5" customHeight="1" x14ac:dyDescent="0.25">
      <c r="A4009">
        <v>1</v>
      </c>
      <c r="E4009" s="1"/>
      <c r="F4009" s="1"/>
      <c r="I4009" s="1"/>
      <c r="J4009" s="1"/>
      <c r="M4009" s="1"/>
      <c r="N4009" s="1"/>
      <c r="Q4009" s="1"/>
      <c r="R4009" s="1"/>
      <c r="Y4009" s="1"/>
    </row>
    <row r="4010" spans="1:25" ht="22.5" customHeight="1" x14ac:dyDescent="0.25">
      <c r="A4010">
        <v>2</v>
      </c>
      <c r="E4010" s="1"/>
      <c r="F4010" s="1"/>
      <c r="I4010" s="1"/>
      <c r="J4010" s="1"/>
      <c r="M4010" s="1"/>
      <c r="N4010" s="1"/>
      <c r="Q4010" s="1"/>
      <c r="R4010" s="1"/>
      <c r="Y4010" s="1"/>
    </row>
    <row r="4011" spans="1:25" ht="22.5" customHeight="1" x14ac:dyDescent="0.25">
      <c r="A4011">
        <v>3</v>
      </c>
      <c r="E4011" s="1"/>
      <c r="F4011" s="1"/>
      <c r="I4011" s="1"/>
      <c r="J4011" s="1"/>
      <c r="M4011" s="1"/>
      <c r="N4011" s="1"/>
      <c r="Q4011" s="1"/>
      <c r="R4011" s="1"/>
      <c r="Y4011" s="1"/>
    </row>
    <row r="4012" spans="1:25" ht="22.5" customHeight="1" x14ac:dyDescent="0.25">
      <c r="A4012">
        <v>4</v>
      </c>
      <c r="E4012" s="1"/>
      <c r="F4012" s="1"/>
      <c r="I4012" s="1"/>
      <c r="J4012" s="1"/>
      <c r="M4012" s="1"/>
      <c r="N4012" s="1"/>
      <c r="Q4012" s="1"/>
      <c r="R4012" s="1"/>
      <c r="Y4012" s="1"/>
    </row>
    <row r="4013" spans="1:25" ht="22.5" customHeight="1" x14ac:dyDescent="0.25">
      <c r="E4013" s="1"/>
      <c r="F4013" s="1"/>
      <c r="I4013" s="1"/>
      <c r="J4013" s="1"/>
      <c r="M4013" s="1"/>
      <c r="N4013" s="1"/>
      <c r="Q4013" s="1"/>
      <c r="R4013" s="1"/>
      <c r="Y4013" s="1"/>
    </row>
    <row r="4014" spans="1:25" ht="22.5" customHeight="1" x14ac:dyDescent="0.25">
      <c r="A4014" t="s">
        <v>6</v>
      </c>
      <c r="B4014">
        <f>SUM(B4009:B4013)</f>
        <v>0</v>
      </c>
      <c r="C4014" t="e">
        <f>SUM([1]CALC!B4009:B4013)/[1]CALC!M4014</f>
        <v>#REF!</v>
      </c>
      <c r="D4014" t="e">
        <f>SUM([1]CALC!C4009:C4013)/[1]CALC!M4014</f>
        <v>#REF!</v>
      </c>
      <c r="E4014" s="1" t="e">
        <f>SUM([1]CALC!D4009:D4013)/[1]CALC!M4014</f>
        <v>#REF!</v>
      </c>
      <c r="F4014" s="1"/>
      <c r="G4014" t="e">
        <f>SUM([1]CALC!E4009:E4013)/[1]CALC!M4014</f>
        <v>#REF!</v>
      </c>
      <c r="H4014" t="e">
        <f>SUM([1]CALC!F4009:F4013)/[1]CALC!M4014</f>
        <v>#REF!</v>
      </c>
      <c r="I4014" s="1" t="e">
        <f>SUM([1]CALC!G4009:G4013)/[1]CALC!M4014</f>
        <v>#REF!</v>
      </c>
      <c r="J4014" s="1"/>
      <c r="K4014" t="e">
        <f>SUM([1]CALC!H4009:H4013)/[1]CALC!M4014</f>
        <v>#REF!</v>
      </c>
      <c r="L4014" t="e">
        <f>SUM([1]CALC!I4009:I4013)/[1]CALC!M4014</f>
        <v>#REF!</v>
      </c>
      <c r="M4014" s="1" t="e">
        <f>SUM([1]CALC!J4009:J4013)/[1]CALC!M4014</f>
        <v>#REF!</v>
      </c>
      <c r="N4014" s="1"/>
      <c r="O4014" t="e">
        <f>SUM([1]CALC!Q4009:Q4013)/[1]CALC!$M4014</f>
        <v>#REF!</v>
      </c>
      <c r="P4014" t="e">
        <f>SUM([1]CALC!R4009:R4013)/[1]CALC!$M4014</f>
        <v>#REF!</v>
      </c>
      <c r="Q4014" s="1" t="e">
        <f>SUM([1]CALC!S4009:S4013)/[1]CALC!$M4014</f>
        <v>#REF!</v>
      </c>
      <c r="R4014" s="1"/>
      <c r="Y4014" s="1"/>
    </row>
    <row r="4015" spans="1:25" ht="24" customHeight="1" x14ac:dyDescent="0.25">
      <c r="A4015" s="1" t="s">
        <v>0</v>
      </c>
      <c r="B4015" s="1"/>
      <c r="C4015" s="1">
        <f>C4006</f>
        <v>0</v>
      </c>
      <c r="D4015" s="1"/>
      <c r="E4015" s="1"/>
      <c r="F4015" s="1"/>
      <c r="G4015" s="1" t="str">
        <f>G4006</f>
        <v>WILLIAN 119106</v>
      </c>
      <c r="H4015" s="1"/>
      <c r="I4015" s="1"/>
      <c r="J4015" s="1"/>
      <c r="K4015" s="1" t="str">
        <f>K4006</f>
        <v>DOUGLAS 118461</v>
      </c>
      <c r="L4015" s="1"/>
      <c r="M4015" s="1"/>
      <c r="N4015" s="1"/>
      <c r="O4015" s="1"/>
      <c r="P4015" s="1"/>
      <c r="Q4015" s="1"/>
      <c r="R4015" s="1"/>
      <c r="Y4015" s="1"/>
    </row>
    <row r="4016" spans="1:25" ht="15.75" customHeight="1" x14ac:dyDescent="0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Y4016" s="1"/>
    </row>
    <row r="4017" spans="1:25" ht="20.100000000000001" customHeight="1" x14ac:dyDescent="0.25">
      <c r="B4017" t="s">
        <v>5</v>
      </c>
      <c r="C4017" s="1"/>
      <c r="D4017" s="1"/>
      <c r="E4017" s="1"/>
      <c r="G4017" s="1">
        <f>$C4017</f>
        <v>0</v>
      </c>
      <c r="H4017" s="1"/>
      <c r="I4017" s="1"/>
      <c r="J4017" s="1"/>
      <c r="K4017" s="1">
        <f>$G4017</f>
        <v>0</v>
      </c>
      <c r="L4017" s="1"/>
      <c r="M4017" s="1"/>
      <c r="N4017" s="1"/>
      <c r="O4017" s="1"/>
      <c r="P4017" s="1"/>
      <c r="Q4017" s="1"/>
      <c r="R4017" s="1"/>
      <c r="Y4017" s="1"/>
    </row>
    <row r="4018" spans="1:25" ht="22.5" customHeight="1" x14ac:dyDescent="0.25">
      <c r="A4018">
        <v>1</v>
      </c>
      <c r="E4018" s="1"/>
      <c r="F4018" s="1"/>
      <c r="I4018" s="1"/>
      <c r="J4018" s="1"/>
      <c r="M4018" s="1"/>
      <c r="N4018" s="1"/>
      <c r="Q4018" s="1"/>
      <c r="R4018" s="1"/>
      <c r="Y4018" s="1"/>
    </row>
    <row r="4019" spans="1:25" ht="22.5" customHeight="1" x14ac:dyDescent="0.25">
      <c r="A4019">
        <v>2</v>
      </c>
      <c r="E4019" s="1"/>
      <c r="F4019" s="1"/>
      <c r="I4019" s="1"/>
      <c r="J4019" s="1"/>
      <c r="M4019" s="1"/>
      <c r="N4019" s="1"/>
      <c r="Q4019" s="1"/>
      <c r="R4019" s="1"/>
      <c r="Y4019" s="1"/>
    </row>
    <row r="4020" spans="1:25" ht="22.5" customHeight="1" x14ac:dyDescent="0.25">
      <c r="A4020">
        <v>3</v>
      </c>
      <c r="E4020" s="1"/>
      <c r="F4020" s="1"/>
      <c r="I4020" s="1"/>
      <c r="J4020" s="1"/>
      <c r="M4020" s="1"/>
      <c r="N4020" s="1"/>
      <c r="Q4020" s="1"/>
      <c r="R4020" s="1"/>
      <c r="Y4020" s="1"/>
    </row>
    <row r="4021" spans="1:25" ht="22.5" customHeight="1" x14ac:dyDescent="0.25">
      <c r="A4021">
        <v>4</v>
      </c>
      <c r="E4021" s="1"/>
      <c r="F4021" s="1"/>
      <c r="I4021" s="1"/>
      <c r="J4021" s="1"/>
      <c r="M4021" s="1"/>
      <c r="N4021" s="1"/>
      <c r="Q4021" s="1"/>
      <c r="R4021" s="1"/>
      <c r="Y4021" s="1"/>
    </row>
    <row r="4022" spans="1:25" ht="22.5" customHeight="1" x14ac:dyDescent="0.25">
      <c r="E4022" s="1"/>
      <c r="F4022" s="1"/>
      <c r="I4022" s="1"/>
      <c r="J4022" s="1"/>
      <c r="M4022" s="1"/>
      <c r="N4022" s="1"/>
      <c r="Q4022" s="1"/>
      <c r="R4022" s="1"/>
      <c r="Y4022" s="1"/>
    </row>
    <row r="4023" spans="1:25" ht="22.5" customHeight="1" x14ac:dyDescent="0.25">
      <c r="A4023" t="s">
        <v>6</v>
      </c>
      <c r="B4023">
        <f>SUM(B4018:B4022)</f>
        <v>0</v>
      </c>
      <c r="C4023" t="e">
        <f>SUM([1]CALC!B4018:B4022)/[1]CALC!M4023</f>
        <v>#REF!</v>
      </c>
      <c r="D4023" t="e">
        <f>SUM([1]CALC!C4018:C4022)/[1]CALC!M4023</f>
        <v>#REF!</v>
      </c>
      <c r="E4023" s="1" t="e">
        <f>SUM([1]CALC!D4018:D4022)/[1]CALC!M4023</f>
        <v>#REF!</v>
      </c>
      <c r="F4023" s="1"/>
      <c r="G4023" t="e">
        <f>SUM([1]CALC!E4018:E4022)/[1]CALC!M4023</f>
        <v>#REF!</v>
      </c>
      <c r="H4023" t="e">
        <f>SUM([1]CALC!F4018:F4022)/[1]CALC!M4023</f>
        <v>#REF!</v>
      </c>
      <c r="I4023" s="1" t="e">
        <f>SUM([1]CALC!G4018:G4022)/[1]CALC!M4023</f>
        <v>#REF!</v>
      </c>
      <c r="J4023" s="1"/>
      <c r="K4023" t="e">
        <f>SUM([1]CALC!H4018:H4022)/[1]CALC!M4023</f>
        <v>#REF!</v>
      </c>
      <c r="L4023" t="e">
        <f>SUM([1]CALC!I4018:I4022)/[1]CALC!M4023</f>
        <v>#REF!</v>
      </c>
      <c r="M4023" s="1" t="e">
        <f>SUM([1]CALC!J4018:J4022)/[1]CALC!M4023</f>
        <v>#REF!</v>
      </c>
      <c r="N4023" s="1"/>
      <c r="O4023" t="e">
        <f>SUM([1]CALC!Q4018:Q4022)/[1]CALC!$M4023</f>
        <v>#REF!</v>
      </c>
      <c r="P4023" t="e">
        <f>SUM([1]CALC!R4018:R4022)/[1]CALC!$M4023</f>
        <v>#REF!</v>
      </c>
      <c r="Q4023" s="1" t="e">
        <f>SUM([1]CALC!S4018:S4022)/[1]CALC!$M4023</f>
        <v>#REF!</v>
      </c>
      <c r="R4023" s="1"/>
      <c r="Y4023" s="1"/>
    </row>
    <row r="4024" spans="1:25" ht="24" customHeight="1" x14ac:dyDescent="0.25">
      <c r="A4024" s="1" t="s">
        <v>0</v>
      </c>
      <c r="B4024" s="1"/>
      <c r="C4024" s="1">
        <f>C4015</f>
        <v>0</v>
      </c>
      <c r="D4024" s="1"/>
      <c r="E4024" s="1"/>
      <c r="F4024" s="1"/>
      <c r="G4024" s="1" t="str">
        <f>G4015</f>
        <v>WILLIAN 119106</v>
      </c>
      <c r="H4024" s="1"/>
      <c r="I4024" s="1"/>
      <c r="J4024" s="1"/>
      <c r="K4024" s="1" t="str">
        <f>K4015</f>
        <v>DOUGLAS 118461</v>
      </c>
      <c r="L4024" s="1"/>
      <c r="M4024" s="1"/>
      <c r="N4024" s="1"/>
      <c r="O4024" s="1"/>
      <c r="P4024" s="1"/>
      <c r="Q4024" s="1"/>
      <c r="R4024" s="1"/>
      <c r="Y4024" s="1">
        <v>150</v>
      </c>
    </row>
    <row r="4025" spans="1:25" ht="15.75" customHeight="1" x14ac:dyDescent="0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Y4025" s="1"/>
    </row>
    <row r="4026" spans="1:25" ht="20.100000000000001" customHeight="1" x14ac:dyDescent="0.25">
      <c r="B4026" t="s">
        <v>5</v>
      </c>
      <c r="C4026" s="1"/>
      <c r="D4026" s="1"/>
      <c r="E4026" s="1"/>
      <c r="G4026" s="1">
        <f>$C4026</f>
        <v>0</v>
      </c>
      <c r="H4026" s="1"/>
      <c r="I4026" s="1"/>
      <c r="J4026" s="1"/>
      <c r="K4026" s="1">
        <f>$G4026</f>
        <v>0</v>
      </c>
      <c r="L4026" s="1"/>
      <c r="M4026" s="1"/>
      <c r="N4026" s="1"/>
      <c r="O4026" s="1"/>
      <c r="P4026" s="1"/>
      <c r="Q4026" s="1"/>
      <c r="R4026" s="1"/>
      <c r="Y4026" s="1"/>
    </row>
    <row r="4027" spans="1:25" ht="22.5" customHeight="1" x14ac:dyDescent="0.25">
      <c r="A4027">
        <v>1</v>
      </c>
      <c r="E4027" s="1"/>
      <c r="F4027" s="1"/>
      <c r="I4027" s="1"/>
      <c r="J4027" s="1"/>
      <c r="M4027" s="1"/>
      <c r="N4027" s="1"/>
      <c r="Q4027" s="1"/>
      <c r="R4027" s="1"/>
      <c r="Y4027" s="1"/>
    </row>
    <row r="4028" spans="1:25" ht="22.5" customHeight="1" x14ac:dyDescent="0.25">
      <c r="A4028">
        <v>2</v>
      </c>
      <c r="E4028" s="1"/>
      <c r="F4028" s="1"/>
      <c r="I4028" s="1"/>
      <c r="J4028" s="1"/>
      <c r="M4028" s="1"/>
      <c r="N4028" s="1"/>
      <c r="Q4028" s="1"/>
      <c r="R4028" s="1"/>
      <c r="Y4028" s="1"/>
    </row>
    <row r="4029" spans="1:25" ht="22.5" customHeight="1" x14ac:dyDescent="0.25">
      <c r="A4029">
        <v>3</v>
      </c>
      <c r="E4029" s="1"/>
      <c r="F4029" s="1"/>
      <c r="I4029" s="1"/>
      <c r="J4029" s="1"/>
      <c r="M4029" s="1"/>
      <c r="N4029" s="1"/>
      <c r="Q4029" s="1"/>
      <c r="R4029" s="1"/>
      <c r="Y4029" s="1"/>
    </row>
    <row r="4030" spans="1:25" ht="22.5" customHeight="1" x14ac:dyDescent="0.25">
      <c r="A4030">
        <v>4</v>
      </c>
      <c r="E4030" s="1"/>
      <c r="F4030" s="1"/>
      <c r="I4030" s="1"/>
      <c r="J4030" s="1"/>
      <c r="M4030" s="1"/>
      <c r="N4030" s="1"/>
      <c r="Q4030" s="1"/>
      <c r="R4030" s="1"/>
      <c r="Y4030" s="1"/>
    </row>
    <row r="4031" spans="1:25" ht="22.5" customHeight="1" x14ac:dyDescent="0.25">
      <c r="E4031" s="1"/>
      <c r="F4031" s="1"/>
      <c r="I4031" s="1"/>
      <c r="J4031" s="1"/>
      <c r="M4031" s="1"/>
      <c r="N4031" s="1"/>
      <c r="Q4031" s="1"/>
      <c r="R4031" s="1"/>
      <c r="Y4031" s="1"/>
    </row>
    <row r="4032" spans="1:25" ht="22.5" customHeight="1" x14ac:dyDescent="0.25">
      <c r="A4032" t="s">
        <v>6</v>
      </c>
      <c r="B4032">
        <f>SUM(B4027:B4031)</f>
        <v>0</v>
      </c>
      <c r="C4032" t="e">
        <f>SUM([1]CALC!B4027:B4031)/[1]CALC!M4032</f>
        <v>#REF!</v>
      </c>
      <c r="D4032" t="e">
        <f>SUM([1]CALC!C4027:C4031)/[1]CALC!M4032</f>
        <v>#REF!</v>
      </c>
      <c r="E4032" s="1" t="e">
        <f>SUM([1]CALC!D4027:D4031)/[1]CALC!M4032</f>
        <v>#REF!</v>
      </c>
      <c r="F4032" s="1"/>
      <c r="G4032" t="e">
        <f>SUM([1]CALC!E4027:E4031)/[1]CALC!M4032</f>
        <v>#REF!</v>
      </c>
      <c r="H4032" t="e">
        <f>SUM([1]CALC!F4027:F4031)/[1]CALC!M4032</f>
        <v>#REF!</v>
      </c>
      <c r="I4032" s="1" t="e">
        <f>SUM([1]CALC!G4027:G4031)/[1]CALC!M4032</f>
        <v>#REF!</v>
      </c>
      <c r="J4032" s="1"/>
      <c r="K4032" t="e">
        <f>SUM([1]CALC!H4027:H4031)/[1]CALC!M4032</f>
        <v>#REF!</v>
      </c>
      <c r="L4032" t="e">
        <f>SUM([1]CALC!I4027:I4031)/[1]CALC!M4032</f>
        <v>#REF!</v>
      </c>
      <c r="M4032" s="1" t="e">
        <f>SUM([1]CALC!J4027:J4031)/[1]CALC!M4032</f>
        <v>#REF!</v>
      </c>
      <c r="N4032" s="1"/>
      <c r="O4032" t="e">
        <f>SUM([1]CALC!Q4027:Q4031)/[1]CALC!$M4032</f>
        <v>#REF!</v>
      </c>
      <c r="P4032" t="e">
        <f>SUM([1]CALC!R4027:R4031)/[1]CALC!$M4032</f>
        <v>#REF!</v>
      </c>
      <c r="Q4032" s="1" t="e">
        <f>SUM([1]CALC!S4027:S4031)/[1]CALC!$M4032</f>
        <v>#REF!</v>
      </c>
      <c r="R4032" s="1"/>
      <c r="Y4032" s="1"/>
    </row>
    <row r="4033" spans="1:25" ht="24" customHeight="1" x14ac:dyDescent="0.25">
      <c r="A4033" s="1" t="s">
        <v>0</v>
      </c>
      <c r="B4033" s="1"/>
      <c r="C4033" s="1">
        <f>C4024</f>
        <v>0</v>
      </c>
      <c r="D4033" s="1"/>
      <c r="E4033" s="1"/>
      <c r="F4033" s="1"/>
      <c r="G4033" s="1" t="str">
        <f>G4024</f>
        <v>WILLIAN 119106</v>
      </c>
      <c r="H4033" s="1"/>
      <c r="I4033" s="1"/>
      <c r="J4033" s="1"/>
      <c r="K4033" s="1" t="str">
        <f>K4024</f>
        <v>DOUGLAS 118461</v>
      </c>
      <c r="L4033" s="1"/>
      <c r="M4033" s="1"/>
      <c r="N4033" s="1"/>
      <c r="O4033" s="1"/>
      <c r="P4033" s="1"/>
      <c r="Q4033" s="1"/>
      <c r="R4033" s="1"/>
      <c r="Y4033" s="1"/>
    </row>
    <row r="4034" spans="1:25" ht="15.75" customHeight="1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Y4034" s="1"/>
    </row>
    <row r="4035" spans="1:25" ht="20.100000000000001" customHeight="1" x14ac:dyDescent="0.25">
      <c r="B4035" t="s">
        <v>5</v>
      </c>
      <c r="C4035" s="1"/>
      <c r="D4035" s="1"/>
      <c r="E4035" s="1"/>
      <c r="G4035" s="1">
        <f>$C4035</f>
        <v>0</v>
      </c>
      <c r="H4035" s="1"/>
      <c r="I4035" s="1"/>
      <c r="J4035" s="1"/>
      <c r="K4035" s="1">
        <f>$G4035</f>
        <v>0</v>
      </c>
      <c r="L4035" s="1"/>
      <c r="M4035" s="1"/>
      <c r="N4035" s="1"/>
      <c r="O4035" s="1"/>
      <c r="P4035" s="1"/>
      <c r="Q4035" s="1"/>
      <c r="R4035" s="1"/>
      <c r="Y4035" s="1"/>
    </row>
    <row r="4036" spans="1:25" ht="22.5" customHeight="1" x14ac:dyDescent="0.25">
      <c r="A4036">
        <v>1</v>
      </c>
      <c r="E4036" s="1"/>
      <c r="F4036" s="1"/>
      <c r="I4036" s="1"/>
      <c r="J4036" s="1"/>
      <c r="M4036" s="1"/>
      <c r="N4036" s="1"/>
      <c r="Q4036" s="1"/>
      <c r="R4036" s="1"/>
      <c r="Y4036" s="1"/>
    </row>
    <row r="4037" spans="1:25" ht="22.5" customHeight="1" x14ac:dyDescent="0.25">
      <c r="A4037">
        <v>2</v>
      </c>
      <c r="E4037" s="1"/>
      <c r="F4037" s="1"/>
      <c r="I4037" s="1"/>
      <c r="J4037" s="1"/>
      <c r="M4037" s="1"/>
      <c r="N4037" s="1"/>
      <c r="Q4037" s="1"/>
      <c r="R4037" s="1"/>
      <c r="Y4037" s="1"/>
    </row>
    <row r="4038" spans="1:25" ht="22.5" customHeight="1" x14ac:dyDescent="0.25">
      <c r="A4038">
        <v>3</v>
      </c>
      <c r="E4038" s="1"/>
      <c r="F4038" s="1"/>
      <c r="I4038" s="1"/>
      <c r="J4038" s="1"/>
      <c r="M4038" s="1"/>
      <c r="N4038" s="1"/>
      <c r="Q4038" s="1"/>
      <c r="R4038" s="1"/>
      <c r="Y4038" s="1"/>
    </row>
    <row r="4039" spans="1:25" ht="22.5" customHeight="1" x14ac:dyDescent="0.25">
      <c r="A4039">
        <v>4</v>
      </c>
      <c r="E4039" s="1"/>
      <c r="F4039" s="1"/>
      <c r="I4039" s="1"/>
      <c r="J4039" s="1"/>
      <c r="M4039" s="1"/>
      <c r="N4039" s="1"/>
      <c r="Q4039" s="1"/>
      <c r="R4039" s="1"/>
      <c r="Y4039" s="1"/>
    </row>
    <row r="4040" spans="1:25" ht="22.5" customHeight="1" x14ac:dyDescent="0.25">
      <c r="E4040" s="1"/>
      <c r="F4040" s="1"/>
      <c r="I4040" s="1"/>
      <c r="J4040" s="1"/>
      <c r="M4040" s="1"/>
      <c r="N4040" s="1"/>
      <c r="Q4040" s="1"/>
      <c r="R4040" s="1"/>
      <c r="Y4040" s="1"/>
    </row>
    <row r="4041" spans="1:25" ht="22.5" customHeight="1" x14ac:dyDescent="0.25">
      <c r="A4041" t="s">
        <v>6</v>
      </c>
      <c r="B4041">
        <f>SUM(B4036:B4040)</f>
        <v>0</v>
      </c>
      <c r="C4041" t="e">
        <f>SUM([1]CALC!B4036:B4040)/[1]CALC!M4041</f>
        <v>#REF!</v>
      </c>
      <c r="D4041" t="e">
        <f>SUM([1]CALC!C4036:C4040)/[1]CALC!M4041</f>
        <v>#REF!</v>
      </c>
      <c r="E4041" s="1" t="e">
        <f>SUM([1]CALC!D4036:D4040)/[1]CALC!M4041</f>
        <v>#REF!</v>
      </c>
      <c r="F4041" s="1"/>
      <c r="G4041" t="e">
        <f>SUM([1]CALC!E4036:E4040)/[1]CALC!M4041</f>
        <v>#REF!</v>
      </c>
      <c r="H4041" t="e">
        <f>SUM([1]CALC!F4036:F4040)/[1]CALC!M4041</f>
        <v>#REF!</v>
      </c>
      <c r="I4041" s="1" t="e">
        <f>SUM([1]CALC!G4036:G4040)/[1]CALC!M4041</f>
        <v>#REF!</v>
      </c>
      <c r="J4041" s="1"/>
      <c r="K4041" t="e">
        <f>SUM([1]CALC!H4036:H4040)/[1]CALC!M4041</f>
        <v>#REF!</v>
      </c>
      <c r="L4041" t="e">
        <f>SUM([1]CALC!I4036:I4040)/[1]CALC!M4041</f>
        <v>#REF!</v>
      </c>
      <c r="M4041" s="1" t="e">
        <f>SUM([1]CALC!J4036:J4040)/[1]CALC!M4041</f>
        <v>#REF!</v>
      </c>
      <c r="N4041" s="1"/>
      <c r="O4041" t="e">
        <f>SUM([1]CALC!Q4036:Q4040)/[1]CALC!$M4041</f>
        <v>#REF!</v>
      </c>
      <c r="P4041" t="e">
        <f>SUM([1]CALC!R4036:R4040)/[1]CALC!$M4041</f>
        <v>#REF!</v>
      </c>
      <c r="Q4041" s="1" t="e">
        <f>SUM([1]CALC!S4036:S4040)/[1]CALC!$M4041</f>
        <v>#REF!</v>
      </c>
      <c r="R4041" s="1"/>
      <c r="Y4041" s="1"/>
    </row>
    <row r="4042" spans="1:25" ht="24" customHeight="1" x14ac:dyDescent="0.25">
      <c r="A4042" s="1" t="s">
        <v>0</v>
      </c>
      <c r="B4042" s="1"/>
      <c r="C4042" s="1">
        <f>C4033</f>
        <v>0</v>
      </c>
      <c r="D4042" s="1"/>
      <c r="E4042" s="1"/>
      <c r="F4042" s="1"/>
      <c r="G4042" s="1" t="str">
        <f>G4033</f>
        <v>WILLIAN 119106</v>
      </c>
      <c r="H4042" s="1"/>
      <c r="I4042" s="1"/>
      <c r="J4042" s="1"/>
      <c r="K4042" s="1" t="str">
        <f>K4033</f>
        <v>DOUGLAS 118461</v>
      </c>
      <c r="L4042" s="1"/>
      <c r="M4042" s="1"/>
      <c r="N4042" s="1"/>
      <c r="O4042" s="1"/>
      <c r="P4042" s="1"/>
      <c r="Q4042" s="1"/>
      <c r="R4042" s="1"/>
      <c r="Y4042" s="1"/>
    </row>
    <row r="4043" spans="1:25" ht="15.75" customHeight="1" x14ac:dyDescent="0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Y4043" s="1"/>
    </row>
    <row r="4044" spans="1:25" ht="20.100000000000001" customHeight="1" x14ac:dyDescent="0.25">
      <c r="B4044" t="s">
        <v>5</v>
      </c>
      <c r="C4044" s="1"/>
      <c r="D4044" s="1"/>
      <c r="E4044" s="1"/>
      <c r="G4044" s="1">
        <f>$C4044</f>
        <v>0</v>
      </c>
      <c r="H4044" s="1"/>
      <c r="I4044" s="1"/>
      <c r="J4044" s="1"/>
      <c r="K4044" s="1">
        <f>$G4044</f>
        <v>0</v>
      </c>
      <c r="L4044" s="1"/>
      <c r="M4044" s="1"/>
      <c r="N4044" s="1"/>
      <c r="O4044" s="1"/>
      <c r="P4044" s="1"/>
      <c r="Q4044" s="1"/>
      <c r="R4044" s="1"/>
      <c r="Y4044" s="1"/>
    </row>
    <row r="4045" spans="1:25" ht="22.5" customHeight="1" x14ac:dyDescent="0.25">
      <c r="A4045">
        <v>1</v>
      </c>
      <c r="E4045" s="1"/>
      <c r="F4045" s="1"/>
      <c r="I4045" s="1"/>
      <c r="J4045" s="1"/>
      <c r="M4045" s="1"/>
      <c r="N4045" s="1"/>
      <c r="Q4045" s="1"/>
      <c r="R4045" s="1"/>
      <c r="Y4045" s="1"/>
    </row>
    <row r="4046" spans="1:25" ht="22.5" customHeight="1" x14ac:dyDescent="0.25">
      <c r="A4046">
        <v>2</v>
      </c>
      <c r="E4046" s="1"/>
      <c r="F4046" s="1"/>
      <c r="I4046" s="1"/>
      <c r="J4046" s="1"/>
      <c r="M4046" s="1"/>
      <c r="N4046" s="1"/>
      <c r="Q4046" s="1"/>
      <c r="R4046" s="1"/>
      <c r="Y4046" s="1"/>
    </row>
    <row r="4047" spans="1:25" ht="22.5" customHeight="1" x14ac:dyDescent="0.25">
      <c r="A4047">
        <v>3</v>
      </c>
      <c r="E4047" s="1"/>
      <c r="F4047" s="1"/>
      <c r="I4047" s="1"/>
      <c r="J4047" s="1"/>
      <c r="M4047" s="1"/>
      <c r="N4047" s="1"/>
      <c r="Q4047" s="1"/>
      <c r="R4047" s="1"/>
      <c r="Y4047" s="1"/>
    </row>
    <row r="4048" spans="1:25" ht="22.5" customHeight="1" x14ac:dyDescent="0.25">
      <c r="A4048">
        <v>4</v>
      </c>
      <c r="E4048" s="1"/>
      <c r="F4048" s="1"/>
      <c r="I4048" s="1"/>
      <c r="J4048" s="1"/>
      <c r="M4048" s="1"/>
      <c r="N4048" s="1"/>
      <c r="Q4048" s="1"/>
      <c r="R4048" s="1"/>
      <c r="Y4048" s="1"/>
    </row>
    <row r="4049" spans="1:25" ht="22.5" customHeight="1" x14ac:dyDescent="0.25">
      <c r="E4049" s="1"/>
      <c r="F4049" s="1"/>
      <c r="I4049" s="1"/>
      <c r="J4049" s="1"/>
      <c r="M4049" s="1"/>
      <c r="N4049" s="1"/>
      <c r="Q4049" s="1"/>
      <c r="R4049" s="1"/>
      <c r="Y4049" s="1"/>
    </row>
    <row r="4050" spans="1:25" ht="22.5" customHeight="1" x14ac:dyDescent="0.25">
      <c r="A4050" t="s">
        <v>6</v>
      </c>
      <c r="B4050">
        <f>SUM(B4045:B4049)</f>
        <v>0</v>
      </c>
      <c r="C4050" t="e">
        <f>SUM([1]CALC!B4045:B4049)/[1]CALC!M4050</f>
        <v>#REF!</v>
      </c>
      <c r="D4050" t="e">
        <f>SUM([1]CALC!C4045:C4049)/[1]CALC!M4050</f>
        <v>#REF!</v>
      </c>
      <c r="E4050" s="1" t="e">
        <f>SUM([1]CALC!D4045:D4049)/[1]CALC!M4050</f>
        <v>#REF!</v>
      </c>
      <c r="F4050" s="1"/>
      <c r="G4050" t="e">
        <f>SUM([1]CALC!E4045:E4049)/[1]CALC!M4050</f>
        <v>#REF!</v>
      </c>
      <c r="H4050" t="e">
        <f>SUM([1]CALC!F4045:F4049)/[1]CALC!M4050</f>
        <v>#REF!</v>
      </c>
      <c r="I4050" s="1" t="e">
        <f>SUM([1]CALC!G4045:G4049)/[1]CALC!M4050</f>
        <v>#REF!</v>
      </c>
      <c r="J4050" s="1"/>
      <c r="K4050" t="e">
        <f>SUM([1]CALC!H4045:H4049)/[1]CALC!M4050</f>
        <v>#REF!</v>
      </c>
      <c r="L4050" t="e">
        <f>SUM([1]CALC!I4045:I4049)/[1]CALC!M4050</f>
        <v>#REF!</v>
      </c>
      <c r="M4050" s="1" t="e">
        <f>SUM([1]CALC!J4045:J4049)/[1]CALC!M4050</f>
        <v>#REF!</v>
      </c>
      <c r="N4050" s="1"/>
      <c r="O4050" t="e">
        <f>SUM([1]CALC!Q4045:Q4049)/[1]CALC!$M4050</f>
        <v>#REF!</v>
      </c>
      <c r="P4050" t="e">
        <f>SUM([1]CALC!R4045:R4049)/[1]CALC!$M4050</f>
        <v>#REF!</v>
      </c>
      <c r="Q4050" s="1" t="e">
        <f>SUM([1]CALC!S4045:S4049)/[1]CALC!$M4050</f>
        <v>#REF!</v>
      </c>
      <c r="R4050" s="1"/>
      <c r="Y4050" s="1"/>
    </row>
    <row r="4051" spans="1:25" ht="24" customHeight="1" x14ac:dyDescent="0.25">
      <c r="A4051" s="1" t="s">
        <v>0</v>
      </c>
      <c r="B4051" s="1"/>
      <c r="C4051" s="1">
        <f>C4042</f>
        <v>0</v>
      </c>
      <c r="D4051" s="1"/>
      <c r="E4051" s="1"/>
      <c r="F4051" s="1"/>
      <c r="G4051" s="1" t="str">
        <f>G4042</f>
        <v>WILLIAN 119106</v>
      </c>
      <c r="H4051" s="1"/>
      <c r="I4051" s="1"/>
      <c r="J4051" s="1"/>
      <c r="K4051" s="1" t="str">
        <f>K4042</f>
        <v>DOUGLAS 118461</v>
      </c>
      <c r="L4051" s="1"/>
      <c r="M4051" s="1"/>
      <c r="N4051" s="1"/>
      <c r="O4051" s="1"/>
      <c r="P4051" s="1"/>
      <c r="Q4051" s="1"/>
      <c r="R4051" s="1"/>
      <c r="Y4051" s="1">
        <v>151</v>
      </c>
    </row>
    <row r="4052" spans="1:25" ht="15.75" customHeight="1" x14ac:dyDescent="0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Y4052" s="1"/>
    </row>
    <row r="4053" spans="1:25" ht="20.100000000000001" customHeight="1" x14ac:dyDescent="0.25">
      <c r="B4053" t="s">
        <v>5</v>
      </c>
      <c r="C4053" s="1"/>
      <c r="D4053" s="1"/>
      <c r="E4053" s="1"/>
      <c r="G4053" s="1">
        <f>$C4053</f>
        <v>0</v>
      </c>
      <c r="H4053" s="1"/>
      <c r="I4053" s="1"/>
      <c r="J4053" s="1"/>
      <c r="K4053" s="1">
        <f>$G4053</f>
        <v>0</v>
      </c>
      <c r="L4053" s="1"/>
      <c r="M4053" s="1"/>
      <c r="N4053" s="1"/>
      <c r="O4053" s="1"/>
      <c r="P4053" s="1"/>
      <c r="Q4053" s="1"/>
      <c r="R4053" s="1"/>
      <c r="Y4053" s="1"/>
    </row>
    <row r="4054" spans="1:25" ht="22.5" customHeight="1" x14ac:dyDescent="0.25">
      <c r="A4054">
        <v>1</v>
      </c>
      <c r="E4054" s="1"/>
      <c r="F4054" s="1"/>
      <c r="I4054" s="1"/>
      <c r="J4054" s="1"/>
      <c r="M4054" s="1"/>
      <c r="N4054" s="1"/>
      <c r="Q4054" s="1"/>
      <c r="R4054" s="1"/>
      <c r="Y4054" s="1"/>
    </row>
    <row r="4055" spans="1:25" ht="22.5" customHeight="1" x14ac:dyDescent="0.25">
      <c r="A4055">
        <v>2</v>
      </c>
      <c r="E4055" s="1"/>
      <c r="F4055" s="1"/>
      <c r="I4055" s="1"/>
      <c r="J4055" s="1"/>
      <c r="M4055" s="1"/>
      <c r="N4055" s="1"/>
      <c r="Q4055" s="1"/>
      <c r="R4055" s="1"/>
      <c r="Y4055" s="1"/>
    </row>
    <row r="4056" spans="1:25" ht="22.5" customHeight="1" x14ac:dyDescent="0.25">
      <c r="A4056">
        <v>3</v>
      </c>
      <c r="E4056" s="1"/>
      <c r="F4056" s="1"/>
      <c r="I4056" s="1"/>
      <c r="J4056" s="1"/>
      <c r="M4056" s="1"/>
      <c r="N4056" s="1"/>
      <c r="Q4056" s="1"/>
      <c r="R4056" s="1"/>
      <c r="Y4056" s="1"/>
    </row>
    <row r="4057" spans="1:25" ht="22.5" customHeight="1" x14ac:dyDescent="0.25">
      <c r="A4057">
        <v>4</v>
      </c>
      <c r="E4057" s="1"/>
      <c r="F4057" s="1"/>
      <c r="I4057" s="1"/>
      <c r="J4057" s="1"/>
      <c r="M4057" s="1"/>
      <c r="N4057" s="1"/>
      <c r="Q4057" s="1"/>
      <c r="R4057" s="1"/>
      <c r="Y4057" s="1"/>
    </row>
    <row r="4058" spans="1:25" ht="22.5" customHeight="1" x14ac:dyDescent="0.25">
      <c r="E4058" s="1"/>
      <c r="F4058" s="1"/>
      <c r="I4058" s="1"/>
      <c r="J4058" s="1"/>
      <c r="M4058" s="1"/>
      <c r="N4058" s="1"/>
      <c r="Q4058" s="1"/>
      <c r="R4058" s="1"/>
      <c r="Y4058" s="1"/>
    </row>
    <row r="4059" spans="1:25" ht="22.5" customHeight="1" x14ac:dyDescent="0.25">
      <c r="A4059" t="s">
        <v>6</v>
      </c>
      <c r="B4059">
        <f>SUM(B4054:B4058)</f>
        <v>0</v>
      </c>
      <c r="C4059" t="e">
        <f>SUM([1]CALC!B4054:B4058)/[1]CALC!M4059</f>
        <v>#REF!</v>
      </c>
      <c r="D4059" t="e">
        <f>SUM([1]CALC!C4054:C4058)/[1]CALC!M4059</f>
        <v>#REF!</v>
      </c>
      <c r="E4059" s="1" t="e">
        <f>SUM([1]CALC!D4054:D4058)/[1]CALC!M4059</f>
        <v>#REF!</v>
      </c>
      <c r="F4059" s="1"/>
      <c r="G4059" t="e">
        <f>SUM([1]CALC!E4054:E4058)/[1]CALC!M4059</f>
        <v>#REF!</v>
      </c>
      <c r="H4059" t="e">
        <f>SUM([1]CALC!F4054:F4058)/[1]CALC!M4059</f>
        <v>#REF!</v>
      </c>
      <c r="I4059" s="1" t="e">
        <f>SUM([1]CALC!G4054:G4058)/[1]CALC!M4059</f>
        <v>#REF!</v>
      </c>
      <c r="J4059" s="1"/>
      <c r="K4059" t="e">
        <f>SUM([1]CALC!H4054:H4058)/[1]CALC!M4059</f>
        <v>#REF!</v>
      </c>
      <c r="L4059" t="e">
        <f>SUM([1]CALC!I4054:I4058)/[1]CALC!M4059</f>
        <v>#REF!</v>
      </c>
      <c r="M4059" s="1" t="e">
        <f>SUM([1]CALC!J4054:J4058)/[1]CALC!M4059</f>
        <v>#REF!</v>
      </c>
      <c r="N4059" s="1"/>
      <c r="O4059" t="e">
        <f>SUM([1]CALC!Q4054:Q4058)/[1]CALC!$M4059</f>
        <v>#REF!</v>
      </c>
      <c r="P4059" t="e">
        <f>SUM([1]CALC!R4054:R4058)/[1]CALC!$M4059</f>
        <v>#REF!</v>
      </c>
      <c r="Q4059" s="1" t="e">
        <f>SUM([1]CALC!S4054:S4058)/[1]CALC!$M4059</f>
        <v>#REF!</v>
      </c>
      <c r="R4059" s="1"/>
      <c r="Y4059" s="1"/>
    </row>
    <row r="4060" spans="1:25" ht="24" customHeight="1" x14ac:dyDescent="0.25">
      <c r="A4060" s="1" t="s">
        <v>0</v>
      </c>
      <c r="B4060" s="1"/>
      <c r="C4060" s="1">
        <f>C4051</f>
        <v>0</v>
      </c>
      <c r="D4060" s="1"/>
      <c r="E4060" s="1"/>
      <c r="F4060" s="1"/>
      <c r="G4060" s="1" t="str">
        <f>G4051</f>
        <v>WILLIAN 119106</v>
      </c>
      <c r="H4060" s="1"/>
      <c r="I4060" s="1"/>
      <c r="J4060" s="1"/>
      <c r="K4060" s="1" t="str">
        <f>K4051</f>
        <v>DOUGLAS 118461</v>
      </c>
      <c r="L4060" s="1"/>
      <c r="M4060" s="1"/>
      <c r="N4060" s="1"/>
      <c r="O4060" s="1"/>
      <c r="P4060" s="1"/>
      <c r="Q4060" s="1"/>
      <c r="R4060" s="1"/>
      <c r="Y4060" s="1"/>
    </row>
    <row r="4061" spans="1:25" ht="15.75" customHeight="1" x14ac:dyDescent="0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Y4061" s="1"/>
    </row>
    <row r="4062" spans="1:25" ht="20.100000000000001" customHeight="1" x14ac:dyDescent="0.25">
      <c r="B4062" t="s">
        <v>5</v>
      </c>
      <c r="C4062" s="1"/>
      <c r="D4062" s="1"/>
      <c r="E4062" s="1"/>
      <c r="G4062" s="1">
        <f>$C4062</f>
        <v>0</v>
      </c>
      <c r="H4062" s="1"/>
      <c r="I4062" s="1"/>
      <c r="J4062" s="1"/>
      <c r="K4062" s="1">
        <f>$G4062</f>
        <v>0</v>
      </c>
      <c r="L4062" s="1"/>
      <c r="M4062" s="1"/>
      <c r="N4062" s="1"/>
      <c r="O4062" s="1"/>
      <c r="P4062" s="1"/>
      <c r="Q4062" s="1"/>
      <c r="R4062" s="1"/>
      <c r="Y4062" s="1"/>
    </row>
    <row r="4063" spans="1:25" ht="22.5" customHeight="1" x14ac:dyDescent="0.25">
      <c r="A4063">
        <v>1</v>
      </c>
      <c r="E4063" s="1"/>
      <c r="F4063" s="1"/>
      <c r="I4063" s="1"/>
      <c r="J4063" s="1"/>
      <c r="M4063" s="1"/>
      <c r="N4063" s="1"/>
      <c r="Q4063" s="1"/>
      <c r="R4063" s="1"/>
      <c r="Y4063" s="1"/>
    </row>
    <row r="4064" spans="1:25" ht="22.5" customHeight="1" x14ac:dyDescent="0.25">
      <c r="A4064">
        <v>2</v>
      </c>
      <c r="E4064" s="1"/>
      <c r="F4064" s="1"/>
      <c r="I4064" s="1"/>
      <c r="J4064" s="1"/>
      <c r="M4064" s="1"/>
      <c r="N4064" s="1"/>
      <c r="Q4064" s="1"/>
      <c r="R4064" s="1"/>
      <c r="Y4064" s="1"/>
    </row>
    <row r="4065" spans="1:25" ht="22.5" customHeight="1" x14ac:dyDescent="0.25">
      <c r="A4065">
        <v>3</v>
      </c>
      <c r="E4065" s="1"/>
      <c r="F4065" s="1"/>
      <c r="I4065" s="1"/>
      <c r="J4065" s="1"/>
      <c r="M4065" s="1"/>
      <c r="N4065" s="1"/>
      <c r="Q4065" s="1"/>
      <c r="R4065" s="1"/>
      <c r="Y4065" s="1"/>
    </row>
    <row r="4066" spans="1:25" ht="22.5" customHeight="1" x14ac:dyDescent="0.25">
      <c r="A4066">
        <v>4</v>
      </c>
      <c r="E4066" s="1"/>
      <c r="F4066" s="1"/>
      <c r="I4066" s="1"/>
      <c r="J4066" s="1"/>
      <c r="M4066" s="1"/>
      <c r="N4066" s="1"/>
      <c r="Q4066" s="1"/>
      <c r="R4066" s="1"/>
      <c r="Y4066" s="1"/>
    </row>
    <row r="4067" spans="1:25" ht="22.5" customHeight="1" x14ac:dyDescent="0.25">
      <c r="E4067" s="1"/>
      <c r="F4067" s="1"/>
      <c r="I4067" s="1"/>
      <c r="J4067" s="1"/>
      <c r="M4067" s="1"/>
      <c r="N4067" s="1"/>
      <c r="Q4067" s="1"/>
      <c r="R4067" s="1"/>
      <c r="Y4067" s="1"/>
    </row>
    <row r="4068" spans="1:25" ht="22.5" customHeight="1" x14ac:dyDescent="0.25">
      <c r="A4068" t="s">
        <v>6</v>
      </c>
      <c r="B4068">
        <f>SUM(B4063:B4067)</f>
        <v>0</v>
      </c>
      <c r="C4068" t="e">
        <f>SUM([1]CALC!B4063:B4067)/[1]CALC!M4068</f>
        <v>#REF!</v>
      </c>
      <c r="D4068" t="e">
        <f>SUM([1]CALC!C4063:C4067)/[1]CALC!M4068</f>
        <v>#REF!</v>
      </c>
      <c r="E4068" s="1" t="e">
        <f>SUM([1]CALC!D4063:D4067)/[1]CALC!M4068</f>
        <v>#REF!</v>
      </c>
      <c r="F4068" s="1"/>
      <c r="G4068" t="e">
        <f>SUM([1]CALC!E4063:E4067)/[1]CALC!M4068</f>
        <v>#REF!</v>
      </c>
      <c r="H4068" t="e">
        <f>SUM([1]CALC!F4063:F4067)/[1]CALC!M4068</f>
        <v>#REF!</v>
      </c>
      <c r="I4068" s="1" t="e">
        <f>SUM([1]CALC!G4063:G4067)/[1]CALC!M4068</f>
        <v>#REF!</v>
      </c>
      <c r="J4068" s="1"/>
      <c r="K4068" t="e">
        <f>SUM([1]CALC!H4063:H4067)/[1]CALC!M4068</f>
        <v>#REF!</v>
      </c>
      <c r="L4068" t="e">
        <f>SUM([1]CALC!I4063:I4067)/[1]CALC!M4068</f>
        <v>#REF!</v>
      </c>
      <c r="M4068" s="1" t="e">
        <f>SUM([1]CALC!J4063:J4067)/[1]CALC!M4068</f>
        <v>#REF!</v>
      </c>
      <c r="N4068" s="1"/>
      <c r="O4068" t="e">
        <f>SUM([1]CALC!Q4063:Q4067)/[1]CALC!$M4068</f>
        <v>#REF!</v>
      </c>
      <c r="P4068" t="e">
        <f>SUM([1]CALC!R4063:R4067)/[1]CALC!$M4068</f>
        <v>#REF!</v>
      </c>
      <c r="Q4068" s="1" t="e">
        <f>SUM([1]CALC!S4063:S4067)/[1]CALC!$M4068</f>
        <v>#REF!</v>
      </c>
      <c r="R4068" s="1"/>
      <c r="Y4068" s="1"/>
    </row>
    <row r="4069" spans="1:25" ht="24" customHeight="1" x14ac:dyDescent="0.25">
      <c r="A4069" s="1" t="s">
        <v>0</v>
      </c>
      <c r="B4069" s="1"/>
      <c r="C4069" s="1">
        <f>C4060</f>
        <v>0</v>
      </c>
      <c r="D4069" s="1"/>
      <c r="E4069" s="1"/>
      <c r="F4069" s="1"/>
      <c r="G4069" s="1" t="str">
        <f>G4060</f>
        <v>WILLIAN 119106</v>
      </c>
      <c r="H4069" s="1"/>
      <c r="I4069" s="1"/>
      <c r="J4069" s="1"/>
      <c r="K4069" s="1" t="str">
        <f>K4060</f>
        <v>DOUGLAS 118461</v>
      </c>
      <c r="L4069" s="1"/>
      <c r="M4069" s="1"/>
      <c r="N4069" s="1"/>
      <c r="O4069" s="1"/>
      <c r="P4069" s="1"/>
      <c r="Q4069" s="1"/>
      <c r="R4069" s="1"/>
      <c r="Y4069" s="1"/>
    </row>
    <row r="4070" spans="1:25" ht="15.75" customHeight="1" x14ac:dyDescent="0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Y4070" s="1"/>
    </row>
    <row r="4071" spans="1:25" ht="20.100000000000001" customHeight="1" x14ac:dyDescent="0.25">
      <c r="B4071" t="s">
        <v>5</v>
      </c>
      <c r="C4071" s="1"/>
      <c r="D4071" s="1"/>
      <c r="E4071" s="1"/>
      <c r="G4071" s="1">
        <f>$C4071</f>
        <v>0</v>
      </c>
      <c r="H4071" s="1"/>
      <c r="I4071" s="1"/>
      <c r="J4071" s="1"/>
      <c r="K4071" s="1">
        <f>$G4071</f>
        <v>0</v>
      </c>
      <c r="L4071" s="1"/>
      <c r="M4071" s="1"/>
      <c r="N4071" s="1"/>
      <c r="O4071" s="1"/>
      <c r="P4071" s="1"/>
      <c r="Q4071" s="1"/>
      <c r="R4071" s="1"/>
      <c r="Y4071" s="1"/>
    </row>
    <row r="4072" spans="1:25" ht="22.5" customHeight="1" x14ac:dyDescent="0.25">
      <c r="A4072">
        <v>1</v>
      </c>
      <c r="E4072" s="1"/>
      <c r="F4072" s="1"/>
      <c r="I4072" s="1"/>
      <c r="J4072" s="1"/>
      <c r="M4072" s="1"/>
      <c r="N4072" s="1"/>
      <c r="Q4072" s="1"/>
      <c r="R4072" s="1"/>
      <c r="Y4072" s="1"/>
    </row>
    <row r="4073" spans="1:25" ht="22.5" customHeight="1" x14ac:dyDescent="0.25">
      <c r="A4073">
        <v>2</v>
      </c>
      <c r="E4073" s="1"/>
      <c r="F4073" s="1"/>
      <c r="I4073" s="1"/>
      <c r="J4073" s="1"/>
      <c r="M4073" s="1"/>
      <c r="N4073" s="1"/>
      <c r="Q4073" s="1"/>
      <c r="R4073" s="1"/>
      <c r="Y4073" s="1"/>
    </row>
    <row r="4074" spans="1:25" ht="22.5" customHeight="1" x14ac:dyDescent="0.25">
      <c r="A4074">
        <v>3</v>
      </c>
      <c r="E4074" s="1"/>
      <c r="F4074" s="1"/>
      <c r="I4074" s="1"/>
      <c r="J4074" s="1"/>
      <c r="M4074" s="1"/>
      <c r="N4074" s="1"/>
      <c r="Q4074" s="1"/>
      <c r="R4074" s="1"/>
      <c r="Y4074" s="1"/>
    </row>
    <row r="4075" spans="1:25" ht="22.5" customHeight="1" x14ac:dyDescent="0.25">
      <c r="A4075">
        <v>4</v>
      </c>
      <c r="E4075" s="1"/>
      <c r="F4075" s="1"/>
      <c r="I4075" s="1"/>
      <c r="J4075" s="1"/>
      <c r="M4075" s="1"/>
      <c r="N4075" s="1"/>
      <c r="Q4075" s="1"/>
      <c r="R4075" s="1"/>
      <c r="Y4075" s="1"/>
    </row>
    <row r="4076" spans="1:25" ht="22.5" customHeight="1" x14ac:dyDescent="0.25">
      <c r="E4076" s="1"/>
      <c r="F4076" s="1"/>
      <c r="I4076" s="1"/>
      <c r="J4076" s="1"/>
      <c r="M4076" s="1"/>
      <c r="N4076" s="1"/>
      <c r="Q4076" s="1"/>
      <c r="R4076" s="1"/>
      <c r="Y4076" s="1"/>
    </row>
    <row r="4077" spans="1:25" ht="22.5" customHeight="1" x14ac:dyDescent="0.25">
      <c r="A4077" t="s">
        <v>6</v>
      </c>
      <c r="B4077">
        <f>SUM(B4072:B4076)</f>
        <v>0</v>
      </c>
      <c r="C4077" t="e">
        <f>SUM([1]CALC!B4072:B4076)/[1]CALC!M4077</f>
        <v>#REF!</v>
      </c>
      <c r="D4077" t="e">
        <f>SUM([1]CALC!C4072:C4076)/[1]CALC!M4077</f>
        <v>#REF!</v>
      </c>
      <c r="E4077" s="1" t="e">
        <f>SUM([1]CALC!D4072:D4076)/[1]CALC!M4077</f>
        <v>#REF!</v>
      </c>
      <c r="F4077" s="1"/>
      <c r="G4077" t="e">
        <f>SUM([1]CALC!E4072:E4076)/[1]CALC!M4077</f>
        <v>#REF!</v>
      </c>
      <c r="H4077" t="e">
        <f>SUM([1]CALC!F4072:F4076)/[1]CALC!M4077</f>
        <v>#REF!</v>
      </c>
      <c r="I4077" s="1" t="e">
        <f>SUM([1]CALC!G4072:G4076)/[1]CALC!M4077</f>
        <v>#REF!</v>
      </c>
      <c r="J4077" s="1"/>
      <c r="K4077" t="e">
        <f>SUM([1]CALC!H4072:H4076)/[1]CALC!M4077</f>
        <v>#REF!</v>
      </c>
      <c r="L4077" t="e">
        <f>SUM([1]CALC!I4072:I4076)/[1]CALC!M4077</f>
        <v>#REF!</v>
      </c>
      <c r="M4077" s="1" t="e">
        <f>SUM([1]CALC!J4072:J4076)/[1]CALC!M4077</f>
        <v>#REF!</v>
      </c>
      <c r="N4077" s="1"/>
      <c r="O4077" t="e">
        <f>SUM([1]CALC!Q4072:Q4076)/[1]CALC!$M4077</f>
        <v>#REF!</v>
      </c>
      <c r="P4077" t="e">
        <f>SUM([1]CALC!R4072:R4076)/[1]CALC!$M4077</f>
        <v>#REF!</v>
      </c>
      <c r="Q4077" s="1" t="e">
        <f>SUM([1]CALC!S4072:S4076)/[1]CALC!$M4077</f>
        <v>#REF!</v>
      </c>
      <c r="R4077" s="1"/>
      <c r="Y4077" s="1"/>
    </row>
    <row r="4078" spans="1:25" ht="24" customHeight="1" x14ac:dyDescent="0.25">
      <c r="A4078" s="1" t="s">
        <v>0</v>
      </c>
      <c r="B4078" s="1"/>
      <c r="C4078" s="1">
        <f>C4069</f>
        <v>0</v>
      </c>
      <c r="D4078" s="1"/>
      <c r="E4078" s="1"/>
      <c r="F4078" s="1"/>
      <c r="G4078" s="1" t="str">
        <f>G4069</f>
        <v>WILLIAN 119106</v>
      </c>
      <c r="H4078" s="1"/>
      <c r="I4078" s="1"/>
      <c r="J4078" s="1"/>
      <c r="K4078" s="1" t="str">
        <f>K4069</f>
        <v>DOUGLAS 118461</v>
      </c>
      <c r="L4078" s="1"/>
      <c r="M4078" s="1"/>
      <c r="N4078" s="1"/>
      <c r="O4078" s="1"/>
      <c r="P4078" s="1"/>
      <c r="Q4078" s="1"/>
      <c r="R4078" s="1"/>
      <c r="Y4078" s="1">
        <v>152</v>
      </c>
    </row>
    <row r="4079" spans="1:25" ht="15.75" customHeight="1" x14ac:dyDescent="0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Y4079" s="1"/>
    </row>
    <row r="4080" spans="1:25" ht="20.100000000000001" customHeight="1" x14ac:dyDescent="0.25">
      <c r="B4080" t="s">
        <v>5</v>
      </c>
      <c r="C4080" s="1"/>
      <c r="D4080" s="1"/>
      <c r="E4080" s="1"/>
      <c r="G4080" s="1">
        <f>$C4080</f>
        <v>0</v>
      </c>
      <c r="H4080" s="1"/>
      <c r="I4080" s="1"/>
      <c r="J4080" s="1"/>
      <c r="K4080" s="1">
        <f>$G4080</f>
        <v>0</v>
      </c>
      <c r="L4080" s="1"/>
      <c r="M4080" s="1"/>
      <c r="N4080" s="1"/>
      <c r="O4080" s="1"/>
      <c r="P4080" s="1"/>
      <c r="Q4080" s="1"/>
      <c r="R4080" s="1"/>
      <c r="Y4080" s="1"/>
    </row>
    <row r="4081" spans="1:25" ht="22.5" customHeight="1" x14ac:dyDescent="0.25">
      <c r="A4081">
        <v>1</v>
      </c>
      <c r="E4081" s="1"/>
      <c r="F4081" s="1"/>
      <c r="I4081" s="1"/>
      <c r="J4081" s="1"/>
      <c r="M4081" s="1"/>
      <c r="N4081" s="1"/>
      <c r="Q4081" s="1"/>
      <c r="R4081" s="1"/>
      <c r="Y4081" s="1"/>
    </row>
    <row r="4082" spans="1:25" ht="22.5" customHeight="1" x14ac:dyDescent="0.25">
      <c r="A4082">
        <v>2</v>
      </c>
      <c r="E4082" s="1"/>
      <c r="F4082" s="1"/>
      <c r="I4082" s="1"/>
      <c r="J4082" s="1"/>
      <c r="M4082" s="1"/>
      <c r="N4082" s="1"/>
      <c r="Q4082" s="1"/>
      <c r="R4082" s="1"/>
      <c r="Y4082" s="1"/>
    </row>
    <row r="4083" spans="1:25" ht="22.5" customHeight="1" x14ac:dyDescent="0.25">
      <c r="A4083">
        <v>3</v>
      </c>
      <c r="E4083" s="1"/>
      <c r="F4083" s="1"/>
      <c r="I4083" s="1"/>
      <c r="J4083" s="1"/>
      <c r="M4083" s="1"/>
      <c r="N4083" s="1"/>
      <c r="Q4083" s="1"/>
      <c r="R4083" s="1"/>
      <c r="Y4083" s="1"/>
    </row>
    <row r="4084" spans="1:25" ht="22.5" customHeight="1" x14ac:dyDescent="0.25">
      <c r="A4084">
        <v>4</v>
      </c>
      <c r="E4084" s="1"/>
      <c r="F4084" s="1"/>
      <c r="I4084" s="1"/>
      <c r="J4084" s="1"/>
      <c r="M4084" s="1"/>
      <c r="N4084" s="1"/>
      <c r="Q4084" s="1"/>
      <c r="R4084" s="1"/>
      <c r="Y4084" s="1"/>
    </row>
    <row r="4085" spans="1:25" ht="22.5" customHeight="1" x14ac:dyDescent="0.25">
      <c r="E4085" s="1"/>
      <c r="F4085" s="1"/>
      <c r="I4085" s="1"/>
      <c r="J4085" s="1"/>
      <c r="M4085" s="1"/>
      <c r="N4085" s="1"/>
      <c r="Q4085" s="1"/>
      <c r="R4085" s="1"/>
      <c r="Y4085" s="1"/>
    </row>
    <row r="4086" spans="1:25" ht="22.5" customHeight="1" x14ac:dyDescent="0.25">
      <c r="A4086" t="s">
        <v>6</v>
      </c>
      <c r="B4086">
        <f>SUM(B4081:B4085)</f>
        <v>0</v>
      </c>
      <c r="C4086" t="e">
        <f>SUM([1]CALC!B4081:B4085)/[1]CALC!M4086</f>
        <v>#REF!</v>
      </c>
      <c r="D4086" t="e">
        <f>SUM([1]CALC!C4081:C4085)/[1]CALC!M4086</f>
        <v>#REF!</v>
      </c>
      <c r="E4086" s="1" t="e">
        <f>SUM([1]CALC!D4081:D4085)/[1]CALC!M4086</f>
        <v>#REF!</v>
      </c>
      <c r="F4086" s="1"/>
      <c r="G4086" t="e">
        <f>SUM([1]CALC!E4081:E4085)/[1]CALC!M4086</f>
        <v>#REF!</v>
      </c>
      <c r="H4086" t="e">
        <f>SUM([1]CALC!F4081:F4085)/[1]CALC!M4086</f>
        <v>#REF!</v>
      </c>
      <c r="I4086" s="1" t="e">
        <f>SUM([1]CALC!G4081:G4085)/[1]CALC!M4086</f>
        <v>#REF!</v>
      </c>
      <c r="J4086" s="1"/>
      <c r="K4086" t="e">
        <f>SUM([1]CALC!H4081:H4085)/[1]CALC!M4086</f>
        <v>#REF!</v>
      </c>
      <c r="L4086" t="e">
        <f>SUM([1]CALC!I4081:I4085)/[1]CALC!M4086</f>
        <v>#REF!</v>
      </c>
      <c r="M4086" s="1" t="e">
        <f>SUM([1]CALC!J4081:J4085)/[1]CALC!M4086</f>
        <v>#REF!</v>
      </c>
      <c r="N4086" s="1"/>
      <c r="O4086" t="e">
        <f>SUM([1]CALC!Q4081:Q4085)/[1]CALC!$M4086</f>
        <v>#REF!</v>
      </c>
      <c r="P4086" t="e">
        <f>SUM([1]CALC!R4081:R4085)/[1]CALC!$M4086</f>
        <v>#REF!</v>
      </c>
      <c r="Q4086" s="1" t="e">
        <f>SUM([1]CALC!S4081:S4085)/[1]CALC!$M4086</f>
        <v>#REF!</v>
      </c>
      <c r="R4086" s="1"/>
      <c r="Y4086" s="1"/>
    </row>
    <row r="4087" spans="1:25" ht="24" customHeight="1" x14ac:dyDescent="0.25">
      <c r="A4087" s="1" t="s">
        <v>0</v>
      </c>
      <c r="B4087" s="1"/>
      <c r="C4087" s="1">
        <f>C4078</f>
        <v>0</v>
      </c>
      <c r="D4087" s="1"/>
      <c r="E4087" s="1"/>
      <c r="F4087" s="1"/>
      <c r="G4087" s="1" t="str">
        <f>G4078</f>
        <v>WILLIAN 119106</v>
      </c>
      <c r="H4087" s="1"/>
      <c r="I4087" s="1"/>
      <c r="J4087" s="1"/>
      <c r="K4087" s="1" t="str">
        <f>K4078</f>
        <v>DOUGLAS 118461</v>
      </c>
      <c r="L4087" s="1"/>
      <c r="M4087" s="1"/>
      <c r="N4087" s="1"/>
      <c r="O4087" s="1"/>
      <c r="P4087" s="1"/>
      <c r="Q4087" s="1"/>
      <c r="R4087" s="1"/>
      <c r="Y4087" s="1"/>
    </row>
    <row r="4088" spans="1:25" ht="15.75" customHeight="1" x14ac:dyDescent="0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Y4088" s="1"/>
    </row>
    <row r="4089" spans="1:25" ht="20.100000000000001" customHeight="1" x14ac:dyDescent="0.25">
      <c r="B4089" t="s">
        <v>5</v>
      </c>
      <c r="C4089" s="1"/>
      <c r="D4089" s="1"/>
      <c r="E4089" s="1"/>
      <c r="G4089" s="1">
        <f>$C4089</f>
        <v>0</v>
      </c>
      <c r="H4089" s="1"/>
      <c r="I4089" s="1"/>
      <c r="J4089" s="1"/>
      <c r="K4089" s="1">
        <f>$G4089</f>
        <v>0</v>
      </c>
      <c r="L4089" s="1"/>
      <c r="M4089" s="1"/>
      <c r="N4089" s="1"/>
      <c r="O4089" s="1"/>
      <c r="P4089" s="1"/>
      <c r="Q4089" s="1"/>
      <c r="R4089" s="1"/>
      <c r="Y4089" s="1"/>
    </row>
    <row r="4090" spans="1:25" ht="22.5" customHeight="1" x14ac:dyDescent="0.25">
      <c r="A4090">
        <v>1</v>
      </c>
      <c r="E4090" s="1"/>
      <c r="F4090" s="1"/>
      <c r="I4090" s="1"/>
      <c r="J4090" s="1"/>
      <c r="M4090" s="1"/>
      <c r="N4090" s="1"/>
      <c r="Q4090" s="1"/>
      <c r="R4090" s="1"/>
      <c r="Y4090" s="1"/>
    </row>
    <row r="4091" spans="1:25" ht="22.5" customHeight="1" x14ac:dyDescent="0.25">
      <c r="A4091">
        <v>2</v>
      </c>
      <c r="E4091" s="1"/>
      <c r="F4091" s="1"/>
      <c r="I4091" s="1"/>
      <c r="J4091" s="1"/>
      <c r="M4091" s="1"/>
      <c r="N4091" s="1"/>
      <c r="Q4091" s="1"/>
      <c r="R4091" s="1"/>
      <c r="Y4091" s="1"/>
    </row>
    <row r="4092" spans="1:25" ht="22.5" customHeight="1" x14ac:dyDescent="0.25">
      <c r="A4092">
        <v>3</v>
      </c>
      <c r="E4092" s="1"/>
      <c r="F4092" s="1"/>
      <c r="I4092" s="1"/>
      <c r="J4092" s="1"/>
      <c r="M4092" s="1"/>
      <c r="N4092" s="1"/>
      <c r="Q4092" s="1"/>
      <c r="R4092" s="1"/>
      <c r="Y4092" s="1"/>
    </row>
    <row r="4093" spans="1:25" ht="22.5" customHeight="1" x14ac:dyDescent="0.25">
      <c r="A4093">
        <v>4</v>
      </c>
      <c r="E4093" s="1"/>
      <c r="F4093" s="1"/>
      <c r="I4093" s="1"/>
      <c r="J4093" s="1"/>
      <c r="M4093" s="1"/>
      <c r="N4093" s="1"/>
      <c r="Q4093" s="1"/>
      <c r="R4093" s="1"/>
      <c r="Y4093" s="1"/>
    </row>
    <row r="4094" spans="1:25" ht="22.5" customHeight="1" x14ac:dyDescent="0.25">
      <c r="E4094" s="1"/>
      <c r="F4094" s="1"/>
      <c r="I4094" s="1"/>
      <c r="J4094" s="1"/>
      <c r="M4094" s="1"/>
      <c r="N4094" s="1"/>
      <c r="Q4094" s="1"/>
      <c r="R4094" s="1"/>
      <c r="Y4094" s="1"/>
    </row>
    <row r="4095" spans="1:25" ht="22.5" customHeight="1" x14ac:dyDescent="0.25">
      <c r="A4095" t="s">
        <v>6</v>
      </c>
      <c r="B4095">
        <f>SUM(B4090:B4094)</f>
        <v>0</v>
      </c>
      <c r="C4095" t="e">
        <f>SUM([1]CALC!B4090:B4094)/[1]CALC!M4095</f>
        <v>#REF!</v>
      </c>
      <c r="D4095" t="e">
        <f>SUM([1]CALC!C4090:C4094)/[1]CALC!M4095</f>
        <v>#REF!</v>
      </c>
      <c r="E4095" s="1" t="e">
        <f>SUM([1]CALC!D4090:D4094)/[1]CALC!M4095</f>
        <v>#REF!</v>
      </c>
      <c r="F4095" s="1"/>
      <c r="G4095" t="e">
        <f>SUM([1]CALC!E4090:E4094)/[1]CALC!M4095</f>
        <v>#REF!</v>
      </c>
      <c r="H4095" t="e">
        <f>SUM([1]CALC!F4090:F4094)/[1]CALC!M4095</f>
        <v>#REF!</v>
      </c>
      <c r="I4095" s="1" t="e">
        <f>SUM([1]CALC!G4090:G4094)/[1]CALC!M4095</f>
        <v>#REF!</v>
      </c>
      <c r="J4095" s="1"/>
      <c r="K4095" t="e">
        <f>SUM([1]CALC!H4090:H4094)/[1]CALC!M4095</f>
        <v>#REF!</v>
      </c>
      <c r="L4095" t="e">
        <f>SUM([1]CALC!I4090:I4094)/[1]CALC!M4095</f>
        <v>#REF!</v>
      </c>
      <c r="M4095" s="1" t="e">
        <f>SUM([1]CALC!J4090:J4094)/[1]CALC!M4095</f>
        <v>#REF!</v>
      </c>
      <c r="N4095" s="1"/>
      <c r="O4095" t="e">
        <f>SUM([1]CALC!Q4090:Q4094)/[1]CALC!$M4095</f>
        <v>#REF!</v>
      </c>
      <c r="P4095" t="e">
        <f>SUM([1]CALC!R4090:R4094)/[1]CALC!$M4095</f>
        <v>#REF!</v>
      </c>
      <c r="Q4095" s="1" t="e">
        <f>SUM([1]CALC!S4090:S4094)/[1]CALC!$M4095</f>
        <v>#REF!</v>
      </c>
      <c r="R4095" s="1"/>
      <c r="Y4095" s="1"/>
    </row>
    <row r="4096" spans="1:25" ht="24" customHeight="1" x14ac:dyDescent="0.25">
      <c r="A4096" s="1" t="s">
        <v>0</v>
      </c>
      <c r="B4096" s="1"/>
      <c r="C4096" s="1">
        <f>C4087</f>
        <v>0</v>
      </c>
      <c r="D4096" s="1"/>
      <c r="E4096" s="1"/>
      <c r="F4096" s="1"/>
      <c r="G4096" s="1" t="str">
        <f>G4087</f>
        <v>WILLIAN 119106</v>
      </c>
      <c r="H4096" s="1"/>
      <c r="I4096" s="1"/>
      <c r="J4096" s="1"/>
      <c r="K4096" s="1" t="str">
        <f>K4087</f>
        <v>DOUGLAS 118461</v>
      </c>
      <c r="L4096" s="1"/>
      <c r="M4096" s="1"/>
      <c r="N4096" s="1"/>
      <c r="O4096" s="1"/>
      <c r="P4096" s="1"/>
      <c r="Q4096" s="1"/>
      <c r="R4096" s="1"/>
      <c r="Y4096" s="1"/>
    </row>
    <row r="4097" spans="1:25" ht="15.75" customHeight="1" x14ac:dyDescent="0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Y4097" s="1"/>
    </row>
    <row r="4098" spans="1:25" ht="20.100000000000001" customHeight="1" x14ac:dyDescent="0.25">
      <c r="B4098" t="s">
        <v>5</v>
      </c>
      <c r="C4098" s="1"/>
      <c r="D4098" s="1"/>
      <c r="E4098" s="1"/>
      <c r="G4098" s="1">
        <f>$C4098</f>
        <v>0</v>
      </c>
      <c r="H4098" s="1"/>
      <c r="I4098" s="1"/>
      <c r="J4098" s="1"/>
      <c r="K4098" s="1">
        <f>$G4098</f>
        <v>0</v>
      </c>
      <c r="L4098" s="1"/>
      <c r="M4098" s="1"/>
      <c r="N4098" s="1"/>
      <c r="O4098" s="1"/>
      <c r="P4098" s="1"/>
      <c r="Q4098" s="1"/>
      <c r="R4098" s="1"/>
      <c r="Y4098" s="1"/>
    </row>
    <row r="4099" spans="1:25" ht="22.5" customHeight="1" x14ac:dyDescent="0.25">
      <c r="A4099">
        <v>1</v>
      </c>
      <c r="E4099" s="1"/>
      <c r="F4099" s="1"/>
      <c r="I4099" s="1"/>
      <c r="J4099" s="1"/>
      <c r="M4099" s="1"/>
      <c r="N4099" s="1"/>
      <c r="Q4099" s="1"/>
      <c r="R4099" s="1"/>
      <c r="Y4099" s="1"/>
    </row>
    <row r="4100" spans="1:25" ht="22.5" customHeight="1" x14ac:dyDescent="0.25">
      <c r="A4100">
        <v>2</v>
      </c>
      <c r="E4100" s="1"/>
      <c r="F4100" s="1"/>
      <c r="I4100" s="1"/>
      <c r="J4100" s="1"/>
      <c r="M4100" s="1"/>
      <c r="N4100" s="1"/>
      <c r="Q4100" s="1"/>
      <c r="R4100" s="1"/>
      <c r="Y4100" s="1"/>
    </row>
    <row r="4101" spans="1:25" ht="22.5" customHeight="1" x14ac:dyDescent="0.25">
      <c r="A4101">
        <v>3</v>
      </c>
      <c r="E4101" s="1"/>
      <c r="F4101" s="1"/>
      <c r="I4101" s="1"/>
      <c r="J4101" s="1"/>
      <c r="M4101" s="1"/>
      <c r="N4101" s="1"/>
      <c r="Q4101" s="1"/>
      <c r="R4101" s="1"/>
      <c r="Y4101" s="1"/>
    </row>
    <row r="4102" spans="1:25" ht="22.5" customHeight="1" x14ac:dyDescent="0.25">
      <c r="A4102">
        <v>4</v>
      </c>
      <c r="E4102" s="1"/>
      <c r="F4102" s="1"/>
      <c r="I4102" s="1"/>
      <c r="J4102" s="1"/>
      <c r="M4102" s="1"/>
      <c r="N4102" s="1"/>
      <c r="Q4102" s="1"/>
      <c r="R4102" s="1"/>
      <c r="Y4102" s="1"/>
    </row>
    <row r="4103" spans="1:25" ht="22.5" customHeight="1" x14ac:dyDescent="0.25">
      <c r="E4103" s="1"/>
      <c r="F4103" s="1"/>
      <c r="I4103" s="1"/>
      <c r="J4103" s="1"/>
      <c r="M4103" s="1"/>
      <c r="N4103" s="1"/>
      <c r="Q4103" s="1"/>
      <c r="R4103" s="1"/>
      <c r="Y4103" s="1"/>
    </row>
    <row r="4104" spans="1:25" ht="22.5" customHeight="1" x14ac:dyDescent="0.25">
      <c r="A4104" t="s">
        <v>6</v>
      </c>
      <c r="B4104">
        <f>SUM(B4099:B4103)</f>
        <v>0</v>
      </c>
      <c r="C4104" t="e">
        <f>SUM([1]CALC!B4099:B4103)/[1]CALC!M4104</f>
        <v>#REF!</v>
      </c>
      <c r="D4104" t="e">
        <f>SUM([1]CALC!C4099:C4103)/[1]CALC!M4104</f>
        <v>#REF!</v>
      </c>
      <c r="E4104" s="1" t="e">
        <f>SUM([1]CALC!D4099:D4103)/[1]CALC!M4104</f>
        <v>#REF!</v>
      </c>
      <c r="F4104" s="1"/>
      <c r="G4104" t="e">
        <f>SUM([1]CALC!E4099:E4103)/[1]CALC!M4104</f>
        <v>#REF!</v>
      </c>
      <c r="H4104" t="e">
        <f>SUM([1]CALC!F4099:F4103)/[1]CALC!M4104</f>
        <v>#REF!</v>
      </c>
      <c r="I4104" s="1" t="e">
        <f>SUM([1]CALC!G4099:G4103)/[1]CALC!M4104</f>
        <v>#REF!</v>
      </c>
      <c r="J4104" s="1"/>
      <c r="K4104" t="e">
        <f>SUM([1]CALC!H4099:H4103)/[1]CALC!M4104</f>
        <v>#REF!</v>
      </c>
      <c r="L4104" t="e">
        <f>SUM([1]CALC!I4099:I4103)/[1]CALC!M4104</f>
        <v>#REF!</v>
      </c>
      <c r="M4104" s="1" t="e">
        <f>SUM([1]CALC!J4099:J4103)/[1]CALC!M4104</f>
        <v>#REF!</v>
      </c>
      <c r="N4104" s="1"/>
      <c r="O4104" t="e">
        <f>SUM([1]CALC!Q4099:Q4103)/[1]CALC!$M4104</f>
        <v>#REF!</v>
      </c>
      <c r="P4104" t="e">
        <f>SUM([1]CALC!R4099:R4103)/[1]CALC!$M4104</f>
        <v>#REF!</v>
      </c>
      <c r="Q4104" s="1" t="e">
        <f>SUM([1]CALC!S4099:S4103)/[1]CALC!$M4104</f>
        <v>#REF!</v>
      </c>
      <c r="R4104" s="1"/>
      <c r="Y4104" s="1"/>
    </row>
    <row r="4105" spans="1:25" ht="24" customHeight="1" x14ac:dyDescent="0.25">
      <c r="A4105" s="1" t="s">
        <v>0</v>
      </c>
      <c r="B4105" s="1"/>
      <c r="C4105" s="1">
        <f>C4096</f>
        <v>0</v>
      </c>
      <c r="D4105" s="1"/>
      <c r="E4105" s="1"/>
      <c r="F4105" s="1"/>
      <c r="G4105" s="1" t="str">
        <f>G4096</f>
        <v>WILLIAN 119106</v>
      </c>
      <c r="H4105" s="1"/>
      <c r="I4105" s="1"/>
      <c r="J4105" s="1"/>
      <c r="K4105" s="1" t="str">
        <f>K4096</f>
        <v>DOUGLAS 118461</v>
      </c>
      <c r="L4105" s="1"/>
      <c r="M4105" s="1"/>
      <c r="N4105" s="1"/>
      <c r="O4105" s="1"/>
      <c r="P4105" s="1"/>
      <c r="Q4105" s="1"/>
      <c r="R4105" s="1"/>
      <c r="Y4105" s="1">
        <v>153</v>
      </c>
    </row>
    <row r="4106" spans="1:25" ht="15.75" customHeight="1" x14ac:dyDescent="0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Y4106" s="1"/>
    </row>
    <row r="4107" spans="1:25" ht="20.100000000000001" customHeight="1" x14ac:dyDescent="0.25">
      <c r="B4107" t="s">
        <v>5</v>
      </c>
      <c r="C4107" s="1"/>
      <c r="D4107" s="1"/>
      <c r="E4107" s="1"/>
      <c r="G4107" s="1">
        <f>$C4107</f>
        <v>0</v>
      </c>
      <c r="H4107" s="1"/>
      <c r="I4107" s="1"/>
      <c r="J4107" s="1"/>
      <c r="K4107" s="1">
        <f>$G4107</f>
        <v>0</v>
      </c>
      <c r="L4107" s="1"/>
      <c r="M4107" s="1"/>
      <c r="N4107" s="1"/>
      <c r="O4107" s="1"/>
      <c r="P4107" s="1"/>
      <c r="Q4107" s="1"/>
      <c r="R4107" s="1"/>
      <c r="Y4107" s="1"/>
    </row>
    <row r="4108" spans="1:25" ht="22.5" customHeight="1" x14ac:dyDescent="0.25">
      <c r="A4108">
        <v>1</v>
      </c>
      <c r="E4108" s="1"/>
      <c r="F4108" s="1"/>
      <c r="I4108" s="1"/>
      <c r="J4108" s="1"/>
      <c r="M4108" s="1"/>
      <c r="N4108" s="1"/>
      <c r="Q4108" s="1"/>
      <c r="R4108" s="1"/>
      <c r="Y4108" s="1"/>
    </row>
    <row r="4109" spans="1:25" ht="22.5" customHeight="1" x14ac:dyDescent="0.25">
      <c r="A4109">
        <v>2</v>
      </c>
      <c r="E4109" s="1"/>
      <c r="F4109" s="1"/>
      <c r="I4109" s="1"/>
      <c r="J4109" s="1"/>
      <c r="M4109" s="1"/>
      <c r="N4109" s="1"/>
      <c r="Q4109" s="1"/>
      <c r="R4109" s="1"/>
      <c r="Y4109" s="1"/>
    </row>
    <row r="4110" spans="1:25" ht="22.5" customHeight="1" x14ac:dyDescent="0.25">
      <c r="A4110">
        <v>3</v>
      </c>
      <c r="E4110" s="1"/>
      <c r="F4110" s="1"/>
      <c r="I4110" s="1"/>
      <c r="J4110" s="1"/>
      <c r="M4110" s="1"/>
      <c r="N4110" s="1"/>
      <c r="Q4110" s="1"/>
      <c r="R4110" s="1"/>
      <c r="Y4110" s="1"/>
    </row>
    <row r="4111" spans="1:25" ht="22.5" customHeight="1" x14ac:dyDescent="0.25">
      <c r="A4111">
        <v>4</v>
      </c>
      <c r="E4111" s="1"/>
      <c r="F4111" s="1"/>
      <c r="I4111" s="1"/>
      <c r="J4111" s="1"/>
      <c r="M4111" s="1"/>
      <c r="N4111" s="1"/>
      <c r="Q4111" s="1"/>
      <c r="R4111" s="1"/>
      <c r="Y4111" s="1"/>
    </row>
    <row r="4112" spans="1:25" ht="22.5" customHeight="1" x14ac:dyDescent="0.25">
      <c r="E4112" s="1"/>
      <c r="F4112" s="1"/>
      <c r="I4112" s="1"/>
      <c r="J4112" s="1"/>
      <c r="M4112" s="1"/>
      <c r="N4112" s="1"/>
      <c r="Q4112" s="1"/>
      <c r="R4112" s="1"/>
      <c r="Y4112" s="1"/>
    </row>
    <row r="4113" spans="1:25" ht="22.5" customHeight="1" x14ac:dyDescent="0.25">
      <c r="A4113" t="s">
        <v>6</v>
      </c>
      <c r="B4113">
        <f>SUM(B4108:B4112)</f>
        <v>0</v>
      </c>
      <c r="C4113" t="e">
        <f>SUM([1]CALC!B4108:B4112)/[1]CALC!M4113</f>
        <v>#REF!</v>
      </c>
      <c r="D4113" t="e">
        <f>SUM([1]CALC!C4108:C4112)/[1]CALC!M4113</f>
        <v>#REF!</v>
      </c>
      <c r="E4113" s="1" t="e">
        <f>SUM([1]CALC!D4108:D4112)/[1]CALC!M4113</f>
        <v>#REF!</v>
      </c>
      <c r="F4113" s="1"/>
      <c r="G4113" t="e">
        <f>SUM([1]CALC!E4108:E4112)/[1]CALC!M4113</f>
        <v>#REF!</v>
      </c>
      <c r="H4113" t="e">
        <f>SUM([1]CALC!F4108:F4112)/[1]CALC!M4113</f>
        <v>#REF!</v>
      </c>
      <c r="I4113" s="1" t="e">
        <f>SUM([1]CALC!G4108:G4112)/[1]CALC!M4113</f>
        <v>#REF!</v>
      </c>
      <c r="J4113" s="1"/>
      <c r="K4113" t="e">
        <f>SUM([1]CALC!H4108:H4112)/[1]CALC!M4113</f>
        <v>#REF!</v>
      </c>
      <c r="L4113" t="e">
        <f>SUM([1]CALC!I4108:I4112)/[1]CALC!M4113</f>
        <v>#REF!</v>
      </c>
      <c r="M4113" s="1" t="e">
        <f>SUM([1]CALC!J4108:J4112)/[1]CALC!M4113</f>
        <v>#REF!</v>
      </c>
      <c r="N4113" s="1"/>
      <c r="O4113" t="e">
        <f>SUM([1]CALC!Q4108:Q4112)/[1]CALC!$M4113</f>
        <v>#REF!</v>
      </c>
      <c r="P4113" t="e">
        <f>SUM([1]CALC!R4108:R4112)/[1]CALC!$M4113</f>
        <v>#REF!</v>
      </c>
      <c r="Q4113" s="1" t="e">
        <f>SUM([1]CALC!S4108:S4112)/[1]CALC!$M4113</f>
        <v>#REF!</v>
      </c>
      <c r="R4113" s="1"/>
      <c r="Y4113" s="1"/>
    </row>
    <row r="4114" spans="1:25" ht="24" customHeight="1" x14ac:dyDescent="0.25">
      <c r="A4114" s="1" t="s">
        <v>0</v>
      </c>
      <c r="B4114" s="1"/>
      <c r="C4114" s="1">
        <f>C4105</f>
        <v>0</v>
      </c>
      <c r="D4114" s="1"/>
      <c r="E4114" s="1"/>
      <c r="F4114" s="1"/>
      <c r="G4114" s="1" t="str">
        <f>G4105</f>
        <v>WILLIAN 119106</v>
      </c>
      <c r="H4114" s="1"/>
      <c r="I4114" s="1"/>
      <c r="J4114" s="1"/>
      <c r="K4114" s="1" t="str">
        <f>K4105</f>
        <v>DOUGLAS 118461</v>
      </c>
      <c r="L4114" s="1"/>
      <c r="M4114" s="1"/>
      <c r="N4114" s="1"/>
      <c r="O4114" s="1"/>
      <c r="P4114" s="1"/>
      <c r="Q4114" s="1"/>
      <c r="R4114" s="1"/>
      <c r="Y4114" s="1"/>
    </row>
    <row r="4115" spans="1:25" ht="15.75" customHeight="1" x14ac:dyDescent="0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Y4115" s="1"/>
    </row>
    <row r="4116" spans="1:25" ht="20.100000000000001" customHeight="1" x14ac:dyDescent="0.25">
      <c r="B4116" t="s">
        <v>5</v>
      </c>
      <c r="C4116" s="1"/>
      <c r="D4116" s="1"/>
      <c r="E4116" s="1"/>
      <c r="G4116" s="1">
        <f>$C4116</f>
        <v>0</v>
      </c>
      <c r="H4116" s="1"/>
      <c r="I4116" s="1"/>
      <c r="J4116" s="1"/>
      <c r="K4116" s="1">
        <f>$G4116</f>
        <v>0</v>
      </c>
      <c r="L4116" s="1"/>
      <c r="M4116" s="1"/>
      <c r="N4116" s="1"/>
      <c r="O4116" s="1"/>
      <c r="P4116" s="1"/>
      <c r="Q4116" s="1"/>
      <c r="R4116" s="1"/>
      <c r="Y4116" s="1"/>
    </row>
    <row r="4117" spans="1:25" ht="22.5" customHeight="1" x14ac:dyDescent="0.25">
      <c r="A4117">
        <v>1</v>
      </c>
      <c r="E4117" s="1"/>
      <c r="F4117" s="1"/>
      <c r="I4117" s="1"/>
      <c r="J4117" s="1"/>
      <c r="M4117" s="1"/>
      <c r="N4117" s="1"/>
      <c r="Q4117" s="1"/>
      <c r="R4117" s="1"/>
      <c r="Y4117" s="1"/>
    </row>
    <row r="4118" spans="1:25" ht="22.5" customHeight="1" x14ac:dyDescent="0.25">
      <c r="A4118">
        <v>2</v>
      </c>
      <c r="E4118" s="1"/>
      <c r="F4118" s="1"/>
      <c r="I4118" s="1"/>
      <c r="J4118" s="1"/>
      <c r="M4118" s="1"/>
      <c r="N4118" s="1"/>
      <c r="Q4118" s="1"/>
      <c r="R4118" s="1"/>
      <c r="Y4118" s="1"/>
    </row>
    <row r="4119" spans="1:25" ht="22.5" customHeight="1" x14ac:dyDescent="0.25">
      <c r="A4119">
        <v>3</v>
      </c>
      <c r="E4119" s="1"/>
      <c r="F4119" s="1"/>
      <c r="I4119" s="1"/>
      <c r="J4119" s="1"/>
      <c r="M4119" s="1"/>
      <c r="N4119" s="1"/>
      <c r="Q4119" s="1"/>
      <c r="R4119" s="1"/>
      <c r="Y4119" s="1"/>
    </row>
    <row r="4120" spans="1:25" ht="22.5" customHeight="1" x14ac:dyDescent="0.25">
      <c r="A4120">
        <v>4</v>
      </c>
      <c r="E4120" s="1"/>
      <c r="F4120" s="1"/>
      <c r="I4120" s="1"/>
      <c r="J4120" s="1"/>
      <c r="M4120" s="1"/>
      <c r="N4120" s="1"/>
      <c r="Q4120" s="1"/>
      <c r="R4120" s="1"/>
      <c r="Y4120" s="1"/>
    </row>
    <row r="4121" spans="1:25" ht="22.5" customHeight="1" x14ac:dyDescent="0.25">
      <c r="E4121" s="1"/>
      <c r="F4121" s="1"/>
      <c r="I4121" s="1"/>
      <c r="J4121" s="1"/>
      <c r="M4121" s="1"/>
      <c r="N4121" s="1"/>
      <c r="Q4121" s="1"/>
      <c r="R4121" s="1"/>
      <c r="Y4121" s="1"/>
    </row>
    <row r="4122" spans="1:25" ht="22.5" customHeight="1" x14ac:dyDescent="0.25">
      <c r="A4122" t="s">
        <v>6</v>
      </c>
      <c r="B4122">
        <f>SUM(B4117:B4121)</f>
        <v>0</v>
      </c>
      <c r="C4122" t="e">
        <f>SUM([1]CALC!B4117:B4121)/[1]CALC!M4122</f>
        <v>#REF!</v>
      </c>
      <c r="D4122" t="e">
        <f>SUM([1]CALC!C4117:C4121)/[1]CALC!M4122</f>
        <v>#REF!</v>
      </c>
      <c r="E4122" s="1" t="e">
        <f>SUM([1]CALC!D4117:D4121)/[1]CALC!M4122</f>
        <v>#REF!</v>
      </c>
      <c r="F4122" s="1"/>
      <c r="G4122" t="e">
        <f>SUM([1]CALC!E4117:E4121)/[1]CALC!M4122</f>
        <v>#REF!</v>
      </c>
      <c r="H4122" t="e">
        <f>SUM([1]CALC!F4117:F4121)/[1]CALC!M4122</f>
        <v>#REF!</v>
      </c>
      <c r="I4122" s="1" t="e">
        <f>SUM([1]CALC!G4117:G4121)/[1]CALC!M4122</f>
        <v>#REF!</v>
      </c>
      <c r="J4122" s="1"/>
      <c r="K4122" t="e">
        <f>SUM([1]CALC!H4117:H4121)/[1]CALC!M4122</f>
        <v>#REF!</v>
      </c>
      <c r="L4122" t="e">
        <f>SUM([1]CALC!I4117:I4121)/[1]CALC!M4122</f>
        <v>#REF!</v>
      </c>
      <c r="M4122" s="1" t="e">
        <f>SUM([1]CALC!J4117:J4121)/[1]CALC!M4122</f>
        <v>#REF!</v>
      </c>
      <c r="N4122" s="1"/>
      <c r="O4122" t="e">
        <f>SUM([1]CALC!Q4117:Q4121)/[1]CALC!$M4122</f>
        <v>#REF!</v>
      </c>
      <c r="P4122" t="e">
        <f>SUM([1]CALC!R4117:R4121)/[1]CALC!$M4122</f>
        <v>#REF!</v>
      </c>
      <c r="Q4122" s="1" t="e">
        <f>SUM([1]CALC!S4117:S4121)/[1]CALC!$M4122</f>
        <v>#REF!</v>
      </c>
      <c r="R4122" s="1"/>
      <c r="Y4122" s="1"/>
    </row>
    <row r="4123" spans="1:25" ht="24" customHeight="1" x14ac:dyDescent="0.25">
      <c r="A4123" s="1" t="s">
        <v>0</v>
      </c>
      <c r="B4123" s="1"/>
      <c r="C4123" s="1">
        <f>C4114</f>
        <v>0</v>
      </c>
      <c r="D4123" s="1"/>
      <c r="E4123" s="1"/>
      <c r="F4123" s="1"/>
      <c r="G4123" s="1" t="str">
        <f>G4114</f>
        <v>WILLIAN 119106</v>
      </c>
      <c r="H4123" s="1"/>
      <c r="I4123" s="1"/>
      <c r="J4123" s="1"/>
      <c r="K4123" s="1" t="str">
        <f>K4114</f>
        <v>DOUGLAS 118461</v>
      </c>
      <c r="L4123" s="1"/>
      <c r="M4123" s="1"/>
      <c r="N4123" s="1"/>
      <c r="O4123" s="1"/>
      <c r="P4123" s="1"/>
      <c r="Q4123" s="1"/>
      <c r="R4123" s="1"/>
      <c r="Y4123" s="1"/>
    </row>
    <row r="4124" spans="1:25" ht="15.75" customHeight="1" x14ac:dyDescent="0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Y4124" s="1"/>
    </row>
    <row r="4125" spans="1:25" ht="20.100000000000001" customHeight="1" x14ac:dyDescent="0.25">
      <c r="B4125" t="s">
        <v>5</v>
      </c>
      <c r="C4125" s="1"/>
      <c r="D4125" s="1"/>
      <c r="E4125" s="1"/>
      <c r="G4125" s="1">
        <f>$C4125</f>
        <v>0</v>
      </c>
      <c r="H4125" s="1"/>
      <c r="I4125" s="1"/>
      <c r="J4125" s="1"/>
      <c r="K4125" s="1">
        <f>$G4125</f>
        <v>0</v>
      </c>
      <c r="L4125" s="1"/>
      <c r="M4125" s="1"/>
      <c r="N4125" s="1"/>
      <c r="O4125" s="1"/>
      <c r="P4125" s="1"/>
      <c r="Q4125" s="1"/>
      <c r="R4125" s="1"/>
      <c r="Y4125" s="1"/>
    </row>
    <row r="4126" spans="1:25" ht="22.5" customHeight="1" x14ac:dyDescent="0.25">
      <c r="A4126">
        <v>1</v>
      </c>
      <c r="E4126" s="1"/>
      <c r="F4126" s="1"/>
      <c r="I4126" s="1"/>
      <c r="J4126" s="1"/>
      <c r="M4126" s="1"/>
      <c r="N4126" s="1"/>
      <c r="Q4126" s="1"/>
      <c r="R4126" s="1"/>
      <c r="Y4126" s="1"/>
    </row>
    <row r="4127" spans="1:25" ht="22.5" customHeight="1" x14ac:dyDescent="0.25">
      <c r="A4127">
        <v>2</v>
      </c>
      <c r="E4127" s="1"/>
      <c r="F4127" s="1"/>
      <c r="I4127" s="1"/>
      <c r="J4127" s="1"/>
      <c r="M4127" s="1"/>
      <c r="N4127" s="1"/>
      <c r="Q4127" s="1"/>
      <c r="R4127" s="1"/>
      <c r="Y4127" s="1"/>
    </row>
    <row r="4128" spans="1:25" ht="22.5" customHeight="1" x14ac:dyDescent="0.25">
      <c r="A4128">
        <v>3</v>
      </c>
      <c r="E4128" s="1"/>
      <c r="F4128" s="1"/>
      <c r="I4128" s="1"/>
      <c r="J4128" s="1"/>
      <c r="M4128" s="1"/>
      <c r="N4128" s="1"/>
      <c r="Q4128" s="1"/>
      <c r="R4128" s="1"/>
      <c r="Y4128" s="1"/>
    </row>
    <row r="4129" spans="1:25" ht="22.5" customHeight="1" x14ac:dyDescent="0.25">
      <c r="A4129">
        <v>4</v>
      </c>
      <c r="E4129" s="1"/>
      <c r="F4129" s="1"/>
      <c r="I4129" s="1"/>
      <c r="J4129" s="1"/>
      <c r="M4129" s="1"/>
      <c r="N4129" s="1"/>
      <c r="Q4129" s="1"/>
      <c r="R4129" s="1"/>
      <c r="Y4129" s="1"/>
    </row>
    <row r="4130" spans="1:25" ht="22.5" customHeight="1" x14ac:dyDescent="0.25">
      <c r="E4130" s="1"/>
      <c r="F4130" s="1"/>
      <c r="I4130" s="1"/>
      <c r="J4130" s="1"/>
      <c r="M4130" s="1"/>
      <c r="N4130" s="1"/>
      <c r="Q4130" s="1"/>
      <c r="R4130" s="1"/>
      <c r="Y4130" s="1"/>
    </row>
    <row r="4131" spans="1:25" ht="22.5" customHeight="1" x14ac:dyDescent="0.25">
      <c r="A4131" t="s">
        <v>6</v>
      </c>
      <c r="B4131">
        <f>SUM(B4126:B4130)</f>
        <v>0</v>
      </c>
      <c r="C4131" t="e">
        <f>SUM([1]CALC!B4126:B4130)/[1]CALC!M4131</f>
        <v>#REF!</v>
      </c>
      <c r="D4131" t="e">
        <f>SUM([1]CALC!C4126:C4130)/[1]CALC!M4131</f>
        <v>#REF!</v>
      </c>
      <c r="E4131" s="1" t="e">
        <f>SUM([1]CALC!D4126:D4130)/[1]CALC!M4131</f>
        <v>#REF!</v>
      </c>
      <c r="F4131" s="1"/>
      <c r="G4131" t="e">
        <f>SUM([1]CALC!E4126:E4130)/[1]CALC!M4131</f>
        <v>#REF!</v>
      </c>
      <c r="H4131" t="e">
        <f>SUM([1]CALC!F4126:F4130)/[1]CALC!M4131</f>
        <v>#REF!</v>
      </c>
      <c r="I4131" s="1" t="e">
        <f>SUM([1]CALC!G4126:G4130)/[1]CALC!M4131</f>
        <v>#REF!</v>
      </c>
      <c r="J4131" s="1"/>
      <c r="K4131" t="e">
        <f>SUM([1]CALC!H4126:H4130)/[1]CALC!M4131</f>
        <v>#REF!</v>
      </c>
      <c r="L4131" t="e">
        <f>SUM([1]CALC!I4126:I4130)/[1]CALC!M4131</f>
        <v>#REF!</v>
      </c>
      <c r="M4131" s="1" t="e">
        <f>SUM([1]CALC!J4126:J4130)/[1]CALC!M4131</f>
        <v>#REF!</v>
      </c>
      <c r="N4131" s="1"/>
      <c r="O4131" t="e">
        <f>SUM([1]CALC!Q4126:Q4130)/[1]CALC!$M4131</f>
        <v>#REF!</v>
      </c>
      <c r="P4131" t="e">
        <f>SUM([1]CALC!R4126:R4130)/[1]CALC!$M4131</f>
        <v>#REF!</v>
      </c>
      <c r="Q4131" s="1" t="e">
        <f>SUM([1]CALC!S4126:S4130)/[1]CALC!$M4131</f>
        <v>#REF!</v>
      </c>
      <c r="R4131" s="1"/>
      <c r="Y4131" s="1"/>
    </row>
    <row r="4132" spans="1:25" ht="24" customHeight="1" x14ac:dyDescent="0.25">
      <c r="A4132" s="1" t="s">
        <v>0</v>
      </c>
      <c r="B4132" s="1"/>
      <c r="C4132" s="1">
        <f>C4123</f>
        <v>0</v>
      </c>
      <c r="D4132" s="1"/>
      <c r="E4132" s="1"/>
      <c r="F4132" s="1"/>
      <c r="G4132" s="1" t="str">
        <f>G4123</f>
        <v>WILLIAN 119106</v>
      </c>
      <c r="H4132" s="1"/>
      <c r="I4132" s="1"/>
      <c r="J4132" s="1"/>
      <c r="K4132" s="1" t="str">
        <f>K4123</f>
        <v>DOUGLAS 118461</v>
      </c>
      <c r="L4132" s="1"/>
      <c r="M4132" s="1"/>
      <c r="N4132" s="1"/>
      <c r="O4132" s="1"/>
      <c r="P4132" s="1"/>
      <c r="Q4132" s="1"/>
      <c r="R4132" s="1"/>
      <c r="Y4132" s="1">
        <v>154</v>
      </c>
    </row>
    <row r="4133" spans="1:25" ht="15.75" customHeight="1" x14ac:dyDescent="0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Y4133" s="1"/>
    </row>
    <row r="4134" spans="1:25" ht="20.100000000000001" customHeight="1" x14ac:dyDescent="0.25">
      <c r="B4134" t="s">
        <v>5</v>
      </c>
      <c r="C4134" s="1"/>
      <c r="D4134" s="1"/>
      <c r="E4134" s="1"/>
      <c r="G4134" s="1">
        <f>$C4134</f>
        <v>0</v>
      </c>
      <c r="H4134" s="1"/>
      <c r="I4134" s="1"/>
      <c r="J4134" s="1"/>
      <c r="K4134" s="1">
        <f>$G4134</f>
        <v>0</v>
      </c>
      <c r="L4134" s="1"/>
      <c r="M4134" s="1"/>
      <c r="N4134" s="1"/>
      <c r="O4134" s="1"/>
      <c r="P4134" s="1"/>
      <c r="Q4134" s="1"/>
      <c r="R4134" s="1"/>
      <c r="Y4134" s="1"/>
    </row>
    <row r="4135" spans="1:25" ht="22.5" customHeight="1" x14ac:dyDescent="0.25">
      <c r="A4135">
        <v>1</v>
      </c>
      <c r="E4135" s="1"/>
      <c r="F4135" s="1"/>
      <c r="I4135" s="1"/>
      <c r="J4135" s="1"/>
      <c r="M4135" s="1"/>
      <c r="N4135" s="1"/>
      <c r="Q4135" s="1"/>
      <c r="R4135" s="1"/>
      <c r="Y4135" s="1"/>
    </row>
    <row r="4136" spans="1:25" ht="22.5" customHeight="1" x14ac:dyDescent="0.25">
      <c r="A4136">
        <v>2</v>
      </c>
      <c r="E4136" s="1"/>
      <c r="F4136" s="1"/>
      <c r="I4136" s="1"/>
      <c r="J4136" s="1"/>
      <c r="M4136" s="1"/>
      <c r="N4136" s="1"/>
      <c r="Q4136" s="1"/>
      <c r="R4136" s="1"/>
      <c r="Y4136" s="1"/>
    </row>
    <row r="4137" spans="1:25" ht="22.5" customHeight="1" x14ac:dyDescent="0.25">
      <c r="A4137">
        <v>3</v>
      </c>
      <c r="E4137" s="1"/>
      <c r="F4137" s="1"/>
      <c r="I4137" s="1"/>
      <c r="J4137" s="1"/>
      <c r="M4137" s="1"/>
      <c r="N4137" s="1"/>
      <c r="Q4137" s="1"/>
      <c r="R4137" s="1"/>
      <c r="Y4137" s="1"/>
    </row>
    <row r="4138" spans="1:25" ht="22.5" customHeight="1" x14ac:dyDescent="0.25">
      <c r="A4138">
        <v>4</v>
      </c>
      <c r="E4138" s="1"/>
      <c r="F4138" s="1"/>
      <c r="I4138" s="1"/>
      <c r="J4138" s="1"/>
      <c r="M4138" s="1"/>
      <c r="N4138" s="1"/>
      <c r="Q4138" s="1"/>
      <c r="R4138" s="1"/>
      <c r="Y4138" s="1"/>
    </row>
    <row r="4139" spans="1:25" ht="22.5" customHeight="1" x14ac:dyDescent="0.25">
      <c r="E4139" s="1"/>
      <c r="F4139" s="1"/>
      <c r="I4139" s="1"/>
      <c r="J4139" s="1"/>
      <c r="M4139" s="1"/>
      <c r="N4139" s="1"/>
      <c r="Q4139" s="1"/>
      <c r="R4139" s="1"/>
      <c r="Y4139" s="1"/>
    </row>
    <row r="4140" spans="1:25" ht="22.5" customHeight="1" x14ac:dyDescent="0.25">
      <c r="A4140" t="s">
        <v>6</v>
      </c>
      <c r="B4140">
        <f>SUM(B4135:B4139)</f>
        <v>0</v>
      </c>
      <c r="C4140" t="e">
        <f>SUM([1]CALC!B4135:B4139)/[1]CALC!M4140</f>
        <v>#REF!</v>
      </c>
      <c r="D4140" t="e">
        <f>SUM([1]CALC!C4135:C4139)/[1]CALC!M4140</f>
        <v>#REF!</v>
      </c>
      <c r="E4140" s="1" t="e">
        <f>SUM([1]CALC!D4135:D4139)/[1]CALC!M4140</f>
        <v>#REF!</v>
      </c>
      <c r="F4140" s="1"/>
      <c r="G4140" t="e">
        <f>SUM([1]CALC!E4135:E4139)/[1]CALC!M4140</f>
        <v>#REF!</v>
      </c>
      <c r="H4140" t="e">
        <f>SUM([1]CALC!F4135:F4139)/[1]CALC!M4140</f>
        <v>#REF!</v>
      </c>
      <c r="I4140" s="1" t="e">
        <f>SUM([1]CALC!G4135:G4139)/[1]CALC!M4140</f>
        <v>#REF!</v>
      </c>
      <c r="J4140" s="1"/>
      <c r="K4140" t="e">
        <f>SUM([1]CALC!H4135:H4139)/[1]CALC!M4140</f>
        <v>#REF!</v>
      </c>
      <c r="L4140" t="e">
        <f>SUM([1]CALC!I4135:I4139)/[1]CALC!M4140</f>
        <v>#REF!</v>
      </c>
      <c r="M4140" s="1" t="e">
        <f>SUM([1]CALC!J4135:J4139)/[1]CALC!M4140</f>
        <v>#REF!</v>
      </c>
      <c r="N4140" s="1"/>
      <c r="O4140" t="e">
        <f>SUM([1]CALC!Q4135:Q4139)/[1]CALC!$M4140</f>
        <v>#REF!</v>
      </c>
      <c r="P4140" t="e">
        <f>SUM([1]CALC!R4135:R4139)/[1]CALC!$M4140</f>
        <v>#REF!</v>
      </c>
      <c r="Q4140" s="1" t="e">
        <f>SUM([1]CALC!S4135:S4139)/[1]CALC!$M4140</f>
        <v>#REF!</v>
      </c>
      <c r="R4140" s="1"/>
      <c r="Y4140" s="1"/>
    </row>
    <row r="4141" spans="1:25" ht="24" customHeight="1" x14ac:dyDescent="0.25">
      <c r="A4141" s="1" t="s">
        <v>0</v>
      </c>
      <c r="B4141" s="1"/>
      <c r="C4141" s="1">
        <f>C4132</f>
        <v>0</v>
      </c>
      <c r="D4141" s="1"/>
      <c r="E4141" s="1"/>
      <c r="F4141" s="1"/>
      <c r="G4141" s="1" t="str">
        <f>G4132</f>
        <v>WILLIAN 119106</v>
      </c>
      <c r="H4141" s="1"/>
      <c r="I4141" s="1"/>
      <c r="J4141" s="1"/>
      <c r="K4141" s="1" t="str">
        <f>K4132</f>
        <v>DOUGLAS 118461</v>
      </c>
      <c r="L4141" s="1"/>
      <c r="M4141" s="1"/>
      <c r="N4141" s="1"/>
      <c r="O4141" s="1"/>
      <c r="P4141" s="1"/>
      <c r="Q4141" s="1"/>
      <c r="R4141" s="1"/>
      <c r="Y4141" s="1"/>
    </row>
    <row r="4142" spans="1:25" ht="15.75" customHeight="1" x14ac:dyDescent="0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Y4142" s="1"/>
    </row>
    <row r="4143" spans="1:25" ht="20.100000000000001" customHeight="1" x14ac:dyDescent="0.25">
      <c r="B4143" t="s">
        <v>5</v>
      </c>
      <c r="C4143" s="1"/>
      <c r="D4143" s="1"/>
      <c r="E4143" s="1"/>
      <c r="G4143" s="1">
        <f>$C4143</f>
        <v>0</v>
      </c>
      <c r="H4143" s="1"/>
      <c r="I4143" s="1"/>
      <c r="J4143" s="1"/>
      <c r="K4143" s="1">
        <f>$G4143</f>
        <v>0</v>
      </c>
      <c r="L4143" s="1"/>
      <c r="M4143" s="1"/>
      <c r="N4143" s="1"/>
      <c r="O4143" s="1"/>
      <c r="P4143" s="1"/>
      <c r="Q4143" s="1"/>
      <c r="R4143" s="1"/>
      <c r="Y4143" s="1"/>
    </row>
    <row r="4144" spans="1:25" ht="22.5" customHeight="1" x14ac:dyDescent="0.25">
      <c r="A4144">
        <v>1</v>
      </c>
      <c r="E4144" s="1"/>
      <c r="F4144" s="1"/>
      <c r="I4144" s="1"/>
      <c r="J4144" s="1"/>
      <c r="M4144" s="1"/>
      <c r="N4144" s="1"/>
      <c r="Q4144" s="1"/>
      <c r="R4144" s="1"/>
      <c r="Y4144" s="1"/>
    </row>
    <row r="4145" spans="1:25" ht="22.5" customHeight="1" x14ac:dyDescent="0.25">
      <c r="A4145">
        <v>2</v>
      </c>
      <c r="E4145" s="1"/>
      <c r="F4145" s="1"/>
      <c r="I4145" s="1"/>
      <c r="J4145" s="1"/>
      <c r="M4145" s="1"/>
      <c r="N4145" s="1"/>
      <c r="Q4145" s="1"/>
      <c r="R4145" s="1"/>
      <c r="Y4145" s="1"/>
    </row>
    <row r="4146" spans="1:25" ht="22.5" customHeight="1" x14ac:dyDescent="0.25">
      <c r="A4146">
        <v>3</v>
      </c>
      <c r="E4146" s="1"/>
      <c r="F4146" s="1"/>
      <c r="I4146" s="1"/>
      <c r="J4146" s="1"/>
      <c r="M4146" s="1"/>
      <c r="N4146" s="1"/>
      <c r="Q4146" s="1"/>
      <c r="R4146" s="1"/>
      <c r="Y4146" s="1"/>
    </row>
    <row r="4147" spans="1:25" ht="22.5" customHeight="1" x14ac:dyDescent="0.25">
      <c r="A4147">
        <v>4</v>
      </c>
      <c r="E4147" s="1"/>
      <c r="F4147" s="1"/>
      <c r="I4147" s="1"/>
      <c r="J4147" s="1"/>
      <c r="M4147" s="1"/>
      <c r="N4147" s="1"/>
      <c r="Q4147" s="1"/>
      <c r="R4147" s="1"/>
      <c r="Y4147" s="1"/>
    </row>
    <row r="4148" spans="1:25" ht="22.5" customHeight="1" x14ac:dyDescent="0.25">
      <c r="E4148" s="1"/>
      <c r="F4148" s="1"/>
      <c r="I4148" s="1"/>
      <c r="J4148" s="1"/>
      <c r="M4148" s="1"/>
      <c r="N4148" s="1"/>
      <c r="Q4148" s="1"/>
      <c r="R4148" s="1"/>
      <c r="Y4148" s="1"/>
    </row>
    <row r="4149" spans="1:25" ht="22.5" customHeight="1" x14ac:dyDescent="0.25">
      <c r="A4149" t="s">
        <v>6</v>
      </c>
      <c r="B4149">
        <f>SUM(B4144:B4148)</f>
        <v>0</v>
      </c>
      <c r="C4149" t="e">
        <f>SUM([1]CALC!B4144:B4148)/[1]CALC!M4149</f>
        <v>#REF!</v>
      </c>
      <c r="D4149" t="e">
        <f>SUM([1]CALC!C4144:C4148)/[1]CALC!M4149</f>
        <v>#REF!</v>
      </c>
      <c r="E4149" s="1" t="e">
        <f>SUM([1]CALC!D4144:D4148)/[1]CALC!M4149</f>
        <v>#REF!</v>
      </c>
      <c r="F4149" s="1"/>
      <c r="G4149" t="e">
        <f>SUM([1]CALC!E4144:E4148)/[1]CALC!M4149</f>
        <v>#REF!</v>
      </c>
      <c r="H4149" t="e">
        <f>SUM([1]CALC!F4144:F4148)/[1]CALC!M4149</f>
        <v>#REF!</v>
      </c>
      <c r="I4149" s="1" t="e">
        <f>SUM([1]CALC!G4144:G4148)/[1]CALC!M4149</f>
        <v>#REF!</v>
      </c>
      <c r="J4149" s="1"/>
      <c r="K4149" t="e">
        <f>SUM([1]CALC!H4144:H4148)/[1]CALC!M4149</f>
        <v>#REF!</v>
      </c>
      <c r="L4149" t="e">
        <f>SUM([1]CALC!I4144:I4148)/[1]CALC!M4149</f>
        <v>#REF!</v>
      </c>
      <c r="M4149" s="1" t="e">
        <f>SUM([1]CALC!J4144:J4148)/[1]CALC!M4149</f>
        <v>#REF!</v>
      </c>
      <c r="N4149" s="1"/>
      <c r="O4149" t="e">
        <f>SUM([1]CALC!Q4144:Q4148)/[1]CALC!$M4149</f>
        <v>#REF!</v>
      </c>
      <c r="P4149" t="e">
        <f>SUM([1]CALC!R4144:R4148)/[1]CALC!$M4149</f>
        <v>#REF!</v>
      </c>
      <c r="Q4149" s="1" t="e">
        <f>SUM([1]CALC!S4144:S4148)/[1]CALC!$M4149</f>
        <v>#REF!</v>
      </c>
      <c r="R4149" s="1"/>
      <c r="Y4149" s="1"/>
    </row>
    <row r="4150" spans="1:25" ht="24" customHeight="1" x14ac:dyDescent="0.25">
      <c r="A4150" s="1" t="s">
        <v>0</v>
      </c>
      <c r="B4150" s="1"/>
      <c r="C4150" s="1">
        <f>C4141</f>
        <v>0</v>
      </c>
      <c r="D4150" s="1"/>
      <c r="E4150" s="1"/>
      <c r="F4150" s="1"/>
      <c r="G4150" s="1" t="str">
        <f>G4141</f>
        <v>WILLIAN 119106</v>
      </c>
      <c r="H4150" s="1"/>
      <c r="I4150" s="1"/>
      <c r="J4150" s="1"/>
      <c r="K4150" s="1" t="str">
        <f>K4141</f>
        <v>DOUGLAS 118461</v>
      </c>
      <c r="L4150" s="1"/>
      <c r="M4150" s="1"/>
      <c r="N4150" s="1"/>
      <c r="O4150" s="1"/>
      <c r="P4150" s="1"/>
      <c r="Q4150" s="1"/>
      <c r="R4150" s="1"/>
      <c r="Y4150" s="1"/>
    </row>
    <row r="4151" spans="1:25" ht="15.75" customHeight="1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Y4151" s="1"/>
    </row>
    <row r="4152" spans="1:25" ht="20.100000000000001" customHeight="1" x14ac:dyDescent="0.25">
      <c r="B4152" t="s">
        <v>5</v>
      </c>
      <c r="C4152" s="1"/>
      <c r="D4152" s="1"/>
      <c r="E4152" s="1"/>
      <c r="G4152" s="1">
        <f>$C4152</f>
        <v>0</v>
      </c>
      <c r="H4152" s="1"/>
      <c r="I4152" s="1"/>
      <c r="J4152" s="1"/>
      <c r="K4152" s="1">
        <f>$G4152</f>
        <v>0</v>
      </c>
      <c r="L4152" s="1"/>
      <c r="M4152" s="1"/>
      <c r="N4152" s="1"/>
      <c r="O4152" s="1"/>
      <c r="P4152" s="1"/>
      <c r="Q4152" s="1"/>
      <c r="R4152" s="1"/>
      <c r="Y4152" s="1"/>
    </row>
    <row r="4153" spans="1:25" ht="22.5" customHeight="1" x14ac:dyDescent="0.25">
      <c r="A4153">
        <v>1</v>
      </c>
      <c r="E4153" s="1"/>
      <c r="F4153" s="1"/>
      <c r="I4153" s="1"/>
      <c r="J4153" s="1"/>
      <c r="M4153" s="1"/>
      <c r="N4153" s="1"/>
      <c r="Q4153" s="1"/>
      <c r="R4153" s="1"/>
      <c r="Y4153" s="1"/>
    </row>
    <row r="4154" spans="1:25" ht="22.5" customHeight="1" x14ac:dyDescent="0.25">
      <c r="A4154">
        <v>2</v>
      </c>
      <c r="E4154" s="1"/>
      <c r="F4154" s="1"/>
      <c r="I4154" s="1"/>
      <c r="J4154" s="1"/>
      <c r="M4154" s="1"/>
      <c r="N4154" s="1"/>
      <c r="Q4154" s="1"/>
      <c r="R4154" s="1"/>
      <c r="Y4154" s="1"/>
    </row>
    <row r="4155" spans="1:25" ht="22.5" customHeight="1" x14ac:dyDescent="0.25">
      <c r="A4155">
        <v>3</v>
      </c>
      <c r="E4155" s="1"/>
      <c r="F4155" s="1"/>
      <c r="I4155" s="1"/>
      <c r="J4155" s="1"/>
      <c r="M4155" s="1"/>
      <c r="N4155" s="1"/>
      <c r="Q4155" s="1"/>
      <c r="R4155" s="1"/>
      <c r="Y4155" s="1"/>
    </row>
    <row r="4156" spans="1:25" ht="22.5" customHeight="1" x14ac:dyDescent="0.25">
      <c r="A4156">
        <v>4</v>
      </c>
      <c r="E4156" s="1"/>
      <c r="F4156" s="1"/>
      <c r="I4156" s="1"/>
      <c r="J4156" s="1"/>
      <c r="M4156" s="1"/>
      <c r="N4156" s="1"/>
      <c r="Q4156" s="1"/>
      <c r="R4156" s="1"/>
      <c r="Y4156" s="1"/>
    </row>
    <row r="4157" spans="1:25" ht="22.5" customHeight="1" x14ac:dyDescent="0.25">
      <c r="E4157" s="1"/>
      <c r="F4157" s="1"/>
      <c r="I4157" s="1"/>
      <c r="J4157" s="1"/>
      <c r="M4157" s="1"/>
      <c r="N4157" s="1"/>
      <c r="Q4157" s="1"/>
      <c r="R4157" s="1"/>
      <c r="Y4157" s="1"/>
    </row>
    <row r="4158" spans="1:25" ht="22.5" customHeight="1" x14ac:dyDescent="0.25">
      <c r="A4158" t="s">
        <v>6</v>
      </c>
      <c r="B4158">
        <f>SUM(B4153:B4157)</f>
        <v>0</v>
      </c>
      <c r="C4158" t="e">
        <f>SUM([1]CALC!B4153:B4157)/[1]CALC!M4158</f>
        <v>#REF!</v>
      </c>
      <c r="D4158" t="e">
        <f>SUM([1]CALC!C4153:C4157)/[1]CALC!M4158</f>
        <v>#REF!</v>
      </c>
      <c r="E4158" s="1" t="e">
        <f>SUM([1]CALC!D4153:D4157)/[1]CALC!M4158</f>
        <v>#REF!</v>
      </c>
      <c r="F4158" s="1"/>
      <c r="G4158" t="e">
        <f>SUM([1]CALC!E4153:E4157)/[1]CALC!M4158</f>
        <v>#REF!</v>
      </c>
      <c r="H4158" t="e">
        <f>SUM([1]CALC!F4153:F4157)/[1]CALC!M4158</f>
        <v>#REF!</v>
      </c>
      <c r="I4158" s="1" t="e">
        <f>SUM([1]CALC!G4153:G4157)/[1]CALC!M4158</f>
        <v>#REF!</v>
      </c>
      <c r="J4158" s="1"/>
      <c r="K4158" t="e">
        <f>SUM([1]CALC!H4153:H4157)/[1]CALC!M4158</f>
        <v>#REF!</v>
      </c>
      <c r="L4158" t="e">
        <f>SUM([1]CALC!I4153:I4157)/[1]CALC!M4158</f>
        <v>#REF!</v>
      </c>
      <c r="M4158" s="1" t="e">
        <f>SUM([1]CALC!J4153:J4157)/[1]CALC!M4158</f>
        <v>#REF!</v>
      </c>
      <c r="N4158" s="1"/>
      <c r="O4158" t="e">
        <f>SUM([1]CALC!Q4153:Q4157)/[1]CALC!$M4158</f>
        <v>#REF!</v>
      </c>
      <c r="P4158" t="e">
        <f>SUM([1]CALC!R4153:R4157)/[1]CALC!$M4158</f>
        <v>#REF!</v>
      </c>
      <c r="Q4158" s="1" t="e">
        <f>SUM([1]CALC!S4153:S4157)/[1]CALC!$M4158</f>
        <v>#REF!</v>
      </c>
      <c r="R4158" s="1"/>
      <c r="Y4158" s="1"/>
    </row>
    <row r="4159" spans="1:25" ht="24" customHeight="1" x14ac:dyDescent="0.25">
      <c r="A4159" s="1" t="s">
        <v>0</v>
      </c>
      <c r="B4159" s="1"/>
      <c r="C4159" s="1">
        <f>C4150</f>
        <v>0</v>
      </c>
      <c r="D4159" s="1"/>
      <c r="E4159" s="1"/>
      <c r="F4159" s="1"/>
      <c r="G4159" s="1" t="str">
        <f>G4150</f>
        <v>WILLIAN 119106</v>
      </c>
      <c r="H4159" s="1"/>
      <c r="I4159" s="1"/>
      <c r="J4159" s="1"/>
      <c r="K4159" s="1" t="str">
        <f>K4150</f>
        <v>DOUGLAS 118461</v>
      </c>
      <c r="L4159" s="1"/>
      <c r="M4159" s="1"/>
      <c r="N4159" s="1"/>
      <c r="O4159" s="1"/>
      <c r="P4159" s="1"/>
      <c r="Q4159" s="1"/>
      <c r="R4159" s="1"/>
      <c r="Y4159" s="1">
        <v>155</v>
      </c>
    </row>
    <row r="4160" spans="1:25" ht="15.75" customHeight="1" x14ac:dyDescent="0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Y4160" s="1"/>
    </row>
    <row r="4161" spans="1:25" ht="20.100000000000001" customHeight="1" x14ac:dyDescent="0.25">
      <c r="B4161" t="s">
        <v>5</v>
      </c>
      <c r="C4161" s="1"/>
      <c r="D4161" s="1"/>
      <c r="E4161" s="1"/>
      <c r="G4161" s="1">
        <f>$C4161</f>
        <v>0</v>
      </c>
      <c r="H4161" s="1"/>
      <c r="I4161" s="1"/>
      <c r="J4161" s="1"/>
      <c r="K4161" s="1">
        <f>$G4161</f>
        <v>0</v>
      </c>
      <c r="L4161" s="1"/>
      <c r="M4161" s="1"/>
      <c r="N4161" s="1"/>
      <c r="O4161" s="1"/>
      <c r="P4161" s="1"/>
      <c r="Q4161" s="1"/>
      <c r="R4161" s="1"/>
      <c r="Y4161" s="1"/>
    </row>
    <row r="4162" spans="1:25" ht="22.5" customHeight="1" x14ac:dyDescent="0.25">
      <c r="A4162">
        <v>1</v>
      </c>
      <c r="E4162" s="1"/>
      <c r="F4162" s="1"/>
      <c r="I4162" s="1"/>
      <c r="J4162" s="1"/>
      <c r="M4162" s="1"/>
      <c r="N4162" s="1"/>
      <c r="Q4162" s="1"/>
      <c r="R4162" s="1"/>
      <c r="Y4162" s="1"/>
    </row>
    <row r="4163" spans="1:25" ht="22.5" customHeight="1" x14ac:dyDescent="0.25">
      <c r="A4163">
        <v>2</v>
      </c>
      <c r="E4163" s="1"/>
      <c r="F4163" s="1"/>
      <c r="I4163" s="1"/>
      <c r="J4163" s="1"/>
      <c r="M4163" s="1"/>
      <c r="N4163" s="1"/>
      <c r="Q4163" s="1"/>
      <c r="R4163" s="1"/>
      <c r="Y4163" s="1"/>
    </row>
    <row r="4164" spans="1:25" ht="22.5" customHeight="1" x14ac:dyDescent="0.25">
      <c r="A4164">
        <v>3</v>
      </c>
      <c r="E4164" s="1"/>
      <c r="F4164" s="1"/>
      <c r="I4164" s="1"/>
      <c r="J4164" s="1"/>
      <c r="M4164" s="1"/>
      <c r="N4164" s="1"/>
      <c r="Q4164" s="1"/>
      <c r="R4164" s="1"/>
      <c r="Y4164" s="1"/>
    </row>
    <row r="4165" spans="1:25" ht="22.5" customHeight="1" x14ac:dyDescent="0.25">
      <c r="A4165">
        <v>4</v>
      </c>
      <c r="E4165" s="1"/>
      <c r="F4165" s="1"/>
      <c r="I4165" s="1"/>
      <c r="J4165" s="1"/>
      <c r="M4165" s="1"/>
      <c r="N4165" s="1"/>
      <c r="Q4165" s="1"/>
      <c r="R4165" s="1"/>
      <c r="Y4165" s="1"/>
    </row>
    <row r="4166" spans="1:25" ht="22.5" customHeight="1" x14ac:dyDescent="0.25">
      <c r="E4166" s="1"/>
      <c r="F4166" s="1"/>
      <c r="I4166" s="1"/>
      <c r="J4166" s="1"/>
      <c r="M4166" s="1"/>
      <c r="N4166" s="1"/>
      <c r="Q4166" s="1"/>
      <c r="R4166" s="1"/>
      <c r="Y4166" s="1"/>
    </row>
    <row r="4167" spans="1:25" ht="22.5" customHeight="1" x14ac:dyDescent="0.25">
      <c r="A4167" t="s">
        <v>6</v>
      </c>
      <c r="B4167">
        <f>SUM(B4162:B4166)</f>
        <v>0</v>
      </c>
      <c r="C4167" t="e">
        <f>SUM([1]CALC!B4162:B4166)/[1]CALC!M4167</f>
        <v>#REF!</v>
      </c>
      <c r="D4167" t="e">
        <f>SUM([1]CALC!C4162:C4166)/[1]CALC!M4167</f>
        <v>#REF!</v>
      </c>
      <c r="E4167" s="1" t="e">
        <f>SUM([1]CALC!D4162:D4166)/[1]CALC!M4167</f>
        <v>#REF!</v>
      </c>
      <c r="F4167" s="1"/>
      <c r="G4167" t="e">
        <f>SUM([1]CALC!E4162:E4166)/[1]CALC!M4167</f>
        <v>#REF!</v>
      </c>
      <c r="H4167" t="e">
        <f>SUM([1]CALC!F4162:F4166)/[1]CALC!M4167</f>
        <v>#REF!</v>
      </c>
      <c r="I4167" s="1" t="e">
        <f>SUM([1]CALC!G4162:G4166)/[1]CALC!M4167</f>
        <v>#REF!</v>
      </c>
      <c r="J4167" s="1"/>
      <c r="K4167" t="e">
        <f>SUM([1]CALC!H4162:H4166)/[1]CALC!M4167</f>
        <v>#REF!</v>
      </c>
      <c r="L4167" t="e">
        <f>SUM([1]CALC!I4162:I4166)/[1]CALC!M4167</f>
        <v>#REF!</v>
      </c>
      <c r="M4167" s="1" t="e">
        <f>SUM([1]CALC!J4162:J4166)/[1]CALC!M4167</f>
        <v>#REF!</v>
      </c>
      <c r="N4167" s="1"/>
      <c r="O4167" t="e">
        <f>SUM([1]CALC!Q4162:Q4166)/[1]CALC!$M4167</f>
        <v>#REF!</v>
      </c>
      <c r="P4167" t="e">
        <f>SUM([1]CALC!R4162:R4166)/[1]CALC!$M4167</f>
        <v>#REF!</v>
      </c>
      <c r="Q4167" s="1" t="e">
        <f>SUM([1]CALC!S4162:S4166)/[1]CALC!$M4167</f>
        <v>#REF!</v>
      </c>
      <c r="R4167" s="1"/>
      <c r="Y4167" s="1"/>
    </row>
    <row r="4168" spans="1:25" ht="24" customHeight="1" x14ac:dyDescent="0.25">
      <c r="A4168" s="1" t="s">
        <v>0</v>
      </c>
      <c r="B4168" s="1"/>
      <c r="C4168" s="1">
        <f>C4159</f>
        <v>0</v>
      </c>
      <c r="D4168" s="1"/>
      <c r="E4168" s="1"/>
      <c r="F4168" s="1"/>
      <c r="G4168" s="1" t="str">
        <f>G4159</f>
        <v>WILLIAN 119106</v>
      </c>
      <c r="H4168" s="1"/>
      <c r="I4168" s="1"/>
      <c r="J4168" s="1"/>
      <c r="K4168" s="1" t="str">
        <f>K4159</f>
        <v>DOUGLAS 118461</v>
      </c>
      <c r="L4168" s="1"/>
      <c r="M4168" s="1"/>
      <c r="N4168" s="1"/>
      <c r="O4168" s="1"/>
      <c r="P4168" s="1"/>
      <c r="Q4168" s="1"/>
      <c r="R4168" s="1"/>
      <c r="Y4168" s="1"/>
    </row>
    <row r="4169" spans="1:25" ht="15.75" customHeight="1" x14ac:dyDescent="0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Y4169" s="1"/>
    </row>
    <row r="4170" spans="1:25" ht="20.100000000000001" customHeight="1" x14ac:dyDescent="0.25">
      <c r="B4170" t="s">
        <v>5</v>
      </c>
      <c r="C4170" s="1"/>
      <c r="D4170" s="1"/>
      <c r="E4170" s="1"/>
      <c r="G4170" s="1">
        <f>$C4170</f>
        <v>0</v>
      </c>
      <c r="H4170" s="1"/>
      <c r="I4170" s="1"/>
      <c r="J4170" s="1"/>
      <c r="K4170" s="1">
        <f>$G4170</f>
        <v>0</v>
      </c>
      <c r="L4170" s="1"/>
      <c r="M4170" s="1"/>
      <c r="N4170" s="1"/>
      <c r="O4170" s="1"/>
      <c r="P4170" s="1"/>
      <c r="Q4170" s="1"/>
      <c r="R4170" s="1"/>
      <c r="Y4170" s="1"/>
    </row>
    <row r="4171" spans="1:25" ht="22.5" customHeight="1" x14ac:dyDescent="0.25">
      <c r="A4171">
        <v>1</v>
      </c>
      <c r="E4171" s="1"/>
      <c r="F4171" s="1"/>
      <c r="I4171" s="1"/>
      <c r="J4171" s="1"/>
      <c r="M4171" s="1"/>
      <c r="N4171" s="1"/>
      <c r="Q4171" s="1"/>
      <c r="R4171" s="1"/>
      <c r="Y4171" s="1"/>
    </row>
    <row r="4172" spans="1:25" ht="22.5" customHeight="1" x14ac:dyDescent="0.25">
      <c r="A4172">
        <v>2</v>
      </c>
      <c r="E4172" s="1"/>
      <c r="F4172" s="1"/>
      <c r="I4172" s="1"/>
      <c r="J4172" s="1"/>
      <c r="M4172" s="1"/>
      <c r="N4172" s="1"/>
      <c r="Q4172" s="1"/>
      <c r="R4172" s="1"/>
      <c r="Y4172" s="1"/>
    </row>
    <row r="4173" spans="1:25" ht="22.5" customHeight="1" x14ac:dyDescent="0.25">
      <c r="A4173">
        <v>3</v>
      </c>
      <c r="E4173" s="1"/>
      <c r="F4173" s="1"/>
      <c r="I4173" s="1"/>
      <c r="J4173" s="1"/>
      <c r="M4173" s="1"/>
      <c r="N4173" s="1"/>
      <c r="Q4173" s="1"/>
      <c r="R4173" s="1"/>
      <c r="Y4173" s="1"/>
    </row>
    <row r="4174" spans="1:25" ht="22.5" customHeight="1" x14ac:dyDescent="0.25">
      <c r="A4174">
        <v>4</v>
      </c>
      <c r="E4174" s="1"/>
      <c r="F4174" s="1"/>
      <c r="I4174" s="1"/>
      <c r="J4174" s="1"/>
      <c r="M4174" s="1"/>
      <c r="N4174" s="1"/>
      <c r="Q4174" s="1"/>
      <c r="R4174" s="1"/>
      <c r="Y4174" s="1"/>
    </row>
    <row r="4175" spans="1:25" ht="22.5" customHeight="1" x14ac:dyDescent="0.25">
      <c r="E4175" s="1"/>
      <c r="F4175" s="1"/>
      <c r="I4175" s="1"/>
      <c r="J4175" s="1"/>
      <c r="M4175" s="1"/>
      <c r="N4175" s="1"/>
      <c r="Q4175" s="1"/>
      <c r="R4175" s="1"/>
      <c r="Y4175" s="1"/>
    </row>
    <row r="4176" spans="1:25" ht="22.5" customHeight="1" x14ac:dyDescent="0.25">
      <c r="A4176" t="s">
        <v>6</v>
      </c>
      <c r="B4176">
        <f>SUM(B4171:B4175)</f>
        <v>0</v>
      </c>
      <c r="C4176" t="e">
        <f>SUM([1]CALC!B4171:B4175)/[1]CALC!M4176</f>
        <v>#REF!</v>
      </c>
      <c r="D4176" t="e">
        <f>SUM([1]CALC!C4171:C4175)/[1]CALC!M4176</f>
        <v>#REF!</v>
      </c>
      <c r="E4176" s="1" t="e">
        <f>SUM([1]CALC!D4171:D4175)/[1]CALC!M4176</f>
        <v>#REF!</v>
      </c>
      <c r="F4176" s="1"/>
      <c r="G4176" t="e">
        <f>SUM([1]CALC!E4171:E4175)/[1]CALC!M4176</f>
        <v>#REF!</v>
      </c>
      <c r="H4176" t="e">
        <f>SUM([1]CALC!F4171:F4175)/[1]CALC!M4176</f>
        <v>#REF!</v>
      </c>
      <c r="I4176" s="1" t="e">
        <f>SUM([1]CALC!G4171:G4175)/[1]CALC!M4176</f>
        <v>#REF!</v>
      </c>
      <c r="J4176" s="1"/>
      <c r="K4176" t="e">
        <f>SUM([1]CALC!H4171:H4175)/[1]CALC!M4176</f>
        <v>#REF!</v>
      </c>
      <c r="L4176" t="e">
        <f>SUM([1]CALC!I4171:I4175)/[1]CALC!M4176</f>
        <v>#REF!</v>
      </c>
      <c r="M4176" s="1" t="e">
        <f>SUM([1]CALC!J4171:J4175)/[1]CALC!M4176</f>
        <v>#REF!</v>
      </c>
      <c r="N4176" s="1"/>
      <c r="O4176" t="e">
        <f>SUM([1]CALC!Q4171:Q4175)/[1]CALC!$M4176</f>
        <v>#REF!</v>
      </c>
      <c r="P4176" t="e">
        <f>SUM([1]CALC!R4171:R4175)/[1]CALC!$M4176</f>
        <v>#REF!</v>
      </c>
      <c r="Q4176" s="1" t="e">
        <f>SUM([1]CALC!S4171:S4175)/[1]CALC!$M4176</f>
        <v>#REF!</v>
      </c>
      <c r="R4176" s="1"/>
      <c r="Y4176" s="1"/>
    </row>
    <row r="4177" spans="1:25" ht="24" customHeight="1" x14ac:dyDescent="0.25">
      <c r="A4177" s="1" t="s">
        <v>0</v>
      </c>
      <c r="B4177" s="1"/>
      <c r="C4177" s="1">
        <f>C4168</f>
        <v>0</v>
      </c>
      <c r="D4177" s="1"/>
      <c r="E4177" s="1"/>
      <c r="F4177" s="1"/>
      <c r="G4177" s="1" t="str">
        <f>G4168</f>
        <v>WILLIAN 119106</v>
      </c>
      <c r="H4177" s="1"/>
      <c r="I4177" s="1"/>
      <c r="J4177" s="1"/>
      <c r="K4177" s="1" t="str">
        <f>K4168</f>
        <v>DOUGLAS 118461</v>
      </c>
      <c r="L4177" s="1"/>
      <c r="M4177" s="1"/>
      <c r="N4177" s="1"/>
      <c r="O4177" s="1"/>
      <c r="P4177" s="1"/>
      <c r="Q4177" s="1"/>
      <c r="R4177" s="1"/>
      <c r="Y4177" s="1"/>
    </row>
    <row r="4178" spans="1:25" ht="15.75" customHeight="1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Y4178" s="1"/>
    </row>
    <row r="4179" spans="1:25" ht="20.100000000000001" customHeight="1" x14ac:dyDescent="0.25">
      <c r="B4179" t="s">
        <v>5</v>
      </c>
      <c r="C4179" s="1"/>
      <c r="D4179" s="1"/>
      <c r="E4179" s="1"/>
      <c r="G4179" s="1">
        <f>$C4179</f>
        <v>0</v>
      </c>
      <c r="H4179" s="1"/>
      <c r="I4179" s="1"/>
      <c r="J4179" s="1"/>
      <c r="K4179" s="1">
        <f>$G4179</f>
        <v>0</v>
      </c>
      <c r="L4179" s="1"/>
      <c r="M4179" s="1"/>
      <c r="N4179" s="1"/>
      <c r="O4179" s="1"/>
      <c r="P4179" s="1"/>
      <c r="Q4179" s="1"/>
      <c r="R4179" s="1"/>
      <c r="Y4179" s="1"/>
    </row>
    <row r="4180" spans="1:25" ht="22.5" customHeight="1" x14ac:dyDescent="0.25">
      <c r="A4180">
        <v>1</v>
      </c>
      <c r="E4180" s="1"/>
      <c r="F4180" s="1"/>
      <c r="I4180" s="1"/>
      <c r="J4180" s="1"/>
      <c r="M4180" s="1"/>
      <c r="N4180" s="1"/>
      <c r="Q4180" s="1"/>
      <c r="R4180" s="1"/>
      <c r="Y4180" s="1"/>
    </row>
    <row r="4181" spans="1:25" ht="22.5" customHeight="1" x14ac:dyDescent="0.25">
      <c r="A4181">
        <v>2</v>
      </c>
      <c r="E4181" s="1"/>
      <c r="F4181" s="1"/>
      <c r="I4181" s="1"/>
      <c r="J4181" s="1"/>
      <c r="M4181" s="1"/>
      <c r="N4181" s="1"/>
      <c r="Q4181" s="1"/>
      <c r="R4181" s="1"/>
      <c r="Y4181" s="1"/>
    </row>
    <row r="4182" spans="1:25" ht="22.5" customHeight="1" x14ac:dyDescent="0.25">
      <c r="A4182">
        <v>3</v>
      </c>
      <c r="E4182" s="1"/>
      <c r="F4182" s="1"/>
      <c r="I4182" s="1"/>
      <c r="J4182" s="1"/>
      <c r="M4182" s="1"/>
      <c r="N4182" s="1"/>
      <c r="Q4182" s="1"/>
      <c r="R4182" s="1"/>
      <c r="Y4182" s="1"/>
    </row>
    <row r="4183" spans="1:25" ht="22.5" customHeight="1" x14ac:dyDescent="0.25">
      <c r="A4183">
        <v>4</v>
      </c>
      <c r="E4183" s="1"/>
      <c r="F4183" s="1"/>
      <c r="I4183" s="1"/>
      <c r="J4183" s="1"/>
      <c r="M4183" s="1"/>
      <c r="N4183" s="1"/>
      <c r="Q4183" s="1"/>
      <c r="R4183" s="1"/>
      <c r="Y4183" s="1"/>
    </row>
    <row r="4184" spans="1:25" ht="22.5" customHeight="1" x14ac:dyDescent="0.25">
      <c r="E4184" s="1"/>
      <c r="F4184" s="1"/>
      <c r="I4184" s="1"/>
      <c r="J4184" s="1"/>
      <c r="M4184" s="1"/>
      <c r="N4184" s="1"/>
      <c r="Q4184" s="1"/>
      <c r="R4184" s="1"/>
      <c r="Y4184" s="1"/>
    </row>
    <row r="4185" spans="1:25" ht="22.5" customHeight="1" x14ac:dyDescent="0.25">
      <c r="A4185" t="s">
        <v>6</v>
      </c>
      <c r="B4185">
        <f>SUM(B4180:B4184)</f>
        <v>0</v>
      </c>
      <c r="C4185" t="e">
        <f>SUM([1]CALC!B4180:B4184)/[1]CALC!M4185</f>
        <v>#REF!</v>
      </c>
      <c r="D4185" t="e">
        <f>SUM([1]CALC!C4180:C4184)/[1]CALC!M4185</f>
        <v>#REF!</v>
      </c>
      <c r="E4185" s="1" t="e">
        <f>SUM([1]CALC!D4180:D4184)/[1]CALC!M4185</f>
        <v>#REF!</v>
      </c>
      <c r="F4185" s="1"/>
      <c r="G4185" t="e">
        <f>SUM([1]CALC!E4180:E4184)/[1]CALC!M4185</f>
        <v>#REF!</v>
      </c>
      <c r="H4185" t="e">
        <f>SUM([1]CALC!F4180:F4184)/[1]CALC!M4185</f>
        <v>#REF!</v>
      </c>
      <c r="I4185" s="1" t="e">
        <f>SUM([1]CALC!G4180:G4184)/[1]CALC!M4185</f>
        <v>#REF!</v>
      </c>
      <c r="J4185" s="1"/>
      <c r="K4185" t="e">
        <f>SUM([1]CALC!H4180:H4184)/[1]CALC!M4185</f>
        <v>#REF!</v>
      </c>
      <c r="L4185" t="e">
        <f>SUM([1]CALC!I4180:I4184)/[1]CALC!M4185</f>
        <v>#REF!</v>
      </c>
      <c r="M4185" s="1" t="e">
        <f>SUM([1]CALC!J4180:J4184)/[1]CALC!M4185</f>
        <v>#REF!</v>
      </c>
      <c r="N4185" s="1"/>
      <c r="O4185" t="e">
        <f>SUM([1]CALC!Q4180:Q4184)/[1]CALC!$M4185</f>
        <v>#REF!</v>
      </c>
      <c r="P4185" t="e">
        <f>SUM([1]CALC!R4180:R4184)/[1]CALC!$M4185</f>
        <v>#REF!</v>
      </c>
      <c r="Q4185" s="1" t="e">
        <f>SUM([1]CALC!S4180:S4184)/[1]CALC!$M4185</f>
        <v>#REF!</v>
      </c>
      <c r="R4185" s="1"/>
      <c r="Y4185" s="1"/>
    </row>
    <row r="4186" spans="1:25" ht="24" customHeight="1" x14ac:dyDescent="0.25">
      <c r="A4186" s="1" t="s">
        <v>0</v>
      </c>
      <c r="B4186" s="1"/>
      <c r="C4186" s="1">
        <f>C4177</f>
        <v>0</v>
      </c>
      <c r="D4186" s="1"/>
      <c r="E4186" s="1"/>
      <c r="F4186" s="1"/>
      <c r="G4186" s="1" t="str">
        <f>G4177</f>
        <v>WILLIAN 119106</v>
      </c>
      <c r="H4186" s="1"/>
      <c r="I4186" s="1"/>
      <c r="J4186" s="1"/>
      <c r="K4186" s="1" t="str">
        <f>K4177</f>
        <v>DOUGLAS 118461</v>
      </c>
      <c r="L4186" s="1"/>
      <c r="M4186" s="1"/>
      <c r="N4186" s="1"/>
      <c r="O4186" s="1"/>
      <c r="P4186" s="1"/>
      <c r="Q4186" s="1"/>
      <c r="R4186" s="1"/>
      <c r="Y4186" s="1">
        <v>156</v>
      </c>
    </row>
    <row r="4187" spans="1:25" ht="15.75" customHeight="1" x14ac:dyDescent="0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Y4187" s="1"/>
    </row>
    <row r="4188" spans="1:25" ht="20.100000000000001" customHeight="1" x14ac:dyDescent="0.25">
      <c r="B4188" t="s">
        <v>5</v>
      </c>
      <c r="C4188" s="1"/>
      <c r="D4188" s="1"/>
      <c r="E4188" s="1"/>
      <c r="G4188" s="1">
        <f>$C4188</f>
        <v>0</v>
      </c>
      <c r="H4188" s="1"/>
      <c r="I4188" s="1"/>
      <c r="J4188" s="1"/>
      <c r="K4188" s="1">
        <f>$G4188</f>
        <v>0</v>
      </c>
      <c r="L4188" s="1"/>
      <c r="M4188" s="1"/>
      <c r="N4188" s="1"/>
      <c r="O4188" s="1"/>
      <c r="P4188" s="1"/>
      <c r="Q4188" s="1"/>
      <c r="R4188" s="1"/>
      <c r="Y4188" s="1"/>
    </row>
    <row r="4189" spans="1:25" ht="22.5" customHeight="1" x14ac:dyDescent="0.25">
      <c r="A4189">
        <v>1</v>
      </c>
      <c r="E4189" s="1"/>
      <c r="F4189" s="1"/>
      <c r="I4189" s="1"/>
      <c r="J4189" s="1"/>
      <c r="M4189" s="1"/>
      <c r="N4189" s="1"/>
      <c r="Q4189" s="1"/>
      <c r="R4189" s="1"/>
      <c r="Y4189" s="1"/>
    </row>
    <row r="4190" spans="1:25" ht="22.5" customHeight="1" x14ac:dyDescent="0.25">
      <c r="A4190">
        <v>2</v>
      </c>
      <c r="E4190" s="1"/>
      <c r="F4190" s="1"/>
      <c r="I4190" s="1"/>
      <c r="J4190" s="1"/>
      <c r="M4190" s="1"/>
      <c r="N4190" s="1"/>
      <c r="Q4190" s="1"/>
      <c r="R4190" s="1"/>
      <c r="Y4190" s="1"/>
    </row>
    <row r="4191" spans="1:25" ht="22.5" customHeight="1" x14ac:dyDescent="0.25">
      <c r="A4191">
        <v>3</v>
      </c>
      <c r="E4191" s="1"/>
      <c r="F4191" s="1"/>
      <c r="I4191" s="1"/>
      <c r="J4191" s="1"/>
      <c r="M4191" s="1"/>
      <c r="N4191" s="1"/>
      <c r="Q4191" s="1"/>
      <c r="R4191" s="1"/>
      <c r="Y4191" s="1"/>
    </row>
    <row r="4192" spans="1:25" ht="22.5" customHeight="1" x14ac:dyDescent="0.25">
      <c r="A4192">
        <v>4</v>
      </c>
      <c r="E4192" s="1"/>
      <c r="F4192" s="1"/>
      <c r="I4192" s="1"/>
      <c r="J4192" s="1"/>
      <c r="M4192" s="1"/>
      <c r="N4192" s="1"/>
      <c r="Q4192" s="1"/>
      <c r="R4192" s="1"/>
      <c r="Y4192" s="1"/>
    </row>
    <row r="4193" spans="1:25" ht="22.5" customHeight="1" x14ac:dyDescent="0.25">
      <c r="E4193" s="1"/>
      <c r="F4193" s="1"/>
      <c r="I4193" s="1"/>
      <c r="J4193" s="1"/>
      <c r="M4193" s="1"/>
      <c r="N4193" s="1"/>
      <c r="Q4193" s="1"/>
      <c r="R4193" s="1"/>
      <c r="Y4193" s="1"/>
    </row>
    <row r="4194" spans="1:25" ht="22.5" customHeight="1" x14ac:dyDescent="0.25">
      <c r="A4194" t="s">
        <v>6</v>
      </c>
      <c r="B4194">
        <f>SUM(B4189:B4193)</f>
        <v>0</v>
      </c>
      <c r="C4194" t="e">
        <f>SUM([1]CALC!B4189:B4193)/[1]CALC!M4194</f>
        <v>#REF!</v>
      </c>
      <c r="D4194" t="e">
        <f>SUM([1]CALC!C4189:C4193)/[1]CALC!M4194</f>
        <v>#REF!</v>
      </c>
      <c r="E4194" s="1" t="e">
        <f>SUM([1]CALC!D4189:D4193)/[1]CALC!M4194</f>
        <v>#REF!</v>
      </c>
      <c r="F4194" s="1"/>
      <c r="G4194" t="e">
        <f>SUM([1]CALC!E4189:E4193)/[1]CALC!M4194</f>
        <v>#REF!</v>
      </c>
      <c r="H4194" t="e">
        <f>SUM([1]CALC!F4189:F4193)/[1]CALC!M4194</f>
        <v>#REF!</v>
      </c>
      <c r="I4194" s="1" t="e">
        <f>SUM([1]CALC!G4189:G4193)/[1]CALC!M4194</f>
        <v>#REF!</v>
      </c>
      <c r="J4194" s="1"/>
      <c r="K4194" t="e">
        <f>SUM([1]CALC!H4189:H4193)/[1]CALC!M4194</f>
        <v>#REF!</v>
      </c>
      <c r="L4194" t="e">
        <f>SUM([1]CALC!I4189:I4193)/[1]CALC!M4194</f>
        <v>#REF!</v>
      </c>
      <c r="M4194" s="1" t="e">
        <f>SUM([1]CALC!J4189:J4193)/[1]CALC!M4194</f>
        <v>#REF!</v>
      </c>
      <c r="N4194" s="1"/>
      <c r="O4194" t="e">
        <f>SUM([1]CALC!Q4189:Q4193)/[1]CALC!$M4194</f>
        <v>#REF!</v>
      </c>
      <c r="P4194" t="e">
        <f>SUM([1]CALC!R4189:R4193)/[1]CALC!$M4194</f>
        <v>#REF!</v>
      </c>
      <c r="Q4194" s="1" t="e">
        <f>SUM([1]CALC!S4189:S4193)/[1]CALC!$M4194</f>
        <v>#REF!</v>
      </c>
      <c r="R4194" s="1"/>
      <c r="Y4194" s="1"/>
    </row>
    <row r="4195" spans="1:25" ht="24" customHeight="1" x14ac:dyDescent="0.25">
      <c r="A4195" s="1" t="s">
        <v>0</v>
      </c>
      <c r="B4195" s="1"/>
      <c r="C4195" s="1">
        <f>C4186</f>
        <v>0</v>
      </c>
      <c r="D4195" s="1"/>
      <c r="E4195" s="1"/>
      <c r="F4195" s="1"/>
      <c r="G4195" s="1" t="str">
        <f>G4186</f>
        <v>WILLIAN 119106</v>
      </c>
      <c r="H4195" s="1"/>
      <c r="I4195" s="1"/>
      <c r="J4195" s="1"/>
      <c r="K4195" s="1" t="str">
        <f>K4186</f>
        <v>DOUGLAS 118461</v>
      </c>
      <c r="L4195" s="1"/>
      <c r="M4195" s="1"/>
      <c r="N4195" s="1"/>
      <c r="O4195" s="1"/>
      <c r="P4195" s="1"/>
      <c r="Q4195" s="1"/>
      <c r="R4195" s="1"/>
      <c r="Y4195" s="1"/>
    </row>
    <row r="4196" spans="1:25" ht="15.75" customHeight="1" x14ac:dyDescent="0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Y4196" s="1"/>
    </row>
    <row r="4197" spans="1:25" ht="20.100000000000001" customHeight="1" x14ac:dyDescent="0.25">
      <c r="B4197" t="s">
        <v>5</v>
      </c>
      <c r="C4197" s="1"/>
      <c r="D4197" s="1"/>
      <c r="E4197" s="1"/>
      <c r="G4197" s="1">
        <f>$C4197</f>
        <v>0</v>
      </c>
      <c r="H4197" s="1"/>
      <c r="I4197" s="1"/>
      <c r="J4197" s="1"/>
      <c r="K4197" s="1">
        <f>$G4197</f>
        <v>0</v>
      </c>
      <c r="L4197" s="1"/>
      <c r="M4197" s="1"/>
      <c r="N4197" s="1"/>
      <c r="O4197" s="1"/>
      <c r="P4197" s="1"/>
      <c r="Q4197" s="1"/>
      <c r="R4197" s="1"/>
      <c r="Y4197" s="1"/>
    </row>
    <row r="4198" spans="1:25" ht="22.5" customHeight="1" x14ac:dyDescent="0.25">
      <c r="A4198">
        <v>1</v>
      </c>
      <c r="E4198" s="1"/>
      <c r="F4198" s="1"/>
      <c r="I4198" s="1"/>
      <c r="J4198" s="1"/>
      <c r="M4198" s="1"/>
      <c r="N4198" s="1"/>
      <c r="Q4198" s="1"/>
      <c r="R4198" s="1"/>
      <c r="Y4198" s="1"/>
    </row>
    <row r="4199" spans="1:25" ht="22.5" customHeight="1" x14ac:dyDescent="0.25">
      <c r="A4199">
        <v>2</v>
      </c>
      <c r="E4199" s="1"/>
      <c r="F4199" s="1"/>
      <c r="I4199" s="1"/>
      <c r="J4199" s="1"/>
      <c r="M4199" s="1"/>
      <c r="N4199" s="1"/>
      <c r="Q4199" s="1"/>
      <c r="R4199" s="1"/>
      <c r="Y4199" s="1"/>
    </row>
    <row r="4200" spans="1:25" ht="22.5" customHeight="1" x14ac:dyDescent="0.25">
      <c r="A4200">
        <v>3</v>
      </c>
      <c r="E4200" s="1"/>
      <c r="F4200" s="1"/>
      <c r="I4200" s="1"/>
      <c r="J4200" s="1"/>
      <c r="M4200" s="1"/>
      <c r="N4200" s="1"/>
      <c r="Q4200" s="1"/>
      <c r="R4200" s="1"/>
      <c r="Y4200" s="1"/>
    </row>
    <row r="4201" spans="1:25" ht="22.5" customHeight="1" x14ac:dyDescent="0.25">
      <c r="A4201">
        <v>4</v>
      </c>
      <c r="E4201" s="1"/>
      <c r="F4201" s="1"/>
      <c r="I4201" s="1"/>
      <c r="J4201" s="1"/>
      <c r="M4201" s="1"/>
      <c r="N4201" s="1"/>
      <c r="Q4201" s="1"/>
      <c r="R4201" s="1"/>
      <c r="Y4201" s="1"/>
    </row>
    <row r="4202" spans="1:25" ht="22.5" customHeight="1" x14ac:dyDescent="0.25">
      <c r="E4202" s="1"/>
      <c r="F4202" s="1"/>
      <c r="I4202" s="1"/>
      <c r="J4202" s="1"/>
      <c r="M4202" s="1"/>
      <c r="N4202" s="1"/>
      <c r="Q4202" s="1"/>
      <c r="R4202" s="1"/>
      <c r="Y4202" s="1"/>
    </row>
    <row r="4203" spans="1:25" ht="22.5" customHeight="1" x14ac:dyDescent="0.25">
      <c r="A4203" t="s">
        <v>6</v>
      </c>
      <c r="B4203">
        <f>SUM(B4198:B4202)</f>
        <v>0</v>
      </c>
      <c r="C4203" t="e">
        <f>SUM([1]CALC!B4198:B4202)/[1]CALC!M4203</f>
        <v>#REF!</v>
      </c>
      <c r="D4203" t="e">
        <f>SUM([1]CALC!C4198:C4202)/[1]CALC!M4203</f>
        <v>#REF!</v>
      </c>
      <c r="E4203" s="1" t="e">
        <f>SUM([1]CALC!D4198:D4202)/[1]CALC!M4203</f>
        <v>#REF!</v>
      </c>
      <c r="F4203" s="1"/>
      <c r="G4203" t="e">
        <f>SUM([1]CALC!E4198:E4202)/[1]CALC!M4203</f>
        <v>#REF!</v>
      </c>
      <c r="H4203" t="e">
        <f>SUM([1]CALC!F4198:F4202)/[1]CALC!M4203</f>
        <v>#REF!</v>
      </c>
      <c r="I4203" s="1" t="e">
        <f>SUM([1]CALC!G4198:G4202)/[1]CALC!M4203</f>
        <v>#REF!</v>
      </c>
      <c r="J4203" s="1"/>
      <c r="K4203" t="e">
        <f>SUM([1]CALC!H4198:H4202)/[1]CALC!M4203</f>
        <v>#REF!</v>
      </c>
      <c r="L4203" t="e">
        <f>SUM([1]CALC!I4198:I4202)/[1]CALC!M4203</f>
        <v>#REF!</v>
      </c>
      <c r="M4203" s="1" t="e">
        <f>SUM([1]CALC!J4198:J4202)/[1]CALC!M4203</f>
        <v>#REF!</v>
      </c>
      <c r="N4203" s="1"/>
      <c r="O4203" t="e">
        <f>SUM([1]CALC!Q4198:Q4202)/[1]CALC!$M4203</f>
        <v>#REF!</v>
      </c>
      <c r="P4203" t="e">
        <f>SUM([1]CALC!R4198:R4202)/[1]CALC!$M4203</f>
        <v>#REF!</v>
      </c>
      <c r="Q4203" s="1" t="e">
        <f>SUM([1]CALC!S4198:S4202)/[1]CALC!$M4203</f>
        <v>#REF!</v>
      </c>
      <c r="R4203" s="1"/>
      <c r="Y4203" s="1"/>
    </row>
    <row r="4204" spans="1:25" ht="24" customHeight="1" x14ac:dyDescent="0.25">
      <c r="A4204" s="1" t="s">
        <v>0</v>
      </c>
      <c r="B4204" s="1"/>
      <c r="C4204" s="1">
        <f>C4195</f>
        <v>0</v>
      </c>
      <c r="D4204" s="1"/>
      <c r="E4204" s="1"/>
      <c r="F4204" s="1"/>
      <c r="G4204" s="1" t="str">
        <f>G4195</f>
        <v>WILLIAN 119106</v>
      </c>
      <c r="H4204" s="1"/>
      <c r="I4204" s="1"/>
      <c r="J4204" s="1"/>
      <c r="K4204" s="1" t="str">
        <f>K4195</f>
        <v>DOUGLAS 118461</v>
      </c>
      <c r="L4204" s="1"/>
      <c r="M4204" s="1"/>
      <c r="N4204" s="1"/>
      <c r="O4204" s="1"/>
      <c r="P4204" s="1"/>
      <c r="Q4204" s="1"/>
      <c r="R4204" s="1"/>
      <c r="Y4204" s="1"/>
    </row>
    <row r="4205" spans="1:25" ht="15.75" customHeight="1" x14ac:dyDescent="0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Y4205" s="1"/>
    </row>
    <row r="4206" spans="1:25" ht="20.100000000000001" customHeight="1" x14ac:dyDescent="0.25">
      <c r="B4206" t="s">
        <v>5</v>
      </c>
      <c r="C4206" s="1"/>
      <c r="D4206" s="1"/>
      <c r="E4206" s="1"/>
      <c r="G4206" s="1">
        <f>$C4206</f>
        <v>0</v>
      </c>
      <c r="H4206" s="1"/>
      <c r="I4206" s="1"/>
      <c r="J4206" s="1"/>
      <c r="K4206" s="1">
        <f>$G4206</f>
        <v>0</v>
      </c>
      <c r="L4206" s="1"/>
      <c r="M4206" s="1"/>
      <c r="N4206" s="1"/>
      <c r="O4206" s="1"/>
      <c r="P4206" s="1"/>
      <c r="Q4206" s="1"/>
      <c r="R4206" s="1"/>
      <c r="Y4206" s="1"/>
    </row>
    <row r="4207" spans="1:25" ht="22.5" customHeight="1" x14ac:dyDescent="0.25">
      <c r="A4207">
        <v>1</v>
      </c>
      <c r="E4207" s="1"/>
      <c r="F4207" s="1"/>
      <c r="I4207" s="1"/>
      <c r="J4207" s="1"/>
      <c r="M4207" s="1"/>
      <c r="N4207" s="1"/>
      <c r="Q4207" s="1"/>
      <c r="R4207" s="1"/>
      <c r="Y4207" s="1"/>
    </row>
    <row r="4208" spans="1:25" ht="22.5" customHeight="1" x14ac:dyDescent="0.25">
      <c r="A4208">
        <v>2</v>
      </c>
      <c r="E4208" s="1"/>
      <c r="F4208" s="1"/>
      <c r="I4208" s="1"/>
      <c r="J4208" s="1"/>
      <c r="M4208" s="1"/>
      <c r="N4208" s="1"/>
      <c r="Q4208" s="1"/>
      <c r="R4208" s="1"/>
      <c r="Y4208" s="1"/>
    </row>
    <row r="4209" spans="1:25" ht="22.5" customHeight="1" x14ac:dyDescent="0.25">
      <c r="A4209">
        <v>3</v>
      </c>
      <c r="E4209" s="1"/>
      <c r="F4209" s="1"/>
      <c r="I4209" s="1"/>
      <c r="J4209" s="1"/>
      <c r="M4209" s="1"/>
      <c r="N4209" s="1"/>
      <c r="Q4209" s="1"/>
      <c r="R4209" s="1"/>
      <c r="Y4209" s="1"/>
    </row>
    <row r="4210" spans="1:25" ht="22.5" customHeight="1" x14ac:dyDescent="0.25">
      <c r="A4210">
        <v>4</v>
      </c>
      <c r="E4210" s="1"/>
      <c r="F4210" s="1"/>
      <c r="I4210" s="1"/>
      <c r="J4210" s="1"/>
      <c r="M4210" s="1"/>
      <c r="N4210" s="1"/>
      <c r="Q4210" s="1"/>
      <c r="R4210" s="1"/>
      <c r="Y4210" s="1"/>
    </row>
    <row r="4211" spans="1:25" ht="22.5" customHeight="1" x14ac:dyDescent="0.25">
      <c r="E4211" s="1"/>
      <c r="F4211" s="1"/>
      <c r="I4211" s="1"/>
      <c r="J4211" s="1"/>
      <c r="M4211" s="1"/>
      <c r="N4211" s="1"/>
      <c r="Q4211" s="1"/>
      <c r="R4211" s="1"/>
      <c r="Y4211" s="1"/>
    </row>
    <row r="4212" spans="1:25" ht="22.5" customHeight="1" x14ac:dyDescent="0.25">
      <c r="A4212" t="s">
        <v>6</v>
      </c>
      <c r="B4212">
        <f>SUM(B4207:B4211)</f>
        <v>0</v>
      </c>
      <c r="C4212" t="e">
        <f>SUM([1]CALC!B4207:B4211)/[1]CALC!M4212</f>
        <v>#REF!</v>
      </c>
      <c r="D4212" t="e">
        <f>SUM([1]CALC!C4207:C4211)/[1]CALC!M4212</f>
        <v>#REF!</v>
      </c>
      <c r="E4212" s="1" t="e">
        <f>SUM([1]CALC!D4207:D4211)/[1]CALC!M4212</f>
        <v>#REF!</v>
      </c>
      <c r="F4212" s="1"/>
      <c r="G4212" t="e">
        <f>SUM([1]CALC!E4207:E4211)/[1]CALC!M4212</f>
        <v>#REF!</v>
      </c>
      <c r="H4212" t="e">
        <f>SUM([1]CALC!F4207:F4211)/[1]CALC!M4212</f>
        <v>#REF!</v>
      </c>
      <c r="I4212" s="1" t="e">
        <f>SUM([1]CALC!G4207:G4211)/[1]CALC!M4212</f>
        <v>#REF!</v>
      </c>
      <c r="J4212" s="1"/>
      <c r="K4212" t="e">
        <f>SUM([1]CALC!H4207:H4211)/[1]CALC!M4212</f>
        <v>#REF!</v>
      </c>
      <c r="L4212" t="e">
        <f>SUM([1]CALC!I4207:I4211)/[1]CALC!M4212</f>
        <v>#REF!</v>
      </c>
      <c r="M4212" s="1" t="e">
        <f>SUM([1]CALC!J4207:J4211)/[1]CALC!M4212</f>
        <v>#REF!</v>
      </c>
      <c r="N4212" s="1"/>
      <c r="O4212" t="e">
        <f>SUM([1]CALC!Q4207:Q4211)/[1]CALC!$M4212</f>
        <v>#REF!</v>
      </c>
      <c r="P4212" t="e">
        <f>SUM([1]CALC!R4207:R4211)/[1]CALC!$M4212</f>
        <v>#REF!</v>
      </c>
      <c r="Q4212" s="1" t="e">
        <f>SUM([1]CALC!S4207:S4211)/[1]CALC!$M4212</f>
        <v>#REF!</v>
      </c>
      <c r="R4212" s="1"/>
      <c r="Y4212" s="1"/>
    </row>
    <row r="4213" spans="1:25" ht="24" customHeight="1" x14ac:dyDescent="0.25">
      <c r="A4213" s="1" t="s">
        <v>0</v>
      </c>
      <c r="B4213" s="1"/>
      <c r="C4213" s="1">
        <f>C4204</f>
        <v>0</v>
      </c>
      <c r="D4213" s="1"/>
      <c r="E4213" s="1"/>
      <c r="F4213" s="1"/>
      <c r="G4213" s="1" t="str">
        <f>G4204</f>
        <v>WILLIAN 119106</v>
      </c>
      <c r="H4213" s="1"/>
      <c r="I4213" s="1"/>
      <c r="J4213" s="1"/>
      <c r="K4213" s="1" t="str">
        <f>K4204</f>
        <v>DOUGLAS 118461</v>
      </c>
      <c r="L4213" s="1"/>
      <c r="M4213" s="1"/>
      <c r="N4213" s="1"/>
      <c r="O4213" s="1"/>
      <c r="P4213" s="1"/>
      <c r="Q4213" s="1"/>
      <c r="R4213" s="1"/>
      <c r="Y4213" s="1">
        <v>157</v>
      </c>
    </row>
    <row r="4214" spans="1:25" ht="15.75" customHeight="1" x14ac:dyDescent="0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Y4214" s="1"/>
    </row>
    <row r="4215" spans="1:25" ht="20.100000000000001" customHeight="1" x14ac:dyDescent="0.25">
      <c r="B4215" t="s">
        <v>5</v>
      </c>
      <c r="C4215" s="1"/>
      <c r="D4215" s="1"/>
      <c r="E4215" s="1"/>
      <c r="G4215" s="1">
        <f>$C4215</f>
        <v>0</v>
      </c>
      <c r="H4215" s="1"/>
      <c r="I4215" s="1"/>
      <c r="J4215" s="1"/>
      <c r="K4215" s="1">
        <f>$G4215</f>
        <v>0</v>
      </c>
      <c r="L4215" s="1"/>
      <c r="M4215" s="1"/>
      <c r="N4215" s="1"/>
      <c r="O4215" s="1"/>
      <c r="P4215" s="1"/>
      <c r="Q4215" s="1"/>
      <c r="R4215" s="1"/>
      <c r="Y4215" s="1"/>
    </row>
    <row r="4216" spans="1:25" ht="22.5" customHeight="1" x14ac:dyDescent="0.25">
      <c r="A4216">
        <v>1</v>
      </c>
      <c r="E4216" s="1"/>
      <c r="F4216" s="1"/>
      <c r="I4216" s="1"/>
      <c r="J4216" s="1"/>
      <c r="M4216" s="1"/>
      <c r="N4216" s="1"/>
      <c r="Q4216" s="1"/>
      <c r="R4216" s="1"/>
      <c r="Y4216" s="1"/>
    </row>
    <row r="4217" spans="1:25" ht="22.5" customHeight="1" x14ac:dyDescent="0.25">
      <c r="A4217">
        <v>2</v>
      </c>
      <c r="E4217" s="1"/>
      <c r="F4217" s="1"/>
      <c r="I4217" s="1"/>
      <c r="J4217" s="1"/>
      <c r="M4217" s="1"/>
      <c r="N4217" s="1"/>
      <c r="Q4217" s="1"/>
      <c r="R4217" s="1"/>
      <c r="Y4217" s="1"/>
    </row>
    <row r="4218" spans="1:25" ht="22.5" customHeight="1" x14ac:dyDescent="0.25">
      <c r="A4218">
        <v>3</v>
      </c>
      <c r="E4218" s="1"/>
      <c r="F4218" s="1"/>
      <c r="I4218" s="1"/>
      <c r="J4218" s="1"/>
      <c r="M4218" s="1"/>
      <c r="N4218" s="1"/>
      <c r="Q4218" s="1"/>
      <c r="R4218" s="1"/>
      <c r="Y4218" s="1"/>
    </row>
    <row r="4219" spans="1:25" ht="22.5" customHeight="1" x14ac:dyDescent="0.25">
      <c r="A4219">
        <v>4</v>
      </c>
      <c r="E4219" s="1"/>
      <c r="F4219" s="1"/>
      <c r="I4219" s="1"/>
      <c r="J4219" s="1"/>
      <c r="M4219" s="1"/>
      <c r="N4219" s="1"/>
      <c r="Q4219" s="1"/>
      <c r="R4219" s="1"/>
      <c r="Y4219" s="1"/>
    </row>
    <row r="4220" spans="1:25" ht="22.5" customHeight="1" x14ac:dyDescent="0.25">
      <c r="E4220" s="1"/>
      <c r="F4220" s="1"/>
      <c r="I4220" s="1"/>
      <c r="J4220" s="1"/>
      <c r="M4220" s="1"/>
      <c r="N4220" s="1"/>
      <c r="Q4220" s="1"/>
      <c r="R4220" s="1"/>
      <c r="Y4220" s="1"/>
    </row>
    <row r="4221" spans="1:25" ht="22.5" customHeight="1" x14ac:dyDescent="0.25">
      <c r="A4221" t="s">
        <v>6</v>
      </c>
      <c r="B4221">
        <f>SUM(B4216:B4220)</f>
        <v>0</v>
      </c>
      <c r="C4221" t="e">
        <f>SUM([1]CALC!B4216:B4220)/[1]CALC!M4221</f>
        <v>#REF!</v>
      </c>
      <c r="D4221" t="e">
        <f>SUM([1]CALC!C4216:C4220)/[1]CALC!M4221</f>
        <v>#REF!</v>
      </c>
      <c r="E4221" s="1" t="e">
        <f>SUM([1]CALC!D4216:D4220)/[1]CALC!M4221</f>
        <v>#REF!</v>
      </c>
      <c r="F4221" s="1"/>
      <c r="G4221" t="e">
        <f>SUM([1]CALC!E4216:E4220)/[1]CALC!M4221</f>
        <v>#REF!</v>
      </c>
      <c r="H4221" t="e">
        <f>SUM([1]CALC!F4216:F4220)/[1]CALC!M4221</f>
        <v>#REF!</v>
      </c>
      <c r="I4221" s="1" t="e">
        <f>SUM([1]CALC!G4216:G4220)/[1]CALC!M4221</f>
        <v>#REF!</v>
      </c>
      <c r="J4221" s="1"/>
      <c r="K4221" t="e">
        <f>SUM([1]CALC!H4216:H4220)/[1]CALC!M4221</f>
        <v>#REF!</v>
      </c>
      <c r="L4221" t="e">
        <f>SUM([1]CALC!I4216:I4220)/[1]CALC!M4221</f>
        <v>#REF!</v>
      </c>
      <c r="M4221" s="1" t="e">
        <f>SUM([1]CALC!J4216:J4220)/[1]CALC!M4221</f>
        <v>#REF!</v>
      </c>
      <c r="N4221" s="1"/>
      <c r="O4221" t="e">
        <f>SUM([1]CALC!Q4216:Q4220)/[1]CALC!$M4221</f>
        <v>#REF!</v>
      </c>
      <c r="P4221" t="e">
        <f>SUM([1]CALC!R4216:R4220)/[1]CALC!$M4221</f>
        <v>#REF!</v>
      </c>
      <c r="Q4221" s="1" t="e">
        <f>SUM([1]CALC!S4216:S4220)/[1]CALC!$M4221</f>
        <v>#REF!</v>
      </c>
      <c r="R4221" s="1"/>
      <c r="Y4221" s="1"/>
    </row>
    <row r="4222" spans="1:25" ht="24" customHeight="1" x14ac:dyDescent="0.25">
      <c r="A4222" s="1" t="s">
        <v>0</v>
      </c>
      <c r="B4222" s="1"/>
      <c r="C4222" s="1">
        <f>C4213</f>
        <v>0</v>
      </c>
      <c r="D4222" s="1"/>
      <c r="E4222" s="1"/>
      <c r="F4222" s="1"/>
      <c r="G4222" s="1" t="str">
        <f>G4213</f>
        <v>WILLIAN 119106</v>
      </c>
      <c r="H4222" s="1"/>
      <c r="I4222" s="1"/>
      <c r="J4222" s="1"/>
      <c r="K4222" s="1" t="str">
        <f>K4213</f>
        <v>DOUGLAS 118461</v>
      </c>
      <c r="L4222" s="1"/>
      <c r="M4222" s="1"/>
      <c r="N4222" s="1"/>
      <c r="O4222" s="1"/>
      <c r="P4222" s="1"/>
      <c r="Q4222" s="1"/>
      <c r="R4222" s="1"/>
      <c r="Y4222" s="1"/>
    </row>
    <row r="4223" spans="1:25" ht="15.75" customHeight="1" x14ac:dyDescent="0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Y4223" s="1"/>
    </row>
    <row r="4224" spans="1:25" ht="20.100000000000001" customHeight="1" x14ac:dyDescent="0.25">
      <c r="B4224" t="s">
        <v>5</v>
      </c>
      <c r="C4224" s="1"/>
      <c r="D4224" s="1"/>
      <c r="E4224" s="1"/>
      <c r="G4224" s="1">
        <f>$C4224</f>
        <v>0</v>
      </c>
      <c r="H4224" s="1"/>
      <c r="I4224" s="1"/>
      <c r="J4224" s="1"/>
      <c r="K4224" s="1">
        <f>$G4224</f>
        <v>0</v>
      </c>
      <c r="L4224" s="1"/>
      <c r="M4224" s="1"/>
      <c r="N4224" s="1"/>
      <c r="O4224" s="1"/>
      <c r="P4224" s="1"/>
      <c r="Q4224" s="1"/>
      <c r="R4224" s="1"/>
      <c r="Y4224" s="1"/>
    </row>
    <row r="4225" spans="1:25" ht="22.5" customHeight="1" x14ac:dyDescent="0.25">
      <c r="A4225">
        <v>1</v>
      </c>
      <c r="E4225" s="1"/>
      <c r="F4225" s="1"/>
      <c r="I4225" s="1"/>
      <c r="J4225" s="1"/>
      <c r="M4225" s="1"/>
      <c r="N4225" s="1"/>
      <c r="Q4225" s="1"/>
      <c r="R4225" s="1"/>
      <c r="Y4225" s="1"/>
    </row>
    <row r="4226" spans="1:25" ht="22.5" customHeight="1" x14ac:dyDescent="0.25">
      <c r="A4226">
        <v>2</v>
      </c>
      <c r="E4226" s="1"/>
      <c r="F4226" s="1"/>
      <c r="I4226" s="1"/>
      <c r="J4226" s="1"/>
      <c r="M4226" s="1"/>
      <c r="N4226" s="1"/>
      <c r="Q4226" s="1"/>
      <c r="R4226" s="1"/>
      <c r="Y4226" s="1"/>
    </row>
    <row r="4227" spans="1:25" ht="22.5" customHeight="1" x14ac:dyDescent="0.25">
      <c r="A4227">
        <v>3</v>
      </c>
      <c r="E4227" s="1"/>
      <c r="F4227" s="1"/>
      <c r="I4227" s="1"/>
      <c r="J4227" s="1"/>
      <c r="M4227" s="1"/>
      <c r="N4227" s="1"/>
      <c r="Q4227" s="1"/>
      <c r="R4227" s="1"/>
      <c r="Y4227" s="1"/>
    </row>
    <row r="4228" spans="1:25" ht="22.5" customHeight="1" x14ac:dyDescent="0.25">
      <c r="A4228">
        <v>4</v>
      </c>
      <c r="E4228" s="1"/>
      <c r="F4228" s="1"/>
      <c r="I4228" s="1"/>
      <c r="J4228" s="1"/>
      <c r="M4228" s="1"/>
      <c r="N4228" s="1"/>
      <c r="Q4228" s="1"/>
      <c r="R4228" s="1"/>
      <c r="Y4228" s="1"/>
    </row>
    <row r="4229" spans="1:25" ht="22.5" customHeight="1" x14ac:dyDescent="0.25">
      <c r="E4229" s="1"/>
      <c r="F4229" s="1"/>
      <c r="I4229" s="1"/>
      <c r="J4229" s="1"/>
      <c r="M4229" s="1"/>
      <c r="N4229" s="1"/>
      <c r="Q4229" s="1"/>
      <c r="R4229" s="1"/>
      <c r="Y4229" s="1"/>
    </row>
    <row r="4230" spans="1:25" ht="22.5" customHeight="1" x14ac:dyDescent="0.25">
      <c r="A4230" t="s">
        <v>6</v>
      </c>
      <c r="B4230">
        <f>SUM(B4225:B4229)</f>
        <v>0</v>
      </c>
      <c r="C4230" t="e">
        <f>SUM([1]CALC!B4225:B4229)/[1]CALC!M4230</f>
        <v>#REF!</v>
      </c>
      <c r="D4230" t="e">
        <f>SUM([1]CALC!C4225:C4229)/[1]CALC!M4230</f>
        <v>#REF!</v>
      </c>
      <c r="E4230" s="1" t="e">
        <f>SUM([1]CALC!D4225:D4229)/[1]CALC!M4230</f>
        <v>#REF!</v>
      </c>
      <c r="F4230" s="1"/>
      <c r="G4230" t="e">
        <f>SUM([1]CALC!E4225:E4229)/[1]CALC!M4230</f>
        <v>#REF!</v>
      </c>
      <c r="H4230" t="e">
        <f>SUM([1]CALC!F4225:F4229)/[1]CALC!M4230</f>
        <v>#REF!</v>
      </c>
      <c r="I4230" s="1" t="e">
        <f>SUM([1]CALC!G4225:G4229)/[1]CALC!M4230</f>
        <v>#REF!</v>
      </c>
      <c r="J4230" s="1"/>
      <c r="K4230" t="e">
        <f>SUM([1]CALC!H4225:H4229)/[1]CALC!M4230</f>
        <v>#REF!</v>
      </c>
      <c r="L4230" t="e">
        <f>SUM([1]CALC!I4225:I4229)/[1]CALC!M4230</f>
        <v>#REF!</v>
      </c>
      <c r="M4230" s="1" t="e">
        <f>SUM([1]CALC!J4225:J4229)/[1]CALC!M4230</f>
        <v>#REF!</v>
      </c>
      <c r="N4230" s="1"/>
      <c r="O4230" t="e">
        <f>SUM([1]CALC!Q4225:Q4229)/[1]CALC!$M4230</f>
        <v>#REF!</v>
      </c>
      <c r="P4230" t="e">
        <f>SUM([1]CALC!R4225:R4229)/[1]CALC!$M4230</f>
        <v>#REF!</v>
      </c>
      <c r="Q4230" s="1" t="e">
        <f>SUM([1]CALC!S4225:S4229)/[1]CALC!$M4230</f>
        <v>#REF!</v>
      </c>
      <c r="R4230" s="1"/>
      <c r="Y4230" s="1"/>
    </row>
    <row r="4231" spans="1:25" ht="24" customHeight="1" x14ac:dyDescent="0.25">
      <c r="A4231" s="1" t="s">
        <v>0</v>
      </c>
      <c r="B4231" s="1"/>
      <c r="C4231" s="1">
        <f>C4222</f>
        <v>0</v>
      </c>
      <c r="D4231" s="1"/>
      <c r="E4231" s="1"/>
      <c r="F4231" s="1"/>
      <c r="G4231" s="1" t="str">
        <f>G4222</f>
        <v>WILLIAN 119106</v>
      </c>
      <c r="H4231" s="1"/>
      <c r="I4231" s="1"/>
      <c r="J4231" s="1"/>
      <c r="K4231" s="1" t="str">
        <f>K4222</f>
        <v>DOUGLAS 118461</v>
      </c>
      <c r="L4231" s="1"/>
      <c r="M4231" s="1"/>
      <c r="N4231" s="1"/>
      <c r="O4231" s="1"/>
      <c r="P4231" s="1"/>
      <c r="Q4231" s="1"/>
      <c r="R4231" s="1"/>
      <c r="Y4231" s="1"/>
    </row>
    <row r="4232" spans="1:25" ht="15.75" customHeight="1" x14ac:dyDescent="0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Y4232" s="1"/>
    </row>
    <row r="4233" spans="1:25" ht="20.100000000000001" customHeight="1" x14ac:dyDescent="0.25">
      <c r="B4233" t="s">
        <v>5</v>
      </c>
      <c r="C4233" s="1"/>
      <c r="D4233" s="1"/>
      <c r="E4233" s="1"/>
      <c r="G4233" s="1">
        <f>$C4233</f>
        <v>0</v>
      </c>
      <c r="H4233" s="1"/>
      <c r="I4233" s="1"/>
      <c r="J4233" s="1"/>
      <c r="K4233" s="1">
        <f>$G4233</f>
        <v>0</v>
      </c>
      <c r="L4233" s="1"/>
      <c r="M4233" s="1"/>
      <c r="N4233" s="1"/>
      <c r="O4233" s="1"/>
      <c r="P4233" s="1"/>
      <c r="Q4233" s="1"/>
      <c r="R4233" s="1"/>
      <c r="Y4233" s="1"/>
    </row>
    <row r="4234" spans="1:25" ht="22.5" customHeight="1" x14ac:dyDescent="0.25">
      <c r="A4234">
        <v>1</v>
      </c>
      <c r="E4234" s="1"/>
      <c r="F4234" s="1"/>
      <c r="I4234" s="1"/>
      <c r="J4234" s="1"/>
      <c r="M4234" s="1"/>
      <c r="N4234" s="1"/>
      <c r="Q4234" s="1"/>
      <c r="R4234" s="1"/>
      <c r="Y4234" s="1"/>
    </row>
    <row r="4235" spans="1:25" ht="22.5" customHeight="1" x14ac:dyDescent="0.25">
      <c r="A4235">
        <v>2</v>
      </c>
      <c r="E4235" s="1"/>
      <c r="F4235" s="1"/>
      <c r="I4235" s="1"/>
      <c r="J4235" s="1"/>
      <c r="M4235" s="1"/>
      <c r="N4235" s="1"/>
      <c r="Q4235" s="1"/>
      <c r="R4235" s="1"/>
      <c r="Y4235" s="1"/>
    </row>
    <row r="4236" spans="1:25" ht="22.5" customHeight="1" x14ac:dyDescent="0.25">
      <c r="A4236">
        <v>3</v>
      </c>
      <c r="E4236" s="1"/>
      <c r="F4236" s="1"/>
      <c r="I4236" s="1"/>
      <c r="J4236" s="1"/>
      <c r="M4236" s="1"/>
      <c r="N4236" s="1"/>
      <c r="Q4236" s="1"/>
      <c r="R4236" s="1"/>
      <c r="Y4236" s="1"/>
    </row>
    <row r="4237" spans="1:25" ht="22.5" customHeight="1" x14ac:dyDescent="0.25">
      <c r="A4237">
        <v>4</v>
      </c>
      <c r="E4237" s="1"/>
      <c r="F4237" s="1"/>
      <c r="I4237" s="1"/>
      <c r="J4237" s="1"/>
      <c r="M4237" s="1"/>
      <c r="N4237" s="1"/>
      <c r="Q4237" s="1"/>
      <c r="R4237" s="1"/>
      <c r="Y4237" s="1"/>
    </row>
    <row r="4238" spans="1:25" ht="22.5" customHeight="1" x14ac:dyDescent="0.25">
      <c r="E4238" s="1"/>
      <c r="F4238" s="1"/>
      <c r="I4238" s="1"/>
      <c r="J4238" s="1"/>
      <c r="M4238" s="1"/>
      <c r="N4238" s="1"/>
      <c r="Q4238" s="1"/>
      <c r="R4238" s="1"/>
      <c r="Y4238" s="1"/>
    </row>
    <row r="4239" spans="1:25" ht="22.5" customHeight="1" x14ac:dyDescent="0.25">
      <c r="A4239" t="s">
        <v>6</v>
      </c>
      <c r="B4239">
        <f>SUM(B4234:B4238)</f>
        <v>0</v>
      </c>
      <c r="C4239" t="e">
        <f>SUM([1]CALC!B4234:B4238)/[1]CALC!M4239</f>
        <v>#REF!</v>
      </c>
      <c r="D4239" t="e">
        <f>SUM([1]CALC!C4234:C4238)/[1]CALC!M4239</f>
        <v>#REF!</v>
      </c>
      <c r="E4239" s="1" t="e">
        <f>SUM([1]CALC!D4234:D4238)/[1]CALC!M4239</f>
        <v>#REF!</v>
      </c>
      <c r="F4239" s="1"/>
      <c r="G4239" t="e">
        <f>SUM([1]CALC!E4234:E4238)/[1]CALC!M4239</f>
        <v>#REF!</v>
      </c>
      <c r="H4239" t="e">
        <f>SUM([1]CALC!F4234:F4238)/[1]CALC!M4239</f>
        <v>#REF!</v>
      </c>
      <c r="I4239" s="1" t="e">
        <f>SUM([1]CALC!G4234:G4238)/[1]CALC!M4239</f>
        <v>#REF!</v>
      </c>
      <c r="J4239" s="1"/>
      <c r="K4239" t="e">
        <f>SUM([1]CALC!H4234:H4238)/[1]CALC!M4239</f>
        <v>#REF!</v>
      </c>
      <c r="L4239" t="e">
        <f>SUM([1]CALC!I4234:I4238)/[1]CALC!M4239</f>
        <v>#REF!</v>
      </c>
      <c r="M4239" s="1" t="e">
        <f>SUM([1]CALC!J4234:J4238)/[1]CALC!M4239</f>
        <v>#REF!</v>
      </c>
      <c r="N4239" s="1"/>
      <c r="O4239" t="e">
        <f>SUM([1]CALC!Q4234:Q4238)/[1]CALC!$M4239</f>
        <v>#REF!</v>
      </c>
      <c r="P4239" t="e">
        <f>SUM([1]CALC!R4234:R4238)/[1]CALC!$M4239</f>
        <v>#REF!</v>
      </c>
      <c r="Q4239" s="1" t="e">
        <f>SUM([1]CALC!S4234:S4238)/[1]CALC!$M4239</f>
        <v>#REF!</v>
      </c>
      <c r="R4239" s="1"/>
      <c r="Y4239" s="1"/>
    </row>
    <row r="4240" spans="1:25" ht="24" customHeight="1" x14ac:dyDescent="0.25">
      <c r="A4240" s="1" t="s">
        <v>0</v>
      </c>
      <c r="B4240" s="1"/>
      <c r="C4240" s="1">
        <f>C4231</f>
        <v>0</v>
      </c>
      <c r="D4240" s="1"/>
      <c r="E4240" s="1"/>
      <c r="F4240" s="1"/>
      <c r="G4240" s="1" t="str">
        <f>G4231</f>
        <v>WILLIAN 119106</v>
      </c>
      <c r="H4240" s="1"/>
      <c r="I4240" s="1"/>
      <c r="J4240" s="1"/>
      <c r="K4240" s="1" t="str">
        <f>K4231</f>
        <v>DOUGLAS 118461</v>
      </c>
      <c r="L4240" s="1"/>
      <c r="M4240" s="1"/>
      <c r="N4240" s="1"/>
      <c r="O4240" s="1"/>
      <c r="P4240" s="1"/>
      <c r="Q4240" s="1"/>
      <c r="R4240" s="1"/>
      <c r="Y4240" s="1">
        <v>158</v>
      </c>
    </row>
    <row r="4241" spans="1:25" ht="15.75" customHeight="1" x14ac:dyDescent="0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Y4241" s="1"/>
    </row>
    <row r="4242" spans="1:25" ht="20.100000000000001" customHeight="1" x14ac:dyDescent="0.25">
      <c r="B4242" t="s">
        <v>5</v>
      </c>
      <c r="C4242" s="1"/>
      <c r="D4242" s="1"/>
      <c r="E4242" s="1"/>
      <c r="G4242" s="1">
        <f>$C4242</f>
        <v>0</v>
      </c>
      <c r="H4242" s="1"/>
      <c r="I4242" s="1"/>
      <c r="J4242" s="1"/>
      <c r="K4242" s="1">
        <f>$G4242</f>
        <v>0</v>
      </c>
      <c r="L4242" s="1"/>
      <c r="M4242" s="1"/>
      <c r="N4242" s="1"/>
      <c r="O4242" s="1"/>
      <c r="P4242" s="1"/>
      <c r="Q4242" s="1"/>
      <c r="R4242" s="1"/>
      <c r="Y4242" s="1"/>
    </row>
    <row r="4243" spans="1:25" ht="22.5" customHeight="1" x14ac:dyDescent="0.25">
      <c r="A4243">
        <v>1</v>
      </c>
      <c r="E4243" s="1"/>
      <c r="F4243" s="1"/>
      <c r="I4243" s="1"/>
      <c r="J4243" s="1"/>
      <c r="M4243" s="1"/>
      <c r="N4243" s="1"/>
      <c r="Q4243" s="1"/>
      <c r="R4243" s="1"/>
      <c r="Y4243" s="1"/>
    </row>
    <row r="4244" spans="1:25" ht="22.5" customHeight="1" x14ac:dyDescent="0.25">
      <c r="A4244">
        <v>2</v>
      </c>
      <c r="E4244" s="1"/>
      <c r="F4244" s="1"/>
      <c r="I4244" s="1"/>
      <c r="J4244" s="1"/>
      <c r="M4244" s="1"/>
      <c r="N4244" s="1"/>
      <c r="Q4244" s="1"/>
      <c r="R4244" s="1"/>
      <c r="Y4244" s="1"/>
    </row>
    <row r="4245" spans="1:25" ht="22.5" customHeight="1" x14ac:dyDescent="0.25">
      <c r="A4245">
        <v>3</v>
      </c>
      <c r="E4245" s="1"/>
      <c r="F4245" s="1"/>
      <c r="I4245" s="1"/>
      <c r="J4245" s="1"/>
      <c r="M4245" s="1"/>
      <c r="N4245" s="1"/>
      <c r="Q4245" s="1"/>
      <c r="R4245" s="1"/>
      <c r="Y4245" s="1"/>
    </row>
    <row r="4246" spans="1:25" ht="22.5" customHeight="1" x14ac:dyDescent="0.25">
      <c r="A4246">
        <v>4</v>
      </c>
      <c r="E4246" s="1"/>
      <c r="F4246" s="1"/>
      <c r="I4246" s="1"/>
      <c r="J4246" s="1"/>
      <c r="M4246" s="1"/>
      <c r="N4246" s="1"/>
      <c r="Q4246" s="1"/>
      <c r="R4246" s="1"/>
      <c r="Y4246" s="1"/>
    </row>
    <row r="4247" spans="1:25" ht="22.5" customHeight="1" x14ac:dyDescent="0.25">
      <c r="E4247" s="1"/>
      <c r="F4247" s="1"/>
      <c r="I4247" s="1"/>
      <c r="J4247" s="1"/>
      <c r="M4247" s="1"/>
      <c r="N4247" s="1"/>
      <c r="Q4247" s="1"/>
      <c r="R4247" s="1"/>
      <c r="Y4247" s="1"/>
    </row>
    <row r="4248" spans="1:25" ht="22.5" customHeight="1" x14ac:dyDescent="0.25">
      <c r="A4248" t="s">
        <v>6</v>
      </c>
      <c r="B4248">
        <f>SUM(B4243:B4247)</f>
        <v>0</v>
      </c>
      <c r="C4248" t="e">
        <f>SUM([1]CALC!B4243:B4247)/[1]CALC!M4248</f>
        <v>#REF!</v>
      </c>
      <c r="D4248" t="e">
        <f>SUM([1]CALC!C4243:C4247)/[1]CALC!M4248</f>
        <v>#REF!</v>
      </c>
      <c r="E4248" s="1" t="e">
        <f>SUM([1]CALC!D4243:D4247)/[1]CALC!M4248</f>
        <v>#REF!</v>
      </c>
      <c r="F4248" s="1"/>
      <c r="G4248" t="e">
        <f>SUM([1]CALC!E4243:E4247)/[1]CALC!M4248</f>
        <v>#REF!</v>
      </c>
      <c r="H4248" t="e">
        <f>SUM([1]CALC!F4243:F4247)/[1]CALC!M4248</f>
        <v>#REF!</v>
      </c>
      <c r="I4248" s="1" t="e">
        <f>SUM([1]CALC!G4243:G4247)/[1]CALC!M4248</f>
        <v>#REF!</v>
      </c>
      <c r="J4248" s="1"/>
      <c r="K4248" t="e">
        <f>SUM([1]CALC!H4243:H4247)/[1]CALC!M4248</f>
        <v>#REF!</v>
      </c>
      <c r="L4248" t="e">
        <f>SUM([1]CALC!I4243:I4247)/[1]CALC!M4248</f>
        <v>#REF!</v>
      </c>
      <c r="M4248" s="1" t="e">
        <f>SUM([1]CALC!J4243:J4247)/[1]CALC!M4248</f>
        <v>#REF!</v>
      </c>
      <c r="N4248" s="1"/>
      <c r="O4248" t="e">
        <f>SUM([1]CALC!Q4243:Q4247)/[1]CALC!$M4248</f>
        <v>#REF!</v>
      </c>
      <c r="P4248" t="e">
        <f>SUM([1]CALC!R4243:R4247)/[1]CALC!$M4248</f>
        <v>#REF!</v>
      </c>
      <c r="Q4248" s="1" t="e">
        <f>SUM([1]CALC!S4243:S4247)/[1]CALC!$M4248</f>
        <v>#REF!</v>
      </c>
      <c r="R4248" s="1"/>
      <c r="Y4248" s="1"/>
    </row>
    <row r="4249" spans="1:25" ht="24" customHeight="1" x14ac:dyDescent="0.25">
      <c r="A4249" s="1" t="s">
        <v>0</v>
      </c>
      <c r="B4249" s="1"/>
      <c r="C4249" s="1">
        <f>C4240</f>
        <v>0</v>
      </c>
      <c r="D4249" s="1"/>
      <c r="E4249" s="1"/>
      <c r="F4249" s="1"/>
      <c r="G4249" s="1" t="str">
        <f>G4240</f>
        <v>WILLIAN 119106</v>
      </c>
      <c r="H4249" s="1"/>
      <c r="I4249" s="1"/>
      <c r="J4249" s="1"/>
      <c r="K4249" s="1" t="str">
        <f>K4240</f>
        <v>DOUGLAS 118461</v>
      </c>
      <c r="L4249" s="1"/>
      <c r="M4249" s="1"/>
      <c r="N4249" s="1"/>
      <c r="O4249" s="1"/>
      <c r="P4249" s="1"/>
      <c r="Q4249" s="1"/>
      <c r="R4249" s="1"/>
      <c r="Y4249" s="1"/>
    </row>
    <row r="4250" spans="1:25" ht="15.75" customHeight="1" x14ac:dyDescent="0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Y4250" s="1"/>
    </row>
    <row r="4251" spans="1:25" ht="20.100000000000001" customHeight="1" x14ac:dyDescent="0.25">
      <c r="B4251" t="s">
        <v>5</v>
      </c>
      <c r="C4251" s="1"/>
      <c r="D4251" s="1"/>
      <c r="E4251" s="1"/>
      <c r="G4251" s="1">
        <f>$C4251</f>
        <v>0</v>
      </c>
      <c r="H4251" s="1"/>
      <c r="I4251" s="1"/>
      <c r="J4251" s="1"/>
      <c r="K4251" s="1">
        <f>$G4251</f>
        <v>0</v>
      </c>
      <c r="L4251" s="1"/>
      <c r="M4251" s="1"/>
      <c r="N4251" s="1"/>
      <c r="O4251" s="1"/>
      <c r="P4251" s="1"/>
      <c r="Q4251" s="1"/>
      <c r="R4251" s="1"/>
      <c r="Y4251" s="1"/>
    </row>
    <row r="4252" spans="1:25" ht="22.5" customHeight="1" x14ac:dyDescent="0.25">
      <c r="A4252">
        <v>1</v>
      </c>
      <c r="E4252" s="1"/>
      <c r="F4252" s="1"/>
      <c r="I4252" s="1"/>
      <c r="J4252" s="1"/>
      <c r="M4252" s="1"/>
      <c r="N4252" s="1"/>
      <c r="Q4252" s="1"/>
      <c r="R4252" s="1"/>
      <c r="Y4252" s="1"/>
    </row>
    <row r="4253" spans="1:25" ht="22.5" customHeight="1" x14ac:dyDescent="0.25">
      <c r="A4253">
        <v>2</v>
      </c>
      <c r="E4253" s="1"/>
      <c r="F4253" s="1"/>
      <c r="I4253" s="1"/>
      <c r="J4253" s="1"/>
      <c r="M4253" s="1"/>
      <c r="N4253" s="1"/>
      <c r="Q4253" s="1"/>
      <c r="R4253" s="1"/>
      <c r="Y4253" s="1"/>
    </row>
    <row r="4254" spans="1:25" ht="22.5" customHeight="1" x14ac:dyDescent="0.25">
      <c r="A4254">
        <v>3</v>
      </c>
      <c r="E4254" s="1"/>
      <c r="F4254" s="1"/>
      <c r="I4254" s="1"/>
      <c r="J4254" s="1"/>
      <c r="M4254" s="1"/>
      <c r="N4254" s="1"/>
      <c r="Q4254" s="1"/>
      <c r="R4254" s="1"/>
      <c r="Y4254" s="1"/>
    </row>
    <row r="4255" spans="1:25" ht="22.5" customHeight="1" x14ac:dyDescent="0.25">
      <c r="A4255">
        <v>4</v>
      </c>
      <c r="E4255" s="1"/>
      <c r="F4255" s="1"/>
      <c r="I4255" s="1"/>
      <c r="J4255" s="1"/>
      <c r="M4255" s="1"/>
      <c r="N4255" s="1"/>
      <c r="Q4255" s="1"/>
      <c r="R4255" s="1"/>
      <c r="Y4255" s="1"/>
    </row>
    <row r="4256" spans="1:25" ht="22.5" customHeight="1" x14ac:dyDescent="0.25">
      <c r="E4256" s="1"/>
      <c r="F4256" s="1"/>
      <c r="I4256" s="1"/>
      <c r="J4256" s="1"/>
      <c r="M4256" s="1"/>
      <c r="N4256" s="1"/>
      <c r="Q4256" s="1"/>
      <c r="R4256" s="1"/>
      <c r="Y4256" s="1"/>
    </row>
    <row r="4257" spans="1:25" ht="22.5" customHeight="1" x14ac:dyDescent="0.25">
      <c r="A4257" t="s">
        <v>6</v>
      </c>
      <c r="B4257">
        <f>SUM(B4252:B4256)</f>
        <v>0</v>
      </c>
      <c r="C4257" t="e">
        <f>SUM([1]CALC!B4252:B4256)/[1]CALC!M4257</f>
        <v>#REF!</v>
      </c>
      <c r="D4257" t="e">
        <f>SUM([1]CALC!C4252:C4256)/[1]CALC!M4257</f>
        <v>#REF!</v>
      </c>
      <c r="E4257" s="1" t="e">
        <f>SUM([1]CALC!D4252:D4256)/[1]CALC!M4257</f>
        <v>#REF!</v>
      </c>
      <c r="F4257" s="1"/>
      <c r="G4257" t="e">
        <f>SUM([1]CALC!E4252:E4256)/[1]CALC!M4257</f>
        <v>#REF!</v>
      </c>
      <c r="H4257" t="e">
        <f>SUM([1]CALC!F4252:F4256)/[1]CALC!M4257</f>
        <v>#REF!</v>
      </c>
      <c r="I4257" s="1" t="e">
        <f>SUM([1]CALC!G4252:G4256)/[1]CALC!M4257</f>
        <v>#REF!</v>
      </c>
      <c r="J4257" s="1"/>
      <c r="K4257" t="e">
        <f>SUM([1]CALC!H4252:H4256)/[1]CALC!M4257</f>
        <v>#REF!</v>
      </c>
      <c r="L4257" t="e">
        <f>SUM([1]CALC!I4252:I4256)/[1]CALC!M4257</f>
        <v>#REF!</v>
      </c>
      <c r="M4257" s="1" t="e">
        <f>SUM([1]CALC!J4252:J4256)/[1]CALC!M4257</f>
        <v>#REF!</v>
      </c>
      <c r="N4257" s="1"/>
      <c r="O4257" t="e">
        <f>SUM([1]CALC!Q4252:Q4256)/[1]CALC!$M4257</f>
        <v>#REF!</v>
      </c>
      <c r="P4257" t="e">
        <f>SUM([1]CALC!R4252:R4256)/[1]CALC!$M4257</f>
        <v>#REF!</v>
      </c>
      <c r="Q4257" s="1" t="e">
        <f>SUM([1]CALC!S4252:S4256)/[1]CALC!$M4257</f>
        <v>#REF!</v>
      </c>
      <c r="R4257" s="1"/>
      <c r="Y4257" s="1"/>
    </row>
    <row r="4258" spans="1:25" ht="24" customHeight="1" x14ac:dyDescent="0.25">
      <c r="A4258" s="1" t="s">
        <v>0</v>
      </c>
      <c r="B4258" s="1"/>
      <c r="C4258" s="1">
        <f>C4249</f>
        <v>0</v>
      </c>
      <c r="D4258" s="1"/>
      <c r="E4258" s="1"/>
      <c r="F4258" s="1"/>
      <c r="G4258" s="1" t="str">
        <f>G4249</f>
        <v>WILLIAN 119106</v>
      </c>
      <c r="H4258" s="1"/>
      <c r="I4258" s="1"/>
      <c r="J4258" s="1"/>
      <c r="K4258" s="1" t="str">
        <f>K4249</f>
        <v>DOUGLAS 118461</v>
      </c>
      <c r="L4258" s="1"/>
      <c r="M4258" s="1"/>
      <c r="N4258" s="1"/>
      <c r="O4258" s="1"/>
      <c r="P4258" s="1"/>
      <c r="Q4258" s="1"/>
      <c r="R4258" s="1"/>
      <c r="Y4258" s="1"/>
    </row>
    <row r="4259" spans="1:25" ht="15.75" customHeight="1" x14ac:dyDescent="0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Y4259" s="1"/>
    </row>
    <row r="4260" spans="1:25" ht="20.100000000000001" customHeight="1" x14ac:dyDescent="0.25">
      <c r="B4260" t="s">
        <v>5</v>
      </c>
      <c r="C4260" s="1"/>
      <c r="D4260" s="1"/>
      <c r="E4260" s="1"/>
      <c r="G4260" s="1">
        <f>$C4260</f>
        <v>0</v>
      </c>
      <c r="H4260" s="1"/>
      <c r="I4260" s="1"/>
      <c r="J4260" s="1"/>
      <c r="K4260" s="1">
        <f>$G4260</f>
        <v>0</v>
      </c>
      <c r="L4260" s="1"/>
      <c r="M4260" s="1"/>
      <c r="N4260" s="1"/>
      <c r="O4260" s="1"/>
      <c r="P4260" s="1"/>
      <c r="Q4260" s="1"/>
      <c r="R4260" s="1"/>
      <c r="Y4260" s="1"/>
    </row>
    <row r="4261" spans="1:25" ht="22.5" customHeight="1" x14ac:dyDescent="0.25">
      <c r="A4261">
        <v>1</v>
      </c>
      <c r="E4261" s="1"/>
      <c r="F4261" s="1"/>
      <c r="I4261" s="1"/>
      <c r="J4261" s="1"/>
      <c r="M4261" s="1"/>
      <c r="N4261" s="1"/>
      <c r="Q4261" s="1"/>
      <c r="R4261" s="1"/>
      <c r="Y4261" s="1"/>
    </row>
    <row r="4262" spans="1:25" ht="22.5" customHeight="1" x14ac:dyDescent="0.25">
      <c r="A4262">
        <v>2</v>
      </c>
      <c r="E4262" s="1"/>
      <c r="F4262" s="1"/>
      <c r="I4262" s="1"/>
      <c r="J4262" s="1"/>
      <c r="M4262" s="1"/>
      <c r="N4262" s="1"/>
      <c r="Q4262" s="1"/>
      <c r="R4262" s="1"/>
      <c r="Y4262" s="1"/>
    </row>
    <row r="4263" spans="1:25" ht="22.5" customHeight="1" x14ac:dyDescent="0.25">
      <c r="A4263">
        <v>3</v>
      </c>
      <c r="E4263" s="1"/>
      <c r="F4263" s="1"/>
      <c r="I4263" s="1"/>
      <c r="J4263" s="1"/>
      <c r="M4263" s="1"/>
      <c r="N4263" s="1"/>
      <c r="Q4263" s="1"/>
      <c r="R4263" s="1"/>
      <c r="Y4263" s="1"/>
    </row>
    <row r="4264" spans="1:25" ht="22.5" customHeight="1" x14ac:dyDescent="0.25">
      <c r="A4264">
        <v>4</v>
      </c>
      <c r="E4264" s="1"/>
      <c r="F4264" s="1"/>
      <c r="I4264" s="1"/>
      <c r="J4264" s="1"/>
      <c r="M4264" s="1"/>
      <c r="N4264" s="1"/>
      <c r="Q4264" s="1"/>
      <c r="R4264" s="1"/>
      <c r="Y4264" s="1"/>
    </row>
    <row r="4265" spans="1:25" ht="22.5" customHeight="1" x14ac:dyDescent="0.25">
      <c r="E4265" s="1"/>
      <c r="F4265" s="1"/>
      <c r="I4265" s="1"/>
      <c r="J4265" s="1"/>
      <c r="M4265" s="1"/>
      <c r="N4265" s="1"/>
      <c r="Q4265" s="1"/>
      <c r="R4265" s="1"/>
      <c r="Y4265" s="1"/>
    </row>
    <row r="4266" spans="1:25" ht="22.5" customHeight="1" x14ac:dyDescent="0.25">
      <c r="A4266" t="s">
        <v>6</v>
      </c>
      <c r="B4266">
        <f>SUM(B4261:B4265)</f>
        <v>0</v>
      </c>
      <c r="C4266" t="e">
        <f>SUM([1]CALC!B4261:B4265)/[1]CALC!M4266</f>
        <v>#REF!</v>
      </c>
      <c r="D4266" t="e">
        <f>SUM([1]CALC!C4261:C4265)/[1]CALC!M4266</f>
        <v>#REF!</v>
      </c>
      <c r="E4266" s="1" t="e">
        <f>SUM([1]CALC!D4261:D4265)/[1]CALC!M4266</f>
        <v>#REF!</v>
      </c>
      <c r="F4266" s="1"/>
      <c r="G4266" t="e">
        <f>SUM([1]CALC!E4261:E4265)/[1]CALC!M4266</f>
        <v>#REF!</v>
      </c>
      <c r="H4266" t="e">
        <f>SUM([1]CALC!F4261:F4265)/[1]CALC!M4266</f>
        <v>#REF!</v>
      </c>
      <c r="I4266" s="1" t="e">
        <f>SUM([1]CALC!G4261:G4265)/[1]CALC!M4266</f>
        <v>#REF!</v>
      </c>
      <c r="J4266" s="1"/>
      <c r="K4266" t="e">
        <f>SUM([1]CALC!H4261:H4265)/[1]CALC!M4266</f>
        <v>#REF!</v>
      </c>
      <c r="L4266" t="e">
        <f>SUM([1]CALC!I4261:I4265)/[1]CALC!M4266</f>
        <v>#REF!</v>
      </c>
      <c r="M4266" s="1" t="e">
        <f>SUM([1]CALC!J4261:J4265)/[1]CALC!M4266</f>
        <v>#REF!</v>
      </c>
      <c r="N4266" s="1"/>
      <c r="O4266" t="e">
        <f>SUM([1]CALC!Q4261:Q4265)/[1]CALC!$M4266</f>
        <v>#REF!</v>
      </c>
      <c r="P4266" t="e">
        <f>SUM([1]CALC!R4261:R4265)/[1]CALC!$M4266</f>
        <v>#REF!</v>
      </c>
      <c r="Q4266" s="1" t="e">
        <f>SUM([1]CALC!S4261:S4265)/[1]CALC!$M4266</f>
        <v>#REF!</v>
      </c>
      <c r="R4266" s="1"/>
      <c r="Y4266" s="1"/>
    </row>
    <row r="4267" spans="1:25" ht="24" customHeight="1" x14ac:dyDescent="0.25">
      <c r="A4267" s="1" t="s">
        <v>0</v>
      </c>
      <c r="B4267" s="1"/>
      <c r="C4267" s="1">
        <f>C4258</f>
        <v>0</v>
      </c>
      <c r="D4267" s="1"/>
      <c r="E4267" s="1"/>
      <c r="F4267" s="1"/>
      <c r="G4267" s="1" t="str">
        <f>G4258</f>
        <v>WILLIAN 119106</v>
      </c>
      <c r="H4267" s="1"/>
      <c r="I4267" s="1"/>
      <c r="J4267" s="1"/>
      <c r="K4267" s="1" t="str">
        <f>K4258</f>
        <v>DOUGLAS 118461</v>
      </c>
      <c r="L4267" s="1"/>
      <c r="M4267" s="1"/>
      <c r="N4267" s="1"/>
      <c r="O4267" s="1"/>
      <c r="P4267" s="1"/>
      <c r="Q4267" s="1"/>
      <c r="R4267" s="1"/>
      <c r="Y4267" s="1">
        <v>159</v>
      </c>
    </row>
    <row r="4268" spans="1:25" ht="15.75" customHeight="1" x14ac:dyDescent="0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Y4268" s="1"/>
    </row>
    <row r="4269" spans="1:25" ht="20.100000000000001" customHeight="1" x14ac:dyDescent="0.25">
      <c r="B4269" t="s">
        <v>5</v>
      </c>
      <c r="C4269" s="1"/>
      <c r="D4269" s="1"/>
      <c r="E4269" s="1"/>
      <c r="G4269" s="1">
        <f>$C4269</f>
        <v>0</v>
      </c>
      <c r="H4269" s="1"/>
      <c r="I4269" s="1"/>
      <c r="J4269" s="1"/>
      <c r="K4269" s="1">
        <f>$G4269</f>
        <v>0</v>
      </c>
      <c r="L4269" s="1"/>
      <c r="M4269" s="1"/>
      <c r="N4269" s="1"/>
      <c r="O4269" s="1"/>
      <c r="P4269" s="1"/>
      <c r="Q4269" s="1"/>
      <c r="R4269" s="1"/>
      <c r="Y4269" s="1"/>
    </row>
    <row r="4270" spans="1:25" ht="22.5" customHeight="1" x14ac:dyDescent="0.25">
      <c r="A4270">
        <v>1</v>
      </c>
      <c r="E4270" s="1"/>
      <c r="F4270" s="1"/>
      <c r="I4270" s="1"/>
      <c r="J4270" s="1"/>
      <c r="M4270" s="1"/>
      <c r="N4270" s="1"/>
      <c r="Q4270" s="1"/>
      <c r="R4270" s="1"/>
      <c r="Y4270" s="1"/>
    </row>
    <row r="4271" spans="1:25" ht="22.5" customHeight="1" x14ac:dyDescent="0.25">
      <c r="A4271">
        <v>2</v>
      </c>
      <c r="E4271" s="1"/>
      <c r="F4271" s="1"/>
      <c r="I4271" s="1"/>
      <c r="J4271" s="1"/>
      <c r="M4271" s="1"/>
      <c r="N4271" s="1"/>
      <c r="Q4271" s="1"/>
      <c r="R4271" s="1"/>
      <c r="Y4271" s="1"/>
    </row>
    <row r="4272" spans="1:25" ht="22.5" customHeight="1" x14ac:dyDescent="0.25">
      <c r="A4272">
        <v>3</v>
      </c>
      <c r="E4272" s="1"/>
      <c r="F4272" s="1"/>
      <c r="I4272" s="1"/>
      <c r="J4272" s="1"/>
      <c r="M4272" s="1"/>
      <c r="N4272" s="1"/>
      <c r="Q4272" s="1"/>
      <c r="R4272" s="1"/>
      <c r="Y4272" s="1"/>
    </row>
    <row r="4273" spans="1:25" ht="22.5" customHeight="1" x14ac:dyDescent="0.25">
      <c r="A4273">
        <v>4</v>
      </c>
      <c r="E4273" s="1"/>
      <c r="F4273" s="1"/>
      <c r="I4273" s="1"/>
      <c r="J4273" s="1"/>
      <c r="M4273" s="1"/>
      <c r="N4273" s="1"/>
      <c r="Q4273" s="1"/>
      <c r="R4273" s="1"/>
      <c r="Y4273" s="1"/>
    </row>
    <row r="4274" spans="1:25" ht="22.5" customHeight="1" x14ac:dyDescent="0.25">
      <c r="E4274" s="1"/>
      <c r="F4274" s="1"/>
      <c r="I4274" s="1"/>
      <c r="J4274" s="1"/>
      <c r="M4274" s="1"/>
      <c r="N4274" s="1"/>
      <c r="Q4274" s="1"/>
      <c r="R4274" s="1"/>
      <c r="Y4274" s="1"/>
    </row>
    <row r="4275" spans="1:25" ht="22.5" customHeight="1" x14ac:dyDescent="0.25">
      <c r="A4275" t="s">
        <v>6</v>
      </c>
      <c r="B4275">
        <f>SUM(B4270:B4274)</f>
        <v>0</v>
      </c>
      <c r="C4275" t="e">
        <f>SUM([1]CALC!B4270:B4274)/[1]CALC!M4275</f>
        <v>#REF!</v>
      </c>
      <c r="D4275" t="e">
        <f>SUM([1]CALC!C4270:C4274)/[1]CALC!M4275</f>
        <v>#REF!</v>
      </c>
      <c r="E4275" s="1" t="e">
        <f>SUM([1]CALC!D4270:D4274)/[1]CALC!M4275</f>
        <v>#REF!</v>
      </c>
      <c r="F4275" s="1"/>
      <c r="G4275" t="e">
        <f>SUM([1]CALC!E4270:E4274)/[1]CALC!M4275</f>
        <v>#REF!</v>
      </c>
      <c r="H4275" t="e">
        <f>SUM([1]CALC!F4270:F4274)/[1]CALC!M4275</f>
        <v>#REF!</v>
      </c>
      <c r="I4275" s="1" t="e">
        <f>SUM([1]CALC!G4270:G4274)/[1]CALC!M4275</f>
        <v>#REF!</v>
      </c>
      <c r="J4275" s="1"/>
      <c r="K4275" t="e">
        <f>SUM([1]CALC!H4270:H4274)/[1]CALC!M4275</f>
        <v>#REF!</v>
      </c>
      <c r="L4275" t="e">
        <f>SUM([1]CALC!I4270:I4274)/[1]CALC!M4275</f>
        <v>#REF!</v>
      </c>
      <c r="M4275" s="1" t="e">
        <f>SUM([1]CALC!J4270:J4274)/[1]CALC!M4275</f>
        <v>#REF!</v>
      </c>
      <c r="N4275" s="1"/>
      <c r="O4275" t="e">
        <f>SUM([1]CALC!Q4270:Q4274)/[1]CALC!$M4275</f>
        <v>#REF!</v>
      </c>
      <c r="P4275" t="e">
        <f>SUM([1]CALC!R4270:R4274)/[1]CALC!$M4275</f>
        <v>#REF!</v>
      </c>
      <c r="Q4275" s="1" t="e">
        <f>SUM([1]CALC!S4270:S4274)/[1]CALC!$M4275</f>
        <v>#REF!</v>
      </c>
      <c r="R4275" s="1"/>
      <c r="Y4275" s="1"/>
    </row>
    <row r="4276" spans="1:25" ht="24" customHeight="1" x14ac:dyDescent="0.25">
      <c r="A4276" s="1" t="s">
        <v>0</v>
      </c>
      <c r="B4276" s="1"/>
      <c r="C4276" s="1">
        <f>C4267</f>
        <v>0</v>
      </c>
      <c r="D4276" s="1"/>
      <c r="E4276" s="1"/>
      <c r="F4276" s="1"/>
      <c r="G4276" s="1" t="str">
        <f>G4267</f>
        <v>WILLIAN 119106</v>
      </c>
      <c r="H4276" s="1"/>
      <c r="I4276" s="1"/>
      <c r="J4276" s="1"/>
      <c r="K4276" s="1" t="str">
        <f>K4267</f>
        <v>DOUGLAS 118461</v>
      </c>
      <c r="L4276" s="1"/>
      <c r="M4276" s="1"/>
      <c r="N4276" s="1"/>
      <c r="O4276" s="1"/>
      <c r="P4276" s="1"/>
      <c r="Q4276" s="1"/>
      <c r="R4276" s="1"/>
      <c r="Y4276" s="1"/>
    </row>
    <row r="4277" spans="1:25" ht="15.75" customHeight="1" x14ac:dyDescent="0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Y4277" s="1"/>
    </row>
    <row r="4278" spans="1:25" ht="20.100000000000001" customHeight="1" x14ac:dyDescent="0.25">
      <c r="B4278" t="s">
        <v>5</v>
      </c>
      <c r="C4278" s="1"/>
      <c r="D4278" s="1"/>
      <c r="E4278" s="1"/>
      <c r="G4278" s="1">
        <f>$C4278</f>
        <v>0</v>
      </c>
      <c r="H4278" s="1"/>
      <c r="I4278" s="1"/>
      <c r="J4278" s="1"/>
      <c r="K4278" s="1">
        <f>$G4278</f>
        <v>0</v>
      </c>
      <c r="L4278" s="1"/>
      <c r="M4278" s="1"/>
      <c r="N4278" s="1"/>
      <c r="O4278" s="1"/>
      <c r="P4278" s="1"/>
      <c r="Q4278" s="1"/>
      <c r="R4278" s="1"/>
      <c r="Y4278" s="1"/>
    </row>
    <row r="4279" spans="1:25" ht="22.5" customHeight="1" x14ac:dyDescent="0.25">
      <c r="A4279">
        <v>1</v>
      </c>
      <c r="E4279" s="1"/>
      <c r="F4279" s="1"/>
      <c r="I4279" s="1"/>
      <c r="J4279" s="1"/>
      <c r="M4279" s="1"/>
      <c r="N4279" s="1"/>
      <c r="Q4279" s="1"/>
      <c r="R4279" s="1"/>
      <c r="Y4279" s="1"/>
    </row>
    <row r="4280" spans="1:25" ht="22.5" customHeight="1" x14ac:dyDescent="0.25">
      <c r="A4280">
        <v>2</v>
      </c>
      <c r="E4280" s="1"/>
      <c r="F4280" s="1"/>
      <c r="I4280" s="1"/>
      <c r="J4280" s="1"/>
      <c r="M4280" s="1"/>
      <c r="N4280" s="1"/>
      <c r="Q4280" s="1"/>
      <c r="R4280" s="1"/>
      <c r="Y4280" s="1"/>
    </row>
    <row r="4281" spans="1:25" ht="22.5" customHeight="1" x14ac:dyDescent="0.25">
      <c r="A4281">
        <v>3</v>
      </c>
      <c r="E4281" s="1"/>
      <c r="F4281" s="1"/>
      <c r="I4281" s="1"/>
      <c r="J4281" s="1"/>
      <c r="M4281" s="1"/>
      <c r="N4281" s="1"/>
      <c r="Q4281" s="1"/>
      <c r="R4281" s="1"/>
      <c r="Y4281" s="1"/>
    </row>
    <row r="4282" spans="1:25" ht="22.5" customHeight="1" x14ac:dyDescent="0.25">
      <c r="A4282">
        <v>4</v>
      </c>
      <c r="E4282" s="1"/>
      <c r="F4282" s="1"/>
      <c r="I4282" s="1"/>
      <c r="J4282" s="1"/>
      <c r="M4282" s="1"/>
      <c r="N4282" s="1"/>
      <c r="Q4282" s="1"/>
      <c r="R4282" s="1"/>
      <c r="Y4282" s="1"/>
    </row>
    <row r="4283" spans="1:25" ht="22.5" customHeight="1" x14ac:dyDescent="0.25">
      <c r="E4283" s="1"/>
      <c r="F4283" s="1"/>
      <c r="I4283" s="1"/>
      <c r="J4283" s="1"/>
      <c r="M4283" s="1"/>
      <c r="N4283" s="1"/>
      <c r="Q4283" s="1"/>
      <c r="R4283" s="1"/>
      <c r="Y4283" s="1"/>
    </row>
    <row r="4284" spans="1:25" ht="22.5" customHeight="1" x14ac:dyDescent="0.25">
      <c r="A4284" t="s">
        <v>6</v>
      </c>
      <c r="B4284">
        <f>SUM(B4279:B4283)</f>
        <v>0</v>
      </c>
      <c r="C4284" t="e">
        <f>SUM([1]CALC!B4279:B4283)/[1]CALC!M4284</f>
        <v>#REF!</v>
      </c>
      <c r="D4284" t="e">
        <f>SUM([1]CALC!C4279:C4283)/[1]CALC!M4284</f>
        <v>#REF!</v>
      </c>
      <c r="E4284" s="1" t="e">
        <f>SUM([1]CALC!D4279:D4283)/[1]CALC!M4284</f>
        <v>#REF!</v>
      </c>
      <c r="F4284" s="1"/>
      <c r="G4284" t="e">
        <f>SUM([1]CALC!E4279:E4283)/[1]CALC!M4284</f>
        <v>#REF!</v>
      </c>
      <c r="H4284" t="e">
        <f>SUM([1]CALC!F4279:F4283)/[1]CALC!M4284</f>
        <v>#REF!</v>
      </c>
      <c r="I4284" s="1" t="e">
        <f>SUM([1]CALC!G4279:G4283)/[1]CALC!M4284</f>
        <v>#REF!</v>
      </c>
      <c r="J4284" s="1"/>
      <c r="K4284" t="e">
        <f>SUM([1]CALC!H4279:H4283)/[1]CALC!M4284</f>
        <v>#REF!</v>
      </c>
      <c r="L4284" t="e">
        <f>SUM([1]CALC!I4279:I4283)/[1]CALC!M4284</f>
        <v>#REF!</v>
      </c>
      <c r="M4284" s="1" t="e">
        <f>SUM([1]CALC!J4279:J4283)/[1]CALC!M4284</f>
        <v>#REF!</v>
      </c>
      <c r="N4284" s="1"/>
      <c r="O4284" t="e">
        <f>SUM([1]CALC!Q4279:Q4283)/[1]CALC!$M4284</f>
        <v>#REF!</v>
      </c>
      <c r="P4284" t="e">
        <f>SUM([1]CALC!R4279:R4283)/[1]CALC!$M4284</f>
        <v>#REF!</v>
      </c>
      <c r="Q4284" s="1" t="e">
        <f>SUM([1]CALC!S4279:S4283)/[1]CALC!$M4284</f>
        <v>#REF!</v>
      </c>
      <c r="R4284" s="1"/>
      <c r="Y4284" s="1"/>
    </row>
    <row r="4285" spans="1:25" ht="24" customHeight="1" x14ac:dyDescent="0.25">
      <c r="A4285" s="1" t="s">
        <v>0</v>
      </c>
      <c r="B4285" s="1"/>
      <c r="C4285" s="1">
        <f>C4276</f>
        <v>0</v>
      </c>
      <c r="D4285" s="1"/>
      <c r="E4285" s="1"/>
      <c r="F4285" s="1"/>
      <c r="G4285" s="1" t="str">
        <f>G4276</f>
        <v>WILLIAN 119106</v>
      </c>
      <c r="H4285" s="1"/>
      <c r="I4285" s="1"/>
      <c r="J4285" s="1"/>
      <c r="K4285" s="1" t="str">
        <f>K4276</f>
        <v>DOUGLAS 118461</v>
      </c>
      <c r="L4285" s="1"/>
      <c r="M4285" s="1"/>
      <c r="N4285" s="1"/>
      <c r="O4285" s="1"/>
      <c r="P4285" s="1"/>
      <c r="Q4285" s="1"/>
      <c r="R4285" s="1"/>
      <c r="Y4285" s="1"/>
    </row>
    <row r="4286" spans="1:25" ht="15.75" customHeight="1" x14ac:dyDescent="0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Y4286" s="1"/>
    </row>
    <row r="4287" spans="1:25" ht="20.100000000000001" customHeight="1" x14ac:dyDescent="0.25">
      <c r="B4287" t="s">
        <v>5</v>
      </c>
      <c r="C4287" s="1"/>
      <c r="D4287" s="1"/>
      <c r="E4287" s="1"/>
      <c r="G4287" s="1">
        <f>$C4287</f>
        <v>0</v>
      </c>
      <c r="H4287" s="1"/>
      <c r="I4287" s="1"/>
      <c r="J4287" s="1"/>
      <c r="K4287" s="1">
        <f>$G4287</f>
        <v>0</v>
      </c>
      <c r="L4287" s="1"/>
      <c r="M4287" s="1"/>
      <c r="N4287" s="1"/>
      <c r="O4287" s="1"/>
      <c r="P4287" s="1"/>
      <c r="Q4287" s="1"/>
      <c r="R4287" s="1"/>
      <c r="Y4287" s="1"/>
    </row>
    <row r="4288" spans="1:25" ht="22.5" customHeight="1" x14ac:dyDescent="0.25">
      <c r="A4288">
        <v>1</v>
      </c>
      <c r="E4288" s="1"/>
      <c r="F4288" s="1"/>
      <c r="I4288" s="1"/>
      <c r="J4288" s="1"/>
      <c r="M4288" s="1"/>
      <c r="N4288" s="1"/>
      <c r="Q4288" s="1"/>
      <c r="R4288" s="1"/>
      <c r="Y4288" s="1"/>
    </row>
    <row r="4289" spans="1:25" ht="22.5" customHeight="1" x14ac:dyDescent="0.25">
      <c r="A4289">
        <v>2</v>
      </c>
      <c r="E4289" s="1"/>
      <c r="F4289" s="1"/>
      <c r="I4289" s="1"/>
      <c r="J4289" s="1"/>
      <c r="M4289" s="1"/>
      <c r="N4289" s="1"/>
      <c r="Q4289" s="1"/>
      <c r="R4289" s="1"/>
      <c r="Y4289" s="1"/>
    </row>
    <row r="4290" spans="1:25" ht="22.5" customHeight="1" x14ac:dyDescent="0.25">
      <c r="A4290">
        <v>3</v>
      </c>
      <c r="E4290" s="1"/>
      <c r="F4290" s="1"/>
      <c r="I4290" s="1"/>
      <c r="J4290" s="1"/>
      <c r="M4290" s="1"/>
      <c r="N4290" s="1"/>
      <c r="Q4290" s="1"/>
      <c r="R4290" s="1"/>
      <c r="Y4290" s="1"/>
    </row>
    <row r="4291" spans="1:25" ht="22.5" customHeight="1" x14ac:dyDescent="0.25">
      <c r="A4291">
        <v>4</v>
      </c>
      <c r="E4291" s="1"/>
      <c r="F4291" s="1"/>
      <c r="I4291" s="1"/>
      <c r="J4291" s="1"/>
      <c r="M4291" s="1"/>
      <c r="N4291" s="1"/>
      <c r="Q4291" s="1"/>
      <c r="R4291" s="1"/>
      <c r="Y4291" s="1"/>
    </row>
    <row r="4292" spans="1:25" ht="22.5" customHeight="1" x14ac:dyDescent="0.25">
      <c r="E4292" s="1"/>
      <c r="F4292" s="1"/>
      <c r="I4292" s="1"/>
      <c r="J4292" s="1"/>
      <c r="M4292" s="1"/>
      <c r="N4292" s="1"/>
      <c r="Q4292" s="1"/>
      <c r="R4292" s="1"/>
      <c r="Y4292" s="1"/>
    </row>
    <row r="4293" spans="1:25" ht="22.5" customHeight="1" x14ac:dyDescent="0.25">
      <c r="A4293" t="s">
        <v>6</v>
      </c>
      <c r="B4293">
        <f>SUM(B4288:B4292)</f>
        <v>0</v>
      </c>
      <c r="C4293" t="e">
        <f>SUM([1]CALC!B4288:B4292)/[1]CALC!M4293</f>
        <v>#REF!</v>
      </c>
      <c r="D4293" t="e">
        <f>SUM([1]CALC!C4288:C4292)/[1]CALC!M4293</f>
        <v>#REF!</v>
      </c>
      <c r="E4293" s="1" t="e">
        <f>SUM([1]CALC!D4288:D4292)/[1]CALC!M4293</f>
        <v>#REF!</v>
      </c>
      <c r="F4293" s="1"/>
      <c r="G4293" t="e">
        <f>SUM([1]CALC!E4288:E4292)/[1]CALC!M4293</f>
        <v>#REF!</v>
      </c>
      <c r="H4293" t="e">
        <f>SUM([1]CALC!F4288:F4292)/[1]CALC!M4293</f>
        <v>#REF!</v>
      </c>
      <c r="I4293" s="1" t="e">
        <f>SUM([1]CALC!G4288:G4292)/[1]CALC!M4293</f>
        <v>#REF!</v>
      </c>
      <c r="J4293" s="1"/>
      <c r="K4293" t="e">
        <f>SUM([1]CALC!H4288:H4292)/[1]CALC!M4293</f>
        <v>#REF!</v>
      </c>
      <c r="L4293" t="e">
        <f>SUM([1]CALC!I4288:I4292)/[1]CALC!M4293</f>
        <v>#REF!</v>
      </c>
      <c r="M4293" s="1" t="e">
        <f>SUM([1]CALC!J4288:J4292)/[1]CALC!M4293</f>
        <v>#REF!</v>
      </c>
      <c r="N4293" s="1"/>
      <c r="O4293" t="e">
        <f>SUM([1]CALC!Q4288:Q4292)/[1]CALC!$M4293</f>
        <v>#REF!</v>
      </c>
      <c r="P4293" t="e">
        <f>SUM([1]CALC!R4288:R4292)/[1]CALC!$M4293</f>
        <v>#REF!</v>
      </c>
      <c r="Q4293" s="1" t="e">
        <f>SUM([1]CALC!S4288:S4292)/[1]CALC!$M4293</f>
        <v>#REF!</v>
      </c>
      <c r="R4293" s="1"/>
      <c r="Y4293" s="1"/>
    </row>
    <row r="4294" spans="1:25" ht="24" customHeight="1" x14ac:dyDescent="0.25">
      <c r="A4294" s="1" t="s">
        <v>0</v>
      </c>
      <c r="B4294" s="1"/>
      <c r="C4294" s="1">
        <f>C4285</f>
        <v>0</v>
      </c>
      <c r="D4294" s="1"/>
      <c r="E4294" s="1"/>
      <c r="F4294" s="1"/>
      <c r="G4294" s="1" t="str">
        <f>G4285</f>
        <v>WILLIAN 119106</v>
      </c>
      <c r="H4294" s="1"/>
      <c r="I4294" s="1"/>
      <c r="J4294" s="1"/>
      <c r="K4294" s="1" t="str">
        <f>K4285</f>
        <v>DOUGLAS 118461</v>
      </c>
      <c r="L4294" s="1"/>
      <c r="M4294" s="1"/>
      <c r="N4294" s="1"/>
      <c r="O4294" s="1"/>
      <c r="P4294" s="1"/>
      <c r="Q4294" s="1"/>
      <c r="R4294" s="1"/>
      <c r="Y4294" s="1">
        <v>160</v>
      </c>
    </row>
    <row r="4295" spans="1:25" ht="15.75" customHeight="1" x14ac:dyDescent="0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Y4295" s="1"/>
    </row>
    <row r="4296" spans="1:25" ht="20.100000000000001" customHeight="1" x14ac:dyDescent="0.25">
      <c r="B4296" t="s">
        <v>5</v>
      </c>
      <c r="C4296" s="1"/>
      <c r="D4296" s="1"/>
      <c r="E4296" s="1"/>
      <c r="G4296" s="1">
        <f>$C4296</f>
        <v>0</v>
      </c>
      <c r="H4296" s="1"/>
      <c r="I4296" s="1"/>
      <c r="J4296" s="1"/>
      <c r="K4296" s="1">
        <f>$G4296</f>
        <v>0</v>
      </c>
      <c r="L4296" s="1"/>
      <c r="M4296" s="1"/>
      <c r="N4296" s="1"/>
      <c r="O4296" s="1"/>
      <c r="P4296" s="1"/>
      <c r="Q4296" s="1"/>
      <c r="R4296" s="1"/>
      <c r="Y4296" s="1"/>
    </row>
    <row r="4297" spans="1:25" ht="22.5" customHeight="1" x14ac:dyDescent="0.25">
      <c r="A4297">
        <v>1</v>
      </c>
      <c r="E4297" s="1"/>
      <c r="F4297" s="1"/>
      <c r="I4297" s="1"/>
      <c r="J4297" s="1"/>
      <c r="M4297" s="1"/>
      <c r="N4297" s="1"/>
      <c r="Q4297" s="1"/>
      <c r="R4297" s="1"/>
      <c r="Y4297" s="1"/>
    </row>
    <row r="4298" spans="1:25" ht="22.5" customHeight="1" x14ac:dyDescent="0.25">
      <c r="A4298">
        <v>2</v>
      </c>
      <c r="E4298" s="1"/>
      <c r="F4298" s="1"/>
      <c r="I4298" s="1"/>
      <c r="J4298" s="1"/>
      <c r="M4298" s="1"/>
      <c r="N4298" s="1"/>
      <c r="Q4298" s="1"/>
      <c r="R4298" s="1"/>
      <c r="Y4298" s="1"/>
    </row>
    <row r="4299" spans="1:25" ht="22.5" customHeight="1" x14ac:dyDescent="0.25">
      <c r="A4299">
        <v>3</v>
      </c>
      <c r="E4299" s="1"/>
      <c r="F4299" s="1"/>
      <c r="I4299" s="1"/>
      <c r="J4299" s="1"/>
      <c r="M4299" s="1"/>
      <c r="N4299" s="1"/>
      <c r="Q4299" s="1"/>
      <c r="R4299" s="1"/>
      <c r="Y4299" s="1"/>
    </row>
    <row r="4300" spans="1:25" ht="22.5" customHeight="1" x14ac:dyDescent="0.25">
      <c r="A4300">
        <v>4</v>
      </c>
      <c r="E4300" s="1"/>
      <c r="F4300" s="1"/>
      <c r="I4300" s="1"/>
      <c r="J4300" s="1"/>
      <c r="M4300" s="1"/>
      <c r="N4300" s="1"/>
      <c r="Q4300" s="1"/>
      <c r="R4300" s="1"/>
      <c r="Y4300" s="1"/>
    </row>
    <row r="4301" spans="1:25" ht="22.5" customHeight="1" x14ac:dyDescent="0.25">
      <c r="E4301" s="1"/>
      <c r="F4301" s="1"/>
      <c r="I4301" s="1"/>
      <c r="J4301" s="1"/>
      <c r="M4301" s="1"/>
      <c r="N4301" s="1"/>
      <c r="Q4301" s="1"/>
      <c r="R4301" s="1"/>
      <c r="Y4301" s="1"/>
    </row>
    <row r="4302" spans="1:25" ht="22.5" customHeight="1" x14ac:dyDescent="0.25">
      <c r="A4302" t="s">
        <v>6</v>
      </c>
      <c r="B4302">
        <f>SUM(B4297:B4301)</f>
        <v>0</v>
      </c>
      <c r="C4302" t="e">
        <f>SUM([1]CALC!B4297:B4301)/[1]CALC!M4302</f>
        <v>#REF!</v>
      </c>
      <c r="D4302" t="e">
        <f>SUM([1]CALC!C4297:C4301)/[1]CALC!M4302</f>
        <v>#REF!</v>
      </c>
      <c r="E4302" s="1" t="e">
        <f>SUM([1]CALC!D4297:D4301)/[1]CALC!M4302</f>
        <v>#REF!</v>
      </c>
      <c r="F4302" s="1"/>
      <c r="G4302" t="e">
        <f>SUM([1]CALC!E4297:E4301)/[1]CALC!M4302</f>
        <v>#REF!</v>
      </c>
      <c r="H4302" t="e">
        <f>SUM([1]CALC!F4297:F4301)/[1]CALC!M4302</f>
        <v>#REF!</v>
      </c>
      <c r="I4302" s="1" t="e">
        <f>SUM([1]CALC!G4297:G4301)/[1]CALC!M4302</f>
        <v>#REF!</v>
      </c>
      <c r="J4302" s="1"/>
      <c r="K4302" t="e">
        <f>SUM([1]CALC!H4297:H4301)/[1]CALC!M4302</f>
        <v>#REF!</v>
      </c>
      <c r="L4302" t="e">
        <f>SUM([1]CALC!I4297:I4301)/[1]CALC!M4302</f>
        <v>#REF!</v>
      </c>
      <c r="M4302" s="1" t="e">
        <f>SUM([1]CALC!J4297:J4301)/[1]CALC!M4302</f>
        <v>#REF!</v>
      </c>
      <c r="N4302" s="1"/>
      <c r="O4302" t="e">
        <f>SUM([1]CALC!Q4297:Q4301)/[1]CALC!$M4302</f>
        <v>#REF!</v>
      </c>
      <c r="P4302" t="e">
        <f>SUM([1]CALC!R4297:R4301)/[1]CALC!$M4302</f>
        <v>#REF!</v>
      </c>
      <c r="Q4302" s="1" t="e">
        <f>SUM([1]CALC!S4297:S4301)/[1]CALC!$M4302</f>
        <v>#REF!</v>
      </c>
      <c r="R4302" s="1"/>
      <c r="Y4302" s="1"/>
    </row>
    <row r="4303" spans="1:25" ht="24" customHeight="1" x14ac:dyDescent="0.25">
      <c r="A4303" s="1" t="s">
        <v>0</v>
      </c>
      <c r="B4303" s="1"/>
      <c r="C4303" s="1">
        <f>C4294</f>
        <v>0</v>
      </c>
      <c r="D4303" s="1"/>
      <c r="E4303" s="1"/>
      <c r="F4303" s="1"/>
      <c r="G4303" s="1" t="str">
        <f>G4294</f>
        <v>WILLIAN 119106</v>
      </c>
      <c r="H4303" s="1"/>
      <c r="I4303" s="1"/>
      <c r="J4303" s="1"/>
      <c r="K4303" s="1" t="str">
        <f>K4294</f>
        <v>DOUGLAS 118461</v>
      </c>
      <c r="L4303" s="1"/>
      <c r="M4303" s="1"/>
      <c r="N4303" s="1"/>
      <c r="O4303" s="1"/>
      <c r="P4303" s="1"/>
      <c r="Q4303" s="1"/>
      <c r="R4303" s="1"/>
      <c r="Y4303" s="1"/>
    </row>
    <row r="4304" spans="1:25" ht="15.75" customHeight="1" x14ac:dyDescent="0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Y4304" s="1"/>
    </row>
    <row r="4305" spans="1:25" ht="20.100000000000001" customHeight="1" x14ac:dyDescent="0.25">
      <c r="B4305" t="s">
        <v>5</v>
      </c>
      <c r="C4305" s="1"/>
      <c r="D4305" s="1"/>
      <c r="E4305" s="1"/>
      <c r="G4305" s="1">
        <f>$C4305</f>
        <v>0</v>
      </c>
      <c r="H4305" s="1"/>
      <c r="I4305" s="1"/>
      <c r="J4305" s="1"/>
      <c r="K4305" s="1">
        <f>$G4305</f>
        <v>0</v>
      </c>
      <c r="L4305" s="1"/>
      <c r="M4305" s="1"/>
      <c r="N4305" s="1"/>
      <c r="O4305" s="1"/>
      <c r="P4305" s="1"/>
      <c r="Q4305" s="1"/>
      <c r="R4305" s="1"/>
      <c r="Y4305" s="1"/>
    </row>
    <row r="4306" spans="1:25" ht="22.5" customHeight="1" x14ac:dyDescent="0.25">
      <c r="A4306">
        <v>1</v>
      </c>
      <c r="E4306" s="1"/>
      <c r="F4306" s="1"/>
      <c r="I4306" s="1"/>
      <c r="J4306" s="1"/>
      <c r="M4306" s="1"/>
      <c r="N4306" s="1"/>
      <c r="Q4306" s="1"/>
      <c r="R4306" s="1"/>
      <c r="Y4306" s="1"/>
    </row>
    <row r="4307" spans="1:25" ht="22.5" customHeight="1" x14ac:dyDescent="0.25">
      <c r="A4307">
        <v>2</v>
      </c>
      <c r="E4307" s="1"/>
      <c r="F4307" s="1"/>
      <c r="I4307" s="1"/>
      <c r="J4307" s="1"/>
      <c r="M4307" s="1"/>
      <c r="N4307" s="1"/>
      <c r="Q4307" s="1"/>
      <c r="R4307" s="1"/>
      <c r="Y4307" s="1"/>
    </row>
    <row r="4308" spans="1:25" ht="22.5" customHeight="1" x14ac:dyDescent="0.25">
      <c r="A4308">
        <v>3</v>
      </c>
      <c r="E4308" s="1"/>
      <c r="F4308" s="1"/>
      <c r="I4308" s="1"/>
      <c r="J4308" s="1"/>
      <c r="M4308" s="1"/>
      <c r="N4308" s="1"/>
      <c r="Q4308" s="1"/>
      <c r="R4308" s="1"/>
      <c r="Y4308" s="1"/>
    </row>
    <row r="4309" spans="1:25" ht="22.5" customHeight="1" x14ac:dyDescent="0.25">
      <c r="A4309">
        <v>4</v>
      </c>
      <c r="E4309" s="1"/>
      <c r="F4309" s="1"/>
      <c r="I4309" s="1"/>
      <c r="J4309" s="1"/>
      <c r="M4309" s="1"/>
      <c r="N4309" s="1"/>
      <c r="Q4309" s="1"/>
      <c r="R4309" s="1"/>
      <c r="Y4309" s="1"/>
    </row>
    <row r="4310" spans="1:25" ht="22.5" customHeight="1" x14ac:dyDescent="0.25">
      <c r="E4310" s="1"/>
      <c r="F4310" s="1"/>
      <c r="I4310" s="1"/>
      <c r="J4310" s="1"/>
      <c r="M4310" s="1"/>
      <c r="N4310" s="1"/>
      <c r="Q4310" s="1"/>
      <c r="R4310" s="1"/>
      <c r="Y4310" s="1"/>
    </row>
    <row r="4311" spans="1:25" ht="22.5" customHeight="1" x14ac:dyDescent="0.25">
      <c r="A4311" t="s">
        <v>6</v>
      </c>
      <c r="B4311">
        <f>SUM(B4306:B4310)</f>
        <v>0</v>
      </c>
      <c r="C4311" t="e">
        <f>SUM([1]CALC!B4306:B4310)/[1]CALC!M4311</f>
        <v>#REF!</v>
      </c>
      <c r="D4311" t="e">
        <f>SUM([1]CALC!C4306:C4310)/[1]CALC!M4311</f>
        <v>#REF!</v>
      </c>
      <c r="E4311" s="1" t="e">
        <f>SUM([1]CALC!D4306:D4310)/[1]CALC!M4311</f>
        <v>#REF!</v>
      </c>
      <c r="F4311" s="1"/>
      <c r="G4311" t="e">
        <f>SUM([1]CALC!E4306:E4310)/[1]CALC!M4311</f>
        <v>#REF!</v>
      </c>
      <c r="H4311" t="e">
        <f>SUM([1]CALC!F4306:F4310)/[1]CALC!M4311</f>
        <v>#REF!</v>
      </c>
      <c r="I4311" s="1" t="e">
        <f>SUM([1]CALC!G4306:G4310)/[1]CALC!M4311</f>
        <v>#REF!</v>
      </c>
      <c r="J4311" s="1"/>
      <c r="K4311" t="e">
        <f>SUM([1]CALC!H4306:H4310)/[1]CALC!M4311</f>
        <v>#REF!</v>
      </c>
      <c r="L4311" t="e">
        <f>SUM([1]CALC!I4306:I4310)/[1]CALC!M4311</f>
        <v>#REF!</v>
      </c>
      <c r="M4311" s="1" t="e">
        <f>SUM([1]CALC!J4306:J4310)/[1]CALC!M4311</f>
        <v>#REF!</v>
      </c>
      <c r="N4311" s="1"/>
      <c r="O4311" t="e">
        <f>SUM([1]CALC!Q4306:Q4310)/[1]CALC!$M4311</f>
        <v>#REF!</v>
      </c>
      <c r="P4311" t="e">
        <f>SUM([1]CALC!R4306:R4310)/[1]CALC!$M4311</f>
        <v>#REF!</v>
      </c>
      <c r="Q4311" s="1" t="e">
        <f>SUM([1]CALC!S4306:S4310)/[1]CALC!$M4311</f>
        <v>#REF!</v>
      </c>
      <c r="R4311" s="1"/>
      <c r="Y4311" s="1"/>
    </row>
    <row r="4312" spans="1:25" ht="24" customHeight="1" x14ac:dyDescent="0.25">
      <c r="A4312" s="1" t="s">
        <v>0</v>
      </c>
      <c r="B4312" s="1"/>
      <c r="C4312" s="1">
        <f>C4303</f>
        <v>0</v>
      </c>
      <c r="D4312" s="1"/>
      <c r="E4312" s="1"/>
      <c r="F4312" s="1"/>
      <c r="G4312" s="1" t="str">
        <f>G4303</f>
        <v>WILLIAN 119106</v>
      </c>
      <c r="H4312" s="1"/>
      <c r="I4312" s="1"/>
      <c r="J4312" s="1"/>
      <c r="K4312" s="1" t="str">
        <f>K4303</f>
        <v>DOUGLAS 118461</v>
      </c>
      <c r="L4312" s="1"/>
      <c r="M4312" s="1"/>
      <c r="N4312" s="1"/>
      <c r="O4312" s="1"/>
      <c r="P4312" s="1"/>
      <c r="Q4312" s="1"/>
      <c r="R4312" s="1"/>
      <c r="Y4312" s="1"/>
    </row>
    <row r="4313" spans="1:25" ht="15.75" customHeight="1" x14ac:dyDescent="0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Y4313" s="1"/>
    </row>
    <row r="4314" spans="1:25" ht="20.100000000000001" customHeight="1" x14ac:dyDescent="0.25">
      <c r="B4314" t="s">
        <v>5</v>
      </c>
      <c r="C4314" s="1"/>
      <c r="D4314" s="1"/>
      <c r="E4314" s="1"/>
      <c r="G4314" s="1">
        <f>$C4314</f>
        <v>0</v>
      </c>
      <c r="H4314" s="1"/>
      <c r="I4314" s="1"/>
      <c r="J4314" s="1"/>
      <c r="K4314" s="1">
        <f>$G4314</f>
        <v>0</v>
      </c>
      <c r="L4314" s="1"/>
      <c r="M4314" s="1"/>
      <c r="N4314" s="1"/>
      <c r="O4314" s="1"/>
      <c r="P4314" s="1"/>
      <c r="Q4314" s="1"/>
      <c r="R4314" s="1"/>
      <c r="Y4314" s="1"/>
    </row>
    <row r="4315" spans="1:25" ht="22.5" customHeight="1" x14ac:dyDescent="0.25">
      <c r="A4315">
        <v>1</v>
      </c>
      <c r="E4315" s="1"/>
      <c r="F4315" s="1"/>
      <c r="I4315" s="1"/>
      <c r="J4315" s="1"/>
      <c r="M4315" s="1"/>
      <c r="N4315" s="1"/>
      <c r="Q4315" s="1"/>
      <c r="R4315" s="1"/>
      <c r="Y4315" s="1"/>
    </row>
    <row r="4316" spans="1:25" ht="22.5" customHeight="1" x14ac:dyDescent="0.25">
      <c r="A4316">
        <v>2</v>
      </c>
      <c r="E4316" s="1"/>
      <c r="F4316" s="1"/>
      <c r="I4316" s="1"/>
      <c r="J4316" s="1"/>
      <c r="M4316" s="1"/>
      <c r="N4316" s="1"/>
      <c r="Q4316" s="1"/>
      <c r="R4316" s="1"/>
      <c r="Y4316" s="1"/>
    </row>
    <row r="4317" spans="1:25" ht="22.5" customHeight="1" x14ac:dyDescent="0.25">
      <c r="A4317">
        <v>3</v>
      </c>
      <c r="E4317" s="1"/>
      <c r="F4317" s="1"/>
      <c r="I4317" s="1"/>
      <c r="J4317" s="1"/>
      <c r="M4317" s="1"/>
      <c r="N4317" s="1"/>
      <c r="Q4317" s="1"/>
      <c r="R4317" s="1"/>
      <c r="Y4317" s="1"/>
    </row>
    <row r="4318" spans="1:25" ht="22.5" customHeight="1" x14ac:dyDescent="0.25">
      <c r="A4318">
        <v>4</v>
      </c>
      <c r="E4318" s="1"/>
      <c r="F4318" s="1"/>
      <c r="I4318" s="1"/>
      <c r="J4318" s="1"/>
      <c r="M4318" s="1"/>
      <c r="N4318" s="1"/>
      <c r="Q4318" s="1"/>
      <c r="R4318" s="1"/>
      <c r="Y4318" s="1"/>
    </row>
    <row r="4319" spans="1:25" ht="22.5" customHeight="1" x14ac:dyDescent="0.25">
      <c r="E4319" s="1"/>
      <c r="F4319" s="1"/>
      <c r="I4319" s="1"/>
      <c r="J4319" s="1"/>
      <c r="M4319" s="1"/>
      <c r="N4319" s="1"/>
      <c r="Q4319" s="1"/>
      <c r="R4319" s="1"/>
      <c r="Y4319" s="1"/>
    </row>
    <row r="4320" spans="1:25" ht="22.5" customHeight="1" x14ac:dyDescent="0.25">
      <c r="A4320" t="s">
        <v>6</v>
      </c>
      <c r="B4320">
        <f>SUM(B4315:B4319)</f>
        <v>0</v>
      </c>
      <c r="C4320" t="e">
        <f>SUM([1]CALC!B4315:B4319)/[1]CALC!M4320</f>
        <v>#REF!</v>
      </c>
      <c r="D4320" t="e">
        <f>SUM([1]CALC!C4315:C4319)/[1]CALC!M4320</f>
        <v>#REF!</v>
      </c>
      <c r="E4320" s="1" t="e">
        <f>SUM([1]CALC!D4315:D4319)/[1]CALC!M4320</f>
        <v>#REF!</v>
      </c>
      <c r="F4320" s="1"/>
      <c r="G4320" t="e">
        <f>SUM([1]CALC!E4315:E4319)/[1]CALC!M4320</f>
        <v>#REF!</v>
      </c>
      <c r="H4320" t="e">
        <f>SUM([1]CALC!F4315:F4319)/[1]CALC!M4320</f>
        <v>#REF!</v>
      </c>
      <c r="I4320" s="1" t="e">
        <f>SUM([1]CALC!G4315:G4319)/[1]CALC!M4320</f>
        <v>#REF!</v>
      </c>
      <c r="J4320" s="1"/>
      <c r="K4320" t="e">
        <f>SUM([1]CALC!H4315:H4319)/[1]CALC!M4320</f>
        <v>#REF!</v>
      </c>
      <c r="L4320" t="e">
        <f>SUM([1]CALC!I4315:I4319)/[1]CALC!M4320</f>
        <v>#REF!</v>
      </c>
      <c r="M4320" s="1" t="e">
        <f>SUM([1]CALC!J4315:J4319)/[1]CALC!M4320</f>
        <v>#REF!</v>
      </c>
      <c r="N4320" s="1"/>
      <c r="O4320" t="e">
        <f>SUM([1]CALC!Q4315:Q4319)/[1]CALC!$M4320</f>
        <v>#REF!</v>
      </c>
      <c r="P4320" t="e">
        <f>SUM([1]CALC!R4315:R4319)/[1]CALC!$M4320</f>
        <v>#REF!</v>
      </c>
      <c r="Q4320" s="1" t="e">
        <f>SUM([1]CALC!S4315:S4319)/[1]CALC!$M4320</f>
        <v>#REF!</v>
      </c>
      <c r="R4320" s="1"/>
      <c r="Y4320" s="1"/>
    </row>
    <row r="4321" spans="1:25" ht="24" customHeight="1" x14ac:dyDescent="0.25">
      <c r="A4321" s="1" t="s">
        <v>0</v>
      </c>
      <c r="B4321" s="1"/>
      <c r="C4321" s="1">
        <f>C4312</f>
        <v>0</v>
      </c>
      <c r="D4321" s="1"/>
      <c r="E4321" s="1"/>
      <c r="F4321" s="1"/>
      <c r="G4321" s="1" t="str">
        <f>G4312</f>
        <v>WILLIAN 119106</v>
      </c>
      <c r="H4321" s="1"/>
      <c r="I4321" s="1"/>
      <c r="J4321" s="1"/>
      <c r="K4321" s="1" t="str">
        <f>K4312</f>
        <v>DOUGLAS 118461</v>
      </c>
      <c r="L4321" s="1"/>
      <c r="M4321" s="1"/>
      <c r="N4321" s="1"/>
      <c r="O4321" s="1"/>
      <c r="P4321" s="1"/>
      <c r="Q4321" s="1"/>
      <c r="R4321" s="1"/>
      <c r="Y4321" s="1">
        <v>161</v>
      </c>
    </row>
    <row r="4322" spans="1:25" ht="15.75" customHeight="1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Y4322" s="1"/>
    </row>
    <row r="4323" spans="1:25" ht="20.100000000000001" customHeight="1" x14ac:dyDescent="0.25">
      <c r="B4323" t="s">
        <v>5</v>
      </c>
      <c r="C4323" s="1"/>
      <c r="D4323" s="1"/>
      <c r="E4323" s="1"/>
      <c r="G4323" s="1">
        <f>$C4323</f>
        <v>0</v>
      </c>
      <c r="H4323" s="1"/>
      <c r="I4323" s="1"/>
      <c r="J4323" s="1"/>
      <c r="K4323" s="1">
        <f>$G4323</f>
        <v>0</v>
      </c>
      <c r="L4323" s="1"/>
      <c r="M4323" s="1"/>
      <c r="N4323" s="1"/>
      <c r="O4323" s="1"/>
      <c r="P4323" s="1"/>
      <c r="Q4323" s="1"/>
      <c r="R4323" s="1"/>
      <c r="Y4323" s="1"/>
    </row>
    <row r="4324" spans="1:25" ht="22.5" customHeight="1" x14ac:dyDescent="0.25">
      <c r="A4324">
        <v>1</v>
      </c>
      <c r="E4324" s="1"/>
      <c r="F4324" s="1"/>
      <c r="I4324" s="1"/>
      <c r="J4324" s="1"/>
      <c r="M4324" s="1"/>
      <c r="N4324" s="1"/>
      <c r="Q4324" s="1"/>
      <c r="R4324" s="1"/>
      <c r="Y4324" s="1"/>
    </row>
    <row r="4325" spans="1:25" ht="22.5" customHeight="1" x14ac:dyDescent="0.25">
      <c r="A4325">
        <v>2</v>
      </c>
      <c r="E4325" s="1"/>
      <c r="F4325" s="1"/>
      <c r="I4325" s="1"/>
      <c r="J4325" s="1"/>
      <c r="M4325" s="1"/>
      <c r="N4325" s="1"/>
      <c r="Q4325" s="1"/>
      <c r="R4325" s="1"/>
      <c r="Y4325" s="1"/>
    </row>
    <row r="4326" spans="1:25" ht="22.5" customHeight="1" x14ac:dyDescent="0.25">
      <c r="A4326">
        <v>3</v>
      </c>
      <c r="E4326" s="1"/>
      <c r="F4326" s="1"/>
      <c r="I4326" s="1"/>
      <c r="J4326" s="1"/>
      <c r="M4326" s="1"/>
      <c r="N4326" s="1"/>
      <c r="Q4326" s="1"/>
      <c r="R4326" s="1"/>
      <c r="Y4326" s="1"/>
    </row>
    <row r="4327" spans="1:25" ht="22.5" customHeight="1" x14ac:dyDescent="0.25">
      <c r="A4327">
        <v>4</v>
      </c>
      <c r="E4327" s="1"/>
      <c r="F4327" s="1"/>
      <c r="I4327" s="1"/>
      <c r="J4327" s="1"/>
      <c r="M4327" s="1"/>
      <c r="N4327" s="1"/>
      <c r="Q4327" s="1"/>
      <c r="R4327" s="1"/>
      <c r="Y4327" s="1"/>
    </row>
    <row r="4328" spans="1:25" ht="22.5" customHeight="1" x14ac:dyDescent="0.25">
      <c r="E4328" s="1"/>
      <c r="F4328" s="1"/>
      <c r="I4328" s="1"/>
      <c r="J4328" s="1"/>
      <c r="M4328" s="1"/>
      <c r="N4328" s="1"/>
      <c r="Q4328" s="1"/>
      <c r="R4328" s="1"/>
      <c r="Y4328" s="1"/>
    </row>
    <row r="4329" spans="1:25" ht="22.5" customHeight="1" x14ac:dyDescent="0.25">
      <c r="A4329" t="s">
        <v>6</v>
      </c>
      <c r="B4329">
        <f>SUM(B4324:B4328)</f>
        <v>0</v>
      </c>
      <c r="C4329" t="e">
        <f>SUM([1]CALC!B4324:B4328)/[1]CALC!M4329</f>
        <v>#REF!</v>
      </c>
      <c r="D4329" t="e">
        <f>SUM([1]CALC!C4324:C4328)/[1]CALC!M4329</f>
        <v>#REF!</v>
      </c>
      <c r="E4329" s="1" t="e">
        <f>SUM([1]CALC!D4324:D4328)/[1]CALC!M4329</f>
        <v>#REF!</v>
      </c>
      <c r="F4329" s="1"/>
      <c r="G4329" t="e">
        <f>SUM([1]CALC!E4324:E4328)/[1]CALC!M4329</f>
        <v>#REF!</v>
      </c>
      <c r="H4329" t="e">
        <f>SUM([1]CALC!F4324:F4328)/[1]CALC!M4329</f>
        <v>#REF!</v>
      </c>
      <c r="I4329" s="1" t="e">
        <f>SUM([1]CALC!G4324:G4328)/[1]CALC!M4329</f>
        <v>#REF!</v>
      </c>
      <c r="J4329" s="1"/>
      <c r="K4329" t="e">
        <f>SUM([1]CALC!H4324:H4328)/[1]CALC!M4329</f>
        <v>#REF!</v>
      </c>
      <c r="L4329" t="e">
        <f>SUM([1]CALC!I4324:I4328)/[1]CALC!M4329</f>
        <v>#REF!</v>
      </c>
      <c r="M4329" s="1" t="e">
        <f>SUM([1]CALC!J4324:J4328)/[1]CALC!M4329</f>
        <v>#REF!</v>
      </c>
      <c r="N4329" s="1"/>
      <c r="O4329" t="e">
        <f>SUM([1]CALC!Q4324:Q4328)/[1]CALC!$M4329</f>
        <v>#REF!</v>
      </c>
      <c r="P4329" t="e">
        <f>SUM([1]CALC!R4324:R4328)/[1]CALC!$M4329</f>
        <v>#REF!</v>
      </c>
      <c r="Q4329" s="1" t="e">
        <f>SUM([1]CALC!S4324:S4328)/[1]CALC!$M4329</f>
        <v>#REF!</v>
      </c>
      <c r="R4329" s="1"/>
      <c r="Y4329" s="1"/>
    </row>
    <row r="4330" spans="1:25" ht="24" customHeight="1" x14ac:dyDescent="0.25">
      <c r="A4330" s="1" t="s">
        <v>0</v>
      </c>
      <c r="B4330" s="1"/>
      <c r="C4330" s="1">
        <f>C4321</f>
        <v>0</v>
      </c>
      <c r="D4330" s="1"/>
      <c r="E4330" s="1"/>
      <c r="F4330" s="1"/>
      <c r="G4330" s="1" t="str">
        <f>G4321</f>
        <v>WILLIAN 119106</v>
      </c>
      <c r="H4330" s="1"/>
      <c r="I4330" s="1"/>
      <c r="J4330" s="1"/>
      <c r="K4330" s="1" t="str">
        <f>K4321</f>
        <v>DOUGLAS 118461</v>
      </c>
      <c r="L4330" s="1"/>
      <c r="M4330" s="1"/>
      <c r="N4330" s="1"/>
      <c r="O4330" s="1"/>
      <c r="P4330" s="1"/>
      <c r="Q4330" s="1"/>
      <c r="R4330" s="1"/>
      <c r="Y4330" s="1"/>
    </row>
    <row r="4331" spans="1:25" ht="15.75" customHeight="1" x14ac:dyDescent="0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Y4331" s="1"/>
    </row>
    <row r="4332" spans="1:25" ht="20.100000000000001" customHeight="1" x14ac:dyDescent="0.25">
      <c r="B4332" t="s">
        <v>5</v>
      </c>
      <c r="C4332" s="1"/>
      <c r="D4332" s="1"/>
      <c r="E4332" s="1"/>
      <c r="G4332" s="1">
        <f>$C4332</f>
        <v>0</v>
      </c>
      <c r="H4332" s="1"/>
      <c r="I4332" s="1"/>
      <c r="J4332" s="1"/>
      <c r="K4332" s="1">
        <f>$G4332</f>
        <v>0</v>
      </c>
      <c r="L4332" s="1"/>
      <c r="M4332" s="1"/>
      <c r="N4332" s="1"/>
      <c r="O4332" s="1"/>
      <c r="P4332" s="1"/>
      <c r="Q4332" s="1"/>
      <c r="R4332" s="1"/>
      <c r="Y4332" s="1"/>
    </row>
    <row r="4333" spans="1:25" ht="22.5" customHeight="1" x14ac:dyDescent="0.25">
      <c r="A4333">
        <v>1</v>
      </c>
      <c r="E4333" s="1"/>
      <c r="F4333" s="1"/>
      <c r="I4333" s="1"/>
      <c r="J4333" s="1"/>
      <c r="M4333" s="1"/>
      <c r="N4333" s="1"/>
      <c r="Q4333" s="1"/>
      <c r="R4333" s="1"/>
      <c r="Y4333" s="1"/>
    </row>
    <row r="4334" spans="1:25" ht="22.5" customHeight="1" x14ac:dyDescent="0.25">
      <c r="A4334">
        <v>2</v>
      </c>
      <c r="E4334" s="1"/>
      <c r="F4334" s="1"/>
      <c r="I4334" s="1"/>
      <c r="J4334" s="1"/>
      <c r="M4334" s="1"/>
      <c r="N4334" s="1"/>
      <c r="Q4334" s="1"/>
      <c r="R4334" s="1"/>
      <c r="Y4334" s="1"/>
    </row>
    <row r="4335" spans="1:25" ht="22.5" customHeight="1" x14ac:dyDescent="0.25">
      <c r="A4335">
        <v>3</v>
      </c>
      <c r="E4335" s="1"/>
      <c r="F4335" s="1"/>
      <c r="I4335" s="1"/>
      <c r="J4335" s="1"/>
      <c r="M4335" s="1"/>
      <c r="N4335" s="1"/>
      <c r="Q4335" s="1"/>
      <c r="R4335" s="1"/>
      <c r="Y4335" s="1"/>
    </row>
    <row r="4336" spans="1:25" ht="22.5" customHeight="1" x14ac:dyDescent="0.25">
      <c r="A4336">
        <v>4</v>
      </c>
      <c r="E4336" s="1"/>
      <c r="F4336" s="1"/>
      <c r="I4336" s="1"/>
      <c r="J4336" s="1"/>
      <c r="M4336" s="1"/>
      <c r="N4336" s="1"/>
      <c r="Q4336" s="1"/>
      <c r="R4336" s="1"/>
      <c r="Y4336" s="1"/>
    </row>
    <row r="4337" spans="1:25" ht="22.5" customHeight="1" x14ac:dyDescent="0.25">
      <c r="E4337" s="1"/>
      <c r="F4337" s="1"/>
      <c r="I4337" s="1"/>
      <c r="J4337" s="1"/>
      <c r="M4337" s="1"/>
      <c r="N4337" s="1"/>
      <c r="Q4337" s="1"/>
      <c r="R4337" s="1"/>
      <c r="Y4337" s="1"/>
    </row>
    <row r="4338" spans="1:25" ht="22.5" customHeight="1" x14ac:dyDescent="0.25">
      <c r="A4338" t="s">
        <v>6</v>
      </c>
      <c r="B4338">
        <f>SUM(B4333:B4337)</f>
        <v>0</v>
      </c>
      <c r="C4338" t="e">
        <f>SUM([1]CALC!B4333:B4337)/[1]CALC!M4338</f>
        <v>#REF!</v>
      </c>
      <c r="D4338" t="e">
        <f>SUM([1]CALC!C4333:C4337)/[1]CALC!M4338</f>
        <v>#REF!</v>
      </c>
      <c r="E4338" s="1" t="e">
        <f>SUM([1]CALC!D4333:D4337)/[1]CALC!M4338</f>
        <v>#REF!</v>
      </c>
      <c r="F4338" s="1"/>
      <c r="G4338" t="e">
        <f>SUM([1]CALC!E4333:E4337)/[1]CALC!M4338</f>
        <v>#REF!</v>
      </c>
      <c r="H4338" t="e">
        <f>SUM([1]CALC!F4333:F4337)/[1]CALC!M4338</f>
        <v>#REF!</v>
      </c>
      <c r="I4338" s="1" t="e">
        <f>SUM([1]CALC!G4333:G4337)/[1]CALC!M4338</f>
        <v>#REF!</v>
      </c>
      <c r="J4338" s="1"/>
      <c r="K4338" t="e">
        <f>SUM([1]CALC!H4333:H4337)/[1]CALC!M4338</f>
        <v>#REF!</v>
      </c>
      <c r="L4338" t="e">
        <f>SUM([1]CALC!I4333:I4337)/[1]CALC!M4338</f>
        <v>#REF!</v>
      </c>
      <c r="M4338" s="1" t="e">
        <f>SUM([1]CALC!J4333:J4337)/[1]CALC!M4338</f>
        <v>#REF!</v>
      </c>
      <c r="N4338" s="1"/>
      <c r="O4338" t="e">
        <f>SUM([1]CALC!Q4333:Q4337)/[1]CALC!$M4338</f>
        <v>#REF!</v>
      </c>
      <c r="P4338" t="e">
        <f>SUM([1]CALC!R4333:R4337)/[1]CALC!$M4338</f>
        <v>#REF!</v>
      </c>
      <c r="Q4338" s="1" t="e">
        <f>SUM([1]CALC!S4333:S4337)/[1]CALC!$M4338</f>
        <v>#REF!</v>
      </c>
      <c r="R4338" s="1"/>
      <c r="Y4338" s="1"/>
    </row>
    <row r="4339" spans="1:25" ht="24" customHeight="1" x14ac:dyDescent="0.25">
      <c r="A4339" s="1" t="s">
        <v>0</v>
      </c>
      <c r="B4339" s="1"/>
      <c r="C4339" s="1">
        <f>C4330</f>
        <v>0</v>
      </c>
      <c r="D4339" s="1"/>
      <c r="E4339" s="1"/>
      <c r="F4339" s="1"/>
      <c r="G4339" s="1" t="str">
        <f>G4330</f>
        <v>WILLIAN 119106</v>
      </c>
      <c r="H4339" s="1"/>
      <c r="I4339" s="1"/>
      <c r="J4339" s="1"/>
      <c r="K4339" s="1" t="str">
        <f>K4330</f>
        <v>DOUGLAS 118461</v>
      </c>
      <c r="L4339" s="1"/>
      <c r="M4339" s="1"/>
      <c r="N4339" s="1"/>
      <c r="O4339" s="1"/>
      <c r="P4339" s="1"/>
      <c r="Q4339" s="1"/>
      <c r="R4339" s="1"/>
      <c r="Y4339" s="1"/>
    </row>
    <row r="4340" spans="1:25" ht="15.75" customHeight="1" x14ac:dyDescent="0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Y4340" s="1"/>
    </row>
    <row r="4341" spans="1:25" ht="20.100000000000001" customHeight="1" x14ac:dyDescent="0.25">
      <c r="B4341" t="s">
        <v>5</v>
      </c>
      <c r="C4341" s="1"/>
      <c r="D4341" s="1"/>
      <c r="E4341" s="1"/>
      <c r="G4341" s="1">
        <f>$C4341</f>
        <v>0</v>
      </c>
      <c r="H4341" s="1"/>
      <c r="I4341" s="1"/>
      <c r="J4341" s="1"/>
      <c r="K4341" s="1">
        <f>$G4341</f>
        <v>0</v>
      </c>
      <c r="L4341" s="1"/>
      <c r="M4341" s="1"/>
      <c r="N4341" s="1"/>
      <c r="O4341" s="1"/>
      <c r="P4341" s="1"/>
      <c r="Q4341" s="1"/>
      <c r="R4341" s="1"/>
      <c r="Y4341" s="1"/>
    </row>
    <row r="4342" spans="1:25" ht="22.5" customHeight="1" x14ac:dyDescent="0.25">
      <c r="A4342">
        <v>1</v>
      </c>
      <c r="E4342" s="1"/>
      <c r="F4342" s="1"/>
      <c r="I4342" s="1"/>
      <c r="J4342" s="1"/>
      <c r="M4342" s="1"/>
      <c r="N4342" s="1"/>
      <c r="Q4342" s="1"/>
      <c r="R4342" s="1"/>
      <c r="Y4342" s="1"/>
    </row>
    <row r="4343" spans="1:25" ht="22.5" customHeight="1" x14ac:dyDescent="0.25">
      <c r="A4343">
        <v>2</v>
      </c>
      <c r="E4343" s="1"/>
      <c r="F4343" s="1"/>
      <c r="I4343" s="1"/>
      <c r="J4343" s="1"/>
      <c r="M4343" s="1"/>
      <c r="N4343" s="1"/>
      <c r="Q4343" s="1"/>
      <c r="R4343" s="1"/>
      <c r="Y4343" s="1"/>
    </row>
    <row r="4344" spans="1:25" ht="22.5" customHeight="1" x14ac:dyDescent="0.25">
      <c r="A4344">
        <v>3</v>
      </c>
      <c r="E4344" s="1"/>
      <c r="F4344" s="1"/>
      <c r="I4344" s="1"/>
      <c r="J4344" s="1"/>
      <c r="M4344" s="1"/>
      <c r="N4344" s="1"/>
      <c r="Q4344" s="1"/>
      <c r="R4344" s="1"/>
      <c r="Y4344" s="1"/>
    </row>
    <row r="4345" spans="1:25" ht="22.5" customHeight="1" x14ac:dyDescent="0.25">
      <c r="A4345">
        <v>4</v>
      </c>
      <c r="E4345" s="1"/>
      <c r="F4345" s="1"/>
      <c r="I4345" s="1"/>
      <c r="J4345" s="1"/>
      <c r="M4345" s="1"/>
      <c r="N4345" s="1"/>
      <c r="Q4345" s="1"/>
      <c r="R4345" s="1"/>
      <c r="Y4345" s="1"/>
    </row>
    <row r="4346" spans="1:25" ht="22.5" customHeight="1" x14ac:dyDescent="0.25">
      <c r="E4346" s="1"/>
      <c r="F4346" s="1"/>
      <c r="I4346" s="1"/>
      <c r="J4346" s="1"/>
      <c r="M4346" s="1"/>
      <c r="N4346" s="1"/>
      <c r="Q4346" s="1"/>
      <c r="R4346" s="1"/>
      <c r="Y4346" s="1"/>
    </row>
    <row r="4347" spans="1:25" ht="22.5" customHeight="1" x14ac:dyDescent="0.25">
      <c r="A4347" t="s">
        <v>6</v>
      </c>
      <c r="B4347">
        <f>SUM(B4342:B4346)</f>
        <v>0</v>
      </c>
      <c r="C4347" t="e">
        <f>SUM([1]CALC!B4342:B4346)/[1]CALC!M4347</f>
        <v>#REF!</v>
      </c>
      <c r="D4347" t="e">
        <f>SUM([1]CALC!C4342:C4346)/[1]CALC!M4347</f>
        <v>#REF!</v>
      </c>
      <c r="E4347" s="1" t="e">
        <f>SUM([1]CALC!D4342:D4346)/[1]CALC!M4347</f>
        <v>#REF!</v>
      </c>
      <c r="F4347" s="1"/>
      <c r="G4347" t="e">
        <f>SUM([1]CALC!E4342:E4346)/[1]CALC!M4347</f>
        <v>#REF!</v>
      </c>
      <c r="H4347" t="e">
        <f>SUM([1]CALC!F4342:F4346)/[1]CALC!M4347</f>
        <v>#REF!</v>
      </c>
      <c r="I4347" s="1" t="e">
        <f>SUM([1]CALC!G4342:G4346)/[1]CALC!M4347</f>
        <v>#REF!</v>
      </c>
      <c r="J4347" s="1"/>
      <c r="K4347" t="e">
        <f>SUM([1]CALC!H4342:H4346)/[1]CALC!M4347</f>
        <v>#REF!</v>
      </c>
      <c r="L4347" t="e">
        <f>SUM([1]CALC!I4342:I4346)/[1]CALC!M4347</f>
        <v>#REF!</v>
      </c>
      <c r="M4347" s="1" t="e">
        <f>SUM([1]CALC!J4342:J4346)/[1]CALC!M4347</f>
        <v>#REF!</v>
      </c>
      <c r="N4347" s="1"/>
      <c r="O4347" t="e">
        <f>SUM([1]CALC!Q4342:Q4346)/[1]CALC!$M4347</f>
        <v>#REF!</v>
      </c>
      <c r="P4347" t="e">
        <f>SUM([1]CALC!R4342:R4346)/[1]CALC!$M4347</f>
        <v>#REF!</v>
      </c>
      <c r="Q4347" s="1" t="e">
        <f>SUM([1]CALC!S4342:S4346)/[1]CALC!$M4347</f>
        <v>#REF!</v>
      </c>
      <c r="R4347" s="1"/>
      <c r="Y4347" s="1"/>
    </row>
    <row r="4348" spans="1:25" ht="24" customHeight="1" x14ac:dyDescent="0.25">
      <c r="A4348" s="1" t="s">
        <v>0</v>
      </c>
      <c r="B4348" s="1"/>
      <c r="C4348" s="1">
        <f>C4339</f>
        <v>0</v>
      </c>
      <c r="D4348" s="1"/>
      <c r="E4348" s="1"/>
      <c r="F4348" s="1"/>
      <c r="G4348" s="1" t="str">
        <f>G4339</f>
        <v>WILLIAN 119106</v>
      </c>
      <c r="H4348" s="1"/>
      <c r="I4348" s="1"/>
      <c r="J4348" s="1"/>
      <c r="K4348" s="1" t="str">
        <f>K4339</f>
        <v>DOUGLAS 118461</v>
      </c>
      <c r="L4348" s="1"/>
      <c r="M4348" s="1"/>
      <c r="N4348" s="1"/>
      <c r="O4348" s="1"/>
      <c r="P4348" s="1"/>
      <c r="Q4348" s="1"/>
      <c r="R4348" s="1"/>
      <c r="Y4348" s="1">
        <v>162</v>
      </c>
    </row>
    <row r="4349" spans="1:25" ht="15.75" customHeight="1" x14ac:dyDescent="0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Y4349" s="1"/>
    </row>
    <row r="4350" spans="1:25" ht="20.100000000000001" customHeight="1" x14ac:dyDescent="0.25">
      <c r="B4350" t="s">
        <v>5</v>
      </c>
      <c r="C4350" s="1"/>
      <c r="D4350" s="1"/>
      <c r="E4350" s="1"/>
      <c r="G4350" s="1">
        <f>$C4350</f>
        <v>0</v>
      </c>
      <c r="H4350" s="1"/>
      <c r="I4350" s="1"/>
      <c r="J4350" s="1"/>
      <c r="K4350" s="1">
        <f>$G4350</f>
        <v>0</v>
      </c>
      <c r="L4350" s="1"/>
      <c r="M4350" s="1"/>
      <c r="N4350" s="1"/>
      <c r="O4350" s="1"/>
      <c r="P4350" s="1"/>
      <c r="Q4350" s="1"/>
      <c r="R4350" s="1"/>
      <c r="Y4350" s="1"/>
    </row>
    <row r="4351" spans="1:25" ht="22.5" customHeight="1" x14ac:dyDescent="0.25">
      <c r="A4351">
        <v>1</v>
      </c>
      <c r="E4351" s="1"/>
      <c r="F4351" s="1"/>
      <c r="I4351" s="1"/>
      <c r="J4351" s="1"/>
      <c r="M4351" s="1"/>
      <c r="N4351" s="1"/>
      <c r="Q4351" s="1"/>
      <c r="R4351" s="1"/>
      <c r="Y4351" s="1"/>
    </row>
    <row r="4352" spans="1:25" ht="22.5" customHeight="1" x14ac:dyDescent="0.25">
      <c r="A4352">
        <v>2</v>
      </c>
      <c r="E4352" s="1"/>
      <c r="F4352" s="1"/>
      <c r="I4352" s="1"/>
      <c r="J4352" s="1"/>
      <c r="M4352" s="1"/>
      <c r="N4352" s="1"/>
      <c r="Q4352" s="1"/>
      <c r="R4352" s="1"/>
      <c r="Y4352" s="1"/>
    </row>
    <row r="4353" spans="1:25" ht="22.5" customHeight="1" x14ac:dyDescent="0.25">
      <c r="A4353">
        <v>3</v>
      </c>
      <c r="E4353" s="1"/>
      <c r="F4353" s="1"/>
      <c r="I4353" s="1"/>
      <c r="J4353" s="1"/>
      <c r="M4353" s="1"/>
      <c r="N4353" s="1"/>
      <c r="Q4353" s="1"/>
      <c r="R4353" s="1"/>
      <c r="Y4353" s="1"/>
    </row>
    <row r="4354" spans="1:25" ht="22.5" customHeight="1" x14ac:dyDescent="0.25">
      <c r="A4354">
        <v>4</v>
      </c>
      <c r="E4354" s="1"/>
      <c r="F4354" s="1"/>
      <c r="I4354" s="1"/>
      <c r="J4354" s="1"/>
      <c r="M4354" s="1"/>
      <c r="N4354" s="1"/>
      <c r="Q4354" s="1"/>
      <c r="R4354" s="1"/>
      <c r="Y4354" s="1"/>
    </row>
    <row r="4355" spans="1:25" ht="22.5" customHeight="1" x14ac:dyDescent="0.25">
      <c r="E4355" s="1"/>
      <c r="F4355" s="1"/>
      <c r="I4355" s="1"/>
      <c r="J4355" s="1"/>
      <c r="M4355" s="1"/>
      <c r="N4355" s="1"/>
      <c r="Q4355" s="1"/>
      <c r="R4355" s="1"/>
      <c r="Y4355" s="1"/>
    </row>
    <row r="4356" spans="1:25" ht="22.5" customHeight="1" x14ac:dyDescent="0.25">
      <c r="A4356" t="s">
        <v>6</v>
      </c>
      <c r="B4356">
        <f>SUM(B4351:B4355)</f>
        <v>0</v>
      </c>
      <c r="C4356" t="e">
        <f>SUM([1]CALC!B4351:B4355)/[1]CALC!M4356</f>
        <v>#REF!</v>
      </c>
      <c r="D4356" t="e">
        <f>SUM([1]CALC!C4351:C4355)/[1]CALC!M4356</f>
        <v>#REF!</v>
      </c>
      <c r="E4356" s="1" t="e">
        <f>SUM([1]CALC!D4351:D4355)/[1]CALC!M4356</f>
        <v>#REF!</v>
      </c>
      <c r="F4356" s="1"/>
      <c r="G4356" t="e">
        <f>SUM([1]CALC!E4351:E4355)/[1]CALC!M4356</f>
        <v>#REF!</v>
      </c>
      <c r="H4356" t="e">
        <f>SUM([1]CALC!F4351:F4355)/[1]CALC!M4356</f>
        <v>#REF!</v>
      </c>
      <c r="I4356" s="1" t="e">
        <f>SUM([1]CALC!G4351:G4355)/[1]CALC!M4356</f>
        <v>#REF!</v>
      </c>
      <c r="J4356" s="1"/>
      <c r="K4356" t="e">
        <f>SUM([1]CALC!H4351:H4355)/[1]CALC!M4356</f>
        <v>#REF!</v>
      </c>
      <c r="L4356" t="e">
        <f>SUM([1]CALC!I4351:I4355)/[1]CALC!M4356</f>
        <v>#REF!</v>
      </c>
      <c r="M4356" s="1" t="e">
        <f>SUM([1]CALC!J4351:J4355)/[1]CALC!M4356</f>
        <v>#REF!</v>
      </c>
      <c r="N4356" s="1"/>
      <c r="O4356" t="e">
        <f>SUM([1]CALC!Q4351:Q4355)/[1]CALC!$M4356</f>
        <v>#REF!</v>
      </c>
      <c r="P4356" t="e">
        <f>SUM([1]CALC!R4351:R4355)/[1]CALC!$M4356</f>
        <v>#REF!</v>
      </c>
      <c r="Q4356" s="1" t="e">
        <f>SUM([1]CALC!S4351:S4355)/[1]CALC!$M4356</f>
        <v>#REF!</v>
      </c>
      <c r="R4356" s="1"/>
      <c r="Y4356" s="1"/>
    </row>
    <row r="4357" spans="1:25" ht="24" customHeight="1" x14ac:dyDescent="0.25">
      <c r="A4357" s="1" t="s">
        <v>0</v>
      </c>
      <c r="B4357" s="1"/>
      <c r="C4357" s="1">
        <f>C4348</f>
        <v>0</v>
      </c>
      <c r="D4357" s="1"/>
      <c r="E4357" s="1"/>
      <c r="F4357" s="1"/>
      <c r="G4357" s="1" t="str">
        <f>G4348</f>
        <v>WILLIAN 119106</v>
      </c>
      <c r="H4357" s="1"/>
      <c r="I4357" s="1"/>
      <c r="J4357" s="1"/>
      <c r="K4357" s="1" t="str">
        <f>K4348</f>
        <v>DOUGLAS 118461</v>
      </c>
      <c r="L4357" s="1"/>
      <c r="M4357" s="1"/>
      <c r="N4357" s="1"/>
      <c r="O4357" s="1"/>
      <c r="P4357" s="1"/>
      <c r="Q4357" s="1"/>
      <c r="R4357" s="1"/>
      <c r="Y4357" s="1"/>
    </row>
    <row r="4358" spans="1:25" ht="15.75" customHeight="1" x14ac:dyDescent="0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Y4358" s="1"/>
    </row>
    <row r="4359" spans="1:25" ht="20.100000000000001" customHeight="1" x14ac:dyDescent="0.25">
      <c r="B4359" t="s">
        <v>5</v>
      </c>
      <c r="C4359" s="1"/>
      <c r="D4359" s="1"/>
      <c r="E4359" s="1"/>
      <c r="G4359" s="1">
        <f>$C4359</f>
        <v>0</v>
      </c>
      <c r="H4359" s="1"/>
      <c r="I4359" s="1"/>
      <c r="J4359" s="1"/>
      <c r="K4359" s="1">
        <f>$G4359</f>
        <v>0</v>
      </c>
      <c r="L4359" s="1"/>
      <c r="M4359" s="1"/>
      <c r="N4359" s="1"/>
      <c r="O4359" s="1"/>
      <c r="P4359" s="1"/>
      <c r="Q4359" s="1"/>
      <c r="R4359" s="1"/>
      <c r="Y4359" s="1"/>
    </row>
    <row r="4360" spans="1:25" ht="22.5" customHeight="1" x14ac:dyDescent="0.25">
      <c r="A4360">
        <v>1</v>
      </c>
      <c r="E4360" s="1"/>
      <c r="F4360" s="1"/>
      <c r="I4360" s="1"/>
      <c r="J4360" s="1"/>
      <c r="M4360" s="1"/>
      <c r="N4360" s="1"/>
      <c r="Q4360" s="1"/>
      <c r="R4360" s="1"/>
      <c r="Y4360" s="1"/>
    </row>
    <row r="4361" spans="1:25" ht="22.5" customHeight="1" x14ac:dyDescent="0.25">
      <c r="A4361">
        <v>2</v>
      </c>
      <c r="E4361" s="1"/>
      <c r="F4361" s="1"/>
      <c r="I4361" s="1"/>
      <c r="J4361" s="1"/>
      <c r="M4361" s="1"/>
      <c r="N4361" s="1"/>
      <c r="Q4361" s="1"/>
      <c r="R4361" s="1"/>
      <c r="Y4361" s="1"/>
    </row>
    <row r="4362" spans="1:25" ht="22.5" customHeight="1" x14ac:dyDescent="0.25">
      <c r="A4362">
        <v>3</v>
      </c>
      <c r="E4362" s="1"/>
      <c r="F4362" s="1"/>
      <c r="I4362" s="1"/>
      <c r="J4362" s="1"/>
      <c r="M4362" s="1"/>
      <c r="N4362" s="1"/>
      <c r="Q4362" s="1"/>
      <c r="R4362" s="1"/>
      <c r="Y4362" s="1"/>
    </row>
    <row r="4363" spans="1:25" ht="22.5" customHeight="1" x14ac:dyDescent="0.25">
      <c r="A4363">
        <v>4</v>
      </c>
      <c r="E4363" s="1"/>
      <c r="F4363" s="1"/>
      <c r="I4363" s="1"/>
      <c r="J4363" s="1"/>
      <c r="M4363" s="1"/>
      <c r="N4363" s="1"/>
      <c r="Q4363" s="1"/>
      <c r="R4363" s="1"/>
      <c r="Y4363" s="1"/>
    </row>
    <row r="4364" spans="1:25" ht="22.5" customHeight="1" x14ac:dyDescent="0.25">
      <c r="E4364" s="1"/>
      <c r="F4364" s="1"/>
      <c r="I4364" s="1"/>
      <c r="J4364" s="1"/>
      <c r="M4364" s="1"/>
      <c r="N4364" s="1"/>
      <c r="Q4364" s="1"/>
      <c r="R4364" s="1"/>
      <c r="Y4364" s="1"/>
    </row>
    <row r="4365" spans="1:25" ht="22.5" customHeight="1" x14ac:dyDescent="0.25">
      <c r="A4365" t="s">
        <v>6</v>
      </c>
      <c r="B4365">
        <f>SUM(B4360:B4364)</f>
        <v>0</v>
      </c>
      <c r="C4365" t="e">
        <f>SUM([1]CALC!B4360:B4364)/[1]CALC!M4365</f>
        <v>#REF!</v>
      </c>
      <c r="D4365" t="e">
        <f>SUM([1]CALC!C4360:C4364)/[1]CALC!M4365</f>
        <v>#REF!</v>
      </c>
      <c r="E4365" s="1" t="e">
        <f>SUM([1]CALC!D4360:D4364)/[1]CALC!M4365</f>
        <v>#REF!</v>
      </c>
      <c r="F4365" s="1"/>
      <c r="G4365" t="e">
        <f>SUM([1]CALC!E4360:E4364)/[1]CALC!M4365</f>
        <v>#REF!</v>
      </c>
      <c r="H4365" t="e">
        <f>SUM([1]CALC!F4360:F4364)/[1]CALC!M4365</f>
        <v>#REF!</v>
      </c>
      <c r="I4365" s="1" t="e">
        <f>SUM([1]CALC!G4360:G4364)/[1]CALC!M4365</f>
        <v>#REF!</v>
      </c>
      <c r="J4365" s="1"/>
      <c r="K4365" t="e">
        <f>SUM([1]CALC!H4360:H4364)/[1]CALC!M4365</f>
        <v>#REF!</v>
      </c>
      <c r="L4365" t="e">
        <f>SUM([1]CALC!I4360:I4364)/[1]CALC!M4365</f>
        <v>#REF!</v>
      </c>
      <c r="M4365" s="1" t="e">
        <f>SUM([1]CALC!J4360:J4364)/[1]CALC!M4365</f>
        <v>#REF!</v>
      </c>
      <c r="N4365" s="1"/>
      <c r="O4365" t="e">
        <f>SUM([1]CALC!Q4360:Q4364)/[1]CALC!$M4365</f>
        <v>#REF!</v>
      </c>
      <c r="P4365" t="e">
        <f>SUM([1]CALC!R4360:R4364)/[1]CALC!$M4365</f>
        <v>#REF!</v>
      </c>
      <c r="Q4365" s="1" t="e">
        <f>SUM([1]CALC!S4360:S4364)/[1]CALC!$M4365</f>
        <v>#REF!</v>
      </c>
      <c r="R4365" s="1"/>
      <c r="Y4365" s="1"/>
    </row>
    <row r="4366" spans="1:25" ht="24" customHeight="1" x14ac:dyDescent="0.25">
      <c r="A4366" s="1" t="s">
        <v>0</v>
      </c>
      <c r="B4366" s="1"/>
      <c r="C4366" s="1">
        <f>C4357</f>
        <v>0</v>
      </c>
      <c r="D4366" s="1"/>
      <c r="E4366" s="1"/>
      <c r="F4366" s="1"/>
      <c r="G4366" s="1" t="str">
        <f>G4357</f>
        <v>WILLIAN 119106</v>
      </c>
      <c r="H4366" s="1"/>
      <c r="I4366" s="1"/>
      <c r="J4366" s="1"/>
      <c r="K4366" s="1" t="str">
        <f>K4357</f>
        <v>DOUGLAS 118461</v>
      </c>
      <c r="L4366" s="1"/>
      <c r="M4366" s="1"/>
      <c r="N4366" s="1"/>
      <c r="O4366" s="1"/>
      <c r="P4366" s="1"/>
      <c r="Q4366" s="1"/>
      <c r="R4366" s="1"/>
      <c r="Y4366" s="1"/>
    </row>
    <row r="4367" spans="1:25" ht="15.75" customHeight="1" x14ac:dyDescent="0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Y4367" s="1"/>
    </row>
    <row r="4368" spans="1:25" ht="20.100000000000001" customHeight="1" x14ac:dyDescent="0.25">
      <c r="B4368" t="s">
        <v>5</v>
      </c>
      <c r="C4368" s="1"/>
      <c r="D4368" s="1"/>
      <c r="E4368" s="1"/>
      <c r="G4368" s="1">
        <f>$C4368</f>
        <v>0</v>
      </c>
      <c r="H4368" s="1"/>
      <c r="I4368" s="1"/>
      <c r="J4368" s="1"/>
      <c r="K4368" s="1">
        <f>$G4368</f>
        <v>0</v>
      </c>
      <c r="L4368" s="1"/>
      <c r="M4368" s="1"/>
      <c r="N4368" s="1"/>
      <c r="O4368" s="1"/>
      <c r="P4368" s="1"/>
      <c r="Q4368" s="1"/>
      <c r="R4368" s="1"/>
      <c r="Y4368" s="1"/>
    </row>
    <row r="4369" spans="1:25" ht="22.5" customHeight="1" x14ac:dyDescent="0.25">
      <c r="A4369">
        <v>1</v>
      </c>
      <c r="E4369" s="1"/>
      <c r="F4369" s="1"/>
      <c r="I4369" s="1"/>
      <c r="J4369" s="1"/>
      <c r="M4369" s="1"/>
      <c r="N4369" s="1"/>
      <c r="Q4369" s="1"/>
      <c r="R4369" s="1"/>
      <c r="Y4369" s="1"/>
    </row>
    <row r="4370" spans="1:25" ht="22.5" customHeight="1" x14ac:dyDescent="0.25">
      <c r="A4370">
        <v>2</v>
      </c>
      <c r="E4370" s="1"/>
      <c r="F4370" s="1"/>
      <c r="I4370" s="1"/>
      <c r="J4370" s="1"/>
      <c r="M4370" s="1"/>
      <c r="N4370" s="1"/>
      <c r="Q4370" s="1"/>
      <c r="R4370" s="1"/>
      <c r="Y4370" s="1"/>
    </row>
    <row r="4371" spans="1:25" ht="22.5" customHeight="1" x14ac:dyDescent="0.25">
      <c r="A4371">
        <v>3</v>
      </c>
      <c r="E4371" s="1"/>
      <c r="F4371" s="1"/>
      <c r="I4371" s="1"/>
      <c r="J4371" s="1"/>
      <c r="M4371" s="1"/>
      <c r="N4371" s="1"/>
      <c r="Q4371" s="1"/>
      <c r="R4371" s="1"/>
      <c r="Y4371" s="1"/>
    </row>
    <row r="4372" spans="1:25" ht="22.5" customHeight="1" x14ac:dyDescent="0.25">
      <c r="A4372">
        <v>4</v>
      </c>
      <c r="E4372" s="1"/>
      <c r="F4372" s="1"/>
      <c r="I4372" s="1"/>
      <c r="J4372" s="1"/>
      <c r="M4372" s="1"/>
      <c r="N4372" s="1"/>
      <c r="Q4372" s="1"/>
      <c r="R4372" s="1"/>
      <c r="Y4372" s="1"/>
    </row>
    <row r="4373" spans="1:25" ht="22.5" customHeight="1" x14ac:dyDescent="0.25">
      <c r="E4373" s="1"/>
      <c r="F4373" s="1"/>
      <c r="I4373" s="1"/>
      <c r="J4373" s="1"/>
      <c r="M4373" s="1"/>
      <c r="N4373" s="1"/>
      <c r="Q4373" s="1"/>
      <c r="R4373" s="1"/>
      <c r="Y4373" s="1"/>
    </row>
    <row r="4374" spans="1:25" ht="22.5" customHeight="1" x14ac:dyDescent="0.25">
      <c r="A4374" t="s">
        <v>6</v>
      </c>
      <c r="B4374">
        <f>SUM(B4369:B4373)</f>
        <v>0</v>
      </c>
      <c r="C4374" t="e">
        <f>SUM([1]CALC!B4369:B4373)/[1]CALC!M4374</f>
        <v>#REF!</v>
      </c>
      <c r="D4374" t="e">
        <f>SUM([1]CALC!C4369:C4373)/[1]CALC!M4374</f>
        <v>#REF!</v>
      </c>
      <c r="E4374" s="1" t="e">
        <f>SUM([1]CALC!D4369:D4373)/[1]CALC!M4374</f>
        <v>#REF!</v>
      </c>
      <c r="F4374" s="1"/>
      <c r="G4374" t="e">
        <f>SUM([1]CALC!E4369:E4373)/[1]CALC!M4374</f>
        <v>#REF!</v>
      </c>
      <c r="H4374" t="e">
        <f>SUM([1]CALC!F4369:F4373)/[1]CALC!M4374</f>
        <v>#REF!</v>
      </c>
      <c r="I4374" s="1" t="e">
        <f>SUM([1]CALC!G4369:G4373)/[1]CALC!M4374</f>
        <v>#REF!</v>
      </c>
      <c r="J4374" s="1"/>
      <c r="K4374" t="e">
        <f>SUM([1]CALC!H4369:H4373)/[1]CALC!M4374</f>
        <v>#REF!</v>
      </c>
      <c r="L4374" t="e">
        <f>SUM([1]CALC!I4369:I4373)/[1]CALC!M4374</f>
        <v>#REF!</v>
      </c>
      <c r="M4374" s="1" t="e">
        <f>SUM([1]CALC!J4369:J4373)/[1]CALC!M4374</f>
        <v>#REF!</v>
      </c>
      <c r="N4374" s="1"/>
      <c r="O4374" t="e">
        <f>SUM([1]CALC!Q4369:Q4373)/[1]CALC!$M4374</f>
        <v>#REF!</v>
      </c>
      <c r="P4374" t="e">
        <f>SUM([1]CALC!R4369:R4373)/[1]CALC!$M4374</f>
        <v>#REF!</v>
      </c>
      <c r="Q4374" s="1" t="e">
        <f>SUM([1]CALC!S4369:S4373)/[1]CALC!$M4374</f>
        <v>#REF!</v>
      </c>
      <c r="R4374" s="1"/>
      <c r="Y4374" s="1"/>
    </row>
    <row r="4375" spans="1:25" ht="24" customHeight="1" x14ac:dyDescent="0.25">
      <c r="A4375" s="1" t="s">
        <v>0</v>
      </c>
      <c r="B4375" s="1"/>
      <c r="C4375" s="1">
        <f>C4366</f>
        <v>0</v>
      </c>
      <c r="D4375" s="1"/>
      <c r="E4375" s="1"/>
      <c r="F4375" s="1"/>
      <c r="G4375" s="1" t="str">
        <f>G4366</f>
        <v>WILLIAN 119106</v>
      </c>
      <c r="H4375" s="1"/>
      <c r="I4375" s="1"/>
      <c r="J4375" s="1"/>
      <c r="K4375" s="1" t="str">
        <f>K4366</f>
        <v>DOUGLAS 118461</v>
      </c>
      <c r="L4375" s="1"/>
      <c r="M4375" s="1"/>
      <c r="N4375" s="1"/>
      <c r="O4375" s="1"/>
      <c r="P4375" s="1"/>
      <c r="Q4375" s="1"/>
      <c r="R4375" s="1"/>
      <c r="Y4375" s="1">
        <v>163</v>
      </c>
    </row>
    <row r="4376" spans="1:25" ht="15.75" customHeight="1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Y4376" s="1"/>
    </row>
    <row r="4377" spans="1:25" ht="20.100000000000001" customHeight="1" x14ac:dyDescent="0.25">
      <c r="B4377" t="s">
        <v>5</v>
      </c>
      <c r="C4377" s="1"/>
      <c r="D4377" s="1"/>
      <c r="E4377" s="1"/>
      <c r="G4377" s="1">
        <f>$C4377</f>
        <v>0</v>
      </c>
      <c r="H4377" s="1"/>
      <c r="I4377" s="1"/>
      <c r="J4377" s="1"/>
      <c r="K4377" s="1">
        <f>$G4377</f>
        <v>0</v>
      </c>
      <c r="L4377" s="1"/>
      <c r="M4377" s="1"/>
      <c r="N4377" s="1"/>
      <c r="O4377" s="1"/>
      <c r="P4377" s="1"/>
      <c r="Q4377" s="1"/>
      <c r="R4377" s="1"/>
      <c r="Y4377" s="1"/>
    </row>
    <row r="4378" spans="1:25" ht="22.5" customHeight="1" x14ac:dyDescent="0.25">
      <c r="A4378">
        <v>1</v>
      </c>
      <c r="E4378" s="1"/>
      <c r="F4378" s="1"/>
      <c r="I4378" s="1"/>
      <c r="J4378" s="1"/>
      <c r="M4378" s="1"/>
      <c r="N4378" s="1"/>
      <c r="Q4378" s="1"/>
      <c r="R4378" s="1"/>
      <c r="Y4378" s="1"/>
    </row>
    <row r="4379" spans="1:25" ht="22.5" customHeight="1" x14ac:dyDescent="0.25">
      <c r="A4379">
        <v>2</v>
      </c>
      <c r="E4379" s="1"/>
      <c r="F4379" s="1"/>
      <c r="I4379" s="1"/>
      <c r="J4379" s="1"/>
      <c r="M4379" s="1"/>
      <c r="N4379" s="1"/>
      <c r="Q4379" s="1"/>
      <c r="R4379" s="1"/>
      <c r="Y4379" s="1"/>
    </row>
    <row r="4380" spans="1:25" ht="22.5" customHeight="1" x14ac:dyDescent="0.25">
      <c r="A4380">
        <v>3</v>
      </c>
      <c r="E4380" s="1"/>
      <c r="F4380" s="1"/>
      <c r="I4380" s="1"/>
      <c r="J4380" s="1"/>
      <c r="M4380" s="1"/>
      <c r="N4380" s="1"/>
      <c r="Q4380" s="1"/>
      <c r="R4380" s="1"/>
      <c r="Y4380" s="1"/>
    </row>
    <row r="4381" spans="1:25" ht="22.5" customHeight="1" x14ac:dyDescent="0.25">
      <c r="A4381">
        <v>4</v>
      </c>
      <c r="E4381" s="1"/>
      <c r="F4381" s="1"/>
      <c r="I4381" s="1"/>
      <c r="J4381" s="1"/>
      <c r="M4381" s="1"/>
      <c r="N4381" s="1"/>
      <c r="Q4381" s="1"/>
      <c r="R4381" s="1"/>
      <c r="Y4381" s="1"/>
    </row>
    <row r="4382" spans="1:25" ht="22.5" customHeight="1" x14ac:dyDescent="0.25">
      <c r="E4382" s="1"/>
      <c r="F4382" s="1"/>
      <c r="I4382" s="1"/>
      <c r="J4382" s="1"/>
      <c r="M4382" s="1"/>
      <c r="N4382" s="1"/>
      <c r="Q4382" s="1"/>
      <c r="R4382" s="1"/>
      <c r="Y4382" s="1"/>
    </row>
    <row r="4383" spans="1:25" ht="22.5" customHeight="1" x14ac:dyDescent="0.25">
      <c r="A4383" t="s">
        <v>6</v>
      </c>
      <c r="B4383">
        <f>SUM(B4378:B4382)</f>
        <v>0</v>
      </c>
      <c r="C4383" t="e">
        <f>SUM([1]CALC!B4378:B4382)/[1]CALC!M4383</f>
        <v>#REF!</v>
      </c>
      <c r="D4383" t="e">
        <f>SUM([1]CALC!C4378:C4382)/[1]CALC!M4383</f>
        <v>#REF!</v>
      </c>
      <c r="E4383" s="1" t="e">
        <f>SUM([1]CALC!D4378:D4382)/[1]CALC!M4383</f>
        <v>#REF!</v>
      </c>
      <c r="F4383" s="1"/>
      <c r="G4383" t="e">
        <f>SUM([1]CALC!E4378:E4382)/[1]CALC!M4383</f>
        <v>#REF!</v>
      </c>
      <c r="H4383" t="e">
        <f>SUM([1]CALC!F4378:F4382)/[1]CALC!M4383</f>
        <v>#REF!</v>
      </c>
      <c r="I4383" s="1" t="e">
        <f>SUM([1]CALC!G4378:G4382)/[1]CALC!M4383</f>
        <v>#REF!</v>
      </c>
      <c r="J4383" s="1"/>
      <c r="K4383" t="e">
        <f>SUM([1]CALC!H4378:H4382)/[1]CALC!M4383</f>
        <v>#REF!</v>
      </c>
      <c r="L4383" t="e">
        <f>SUM([1]CALC!I4378:I4382)/[1]CALC!M4383</f>
        <v>#REF!</v>
      </c>
      <c r="M4383" s="1" t="e">
        <f>SUM([1]CALC!J4378:J4382)/[1]CALC!M4383</f>
        <v>#REF!</v>
      </c>
      <c r="N4383" s="1"/>
      <c r="O4383" t="e">
        <f>SUM([1]CALC!Q4378:Q4382)/[1]CALC!$M4383</f>
        <v>#REF!</v>
      </c>
      <c r="P4383" t="e">
        <f>SUM([1]CALC!R4378:R4382)/[1]CALC!$M4383</f>
        <v>#REF!</v>
      </c>
      <c r="Q4383" s="1" t="e">
        <f>SUM([1]CALC!S4378:S4382)/[1]CALC!$M4383</f>
        <v>#REF!</v>
      </c>
      <c r="R4383" s="1"/>
      <c r="Y4383" s="1"/>
    </row>
    <row r="4384" spans="1:25" ht="24" customHeight="1" x14ac:dyDescent="0.25">
      <c r="A4384" s="1" t="s">
        <v>0</v>
      </c>
      <c r="B4384" s="1"/>
      <c r="C4384" s="1">
        <f>C4375</f>
        <v>0</v>
      </c>
      <c r="D4384" s="1"/>
      <c r="E4384" s="1"/>
      <c r="F4384" s="1"/>
      <c r="G4384" s="1" t="str">
        <f>G4375</f>
        <v>WILLIAN 119106</v>
      </c>
      <c r="H4384" s="1"/>
      <c r="I4384" s="1"/>
      <c r="J4384" s="1"/>
      <c r="K4384" s="1" t="str">
        <f>K4375</f>
        <v>DOUGLAS 118461</v>
      </c>
      <c r="L4384" s="1"/>
      <c r="M4384" s="1"/>
      <c r="N4384" s="1"/>
      <c r="O4384" s="1"/>
      <c r="P4384" s="1"/>
      <c r="Q4384" s="1"/>
      <c r="R4384" s="1"/>
      <c r="Y4384" s="1"/>
    </row>
    <row r="4385" spans="1:25" ht="15.75" customHeight="1" x14ac:dyDescent="0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Y4385" s="1"/>
    </row>
    <row r="4386" spans="1:25" ht="20.100000000000001" customHeight="1" x14ac:dyDescent="0.25">
      <c r="B4386" t="s">
        <v>5</v>
      </c>
      <c r="C4386" s="1"/>
      <c r="D4386" s="1"/>
      <c r="E4386" s="1"/>
      <c r="G4386" s="1">
        <f>$C4386</f>
        <v>0</v>
      </c>
      <c r="H4386" s="1"/>
      <c r="I4386" s="1"/>
      <c r="J4386" s="1"/>
      <c r="K4386" s="1">
        <f>$G4386</f>
        <v>0</v>
      </c>
      <c r="L4386" s="1"/>
      <c r="M4386" s="1"/>
      <c r="N4386" s="1"/>
      <c r="O4386" s="1"/>
      <c r="P4386" s="1"/>
      <c r="Q4386" s="1"/>
      <c r="R4386" s="1"/>
      <c r="Y4386" s="1"/>
    </row>
    <row r="4387" spans="1:25" ht="22.5" customHeight="1" x14ac:dyDescent="0.25">
      <c r="A4387">
        <v>1</v>
      </c>
      <c r="E4387" s="1"/>
      <c r="F4387" s="1"/>
      <c r="I4387" s="1"/>
      <c r="J4387" s="1"/>
      <c r="M4387" s="1"/>
      <c r="N4387" s="1"/>
      <c r="Q4387" s="1"/>
      <c r="R4387" s="1"/>
      <c r="Y4387" s="1"/>
    </row>
    <row r="4388" spans="1:25" ht="22.5" customHeight="1" x14ac:dyDescent="0.25">
      <c r="A4388">
        <v>2</v>
      </c>
      <c r="E4388" s="1"/>
      <c r="F4388" s="1"/>
      <c r="I4388" s="1"/>
      <c r="J4388" s="1"/>
      <c r="M4388" s="1"/>
      <c r="N4388" s="1"/>
      <c r="Q4388" s="1"/>
      <c r="R4388" s="1"/>
      <c r="Y4388" s="1"/>
    </row>
    <row r="4389" spans="1:25" ht="22.5" customHeight="1" x14ac:dyDescent="0.25">
      <c r="A4389">
        <v>3</v>
      </c>
      <c r="E4389" s="1"/>
      <c r="F4389" s="1"/>
      <c r="I4389" s="1"/>
      <c r="J4389" s="1"/>
      <c r="M4389" s="1"/>
      <c r="N4389" s="1"/>
      <c r="Q4389" s="1"/>
      <c r="R4389" s="1"/>
      <c r="Y4389" s="1"/>
    </row>
    <row r="4390" spans="1:25" ht="22.5" customHeight="1" x14ac:dyDescent="0.25">
      <c r="A4390">
        <v>4</v>
      </c>
      <c r="E4390" s="1"/>
      <c r="F4390" s="1"/>
      <c r="I4390" s="1"/>
      <c r="J4390" s="1"/>
      <c r="M4390" s="1"/>
      <c r="N4390" s="1"/>
      <c r="Q4390" s="1"/>
      <c r="R4390" s="1"/>
      <c r="Y4390" s="1"/>
    </row>
    <row r="4391" spans="1:25" ht="22.5" customHeight="1" x14ac:dyDescent="0.25">
      <c r="E4391" s="1"/>
      <c r="F4391" s="1"/>
      <c r="I4391" s="1"/>
      <c r="J4391" s="1"/>
      <c r="M4391" s="1"/>
      <c r="N4391" s="1"/>
      <c r="Q4391" s="1"/>
      <c r="R4391" s="1"/>
      <c r="Y4391" s="1"/>
    </row>
    <row r="4392" spans="1:25" ht="22.5" customHeight="1" x14ac:dyDescent="0.25">
      <c r="A4392" t="s">
        <v>6</v>
      </c>
      <c r="B4392">
        <f>SUM(B4387:B4391)</f>
        <v>0</v>
      </c>
      <c r="C4392" t="e">
        <f>SUM([1]CALC!B4387:B4391)/[1]CALC!M4392</f>
        <v>#REF!</v>
      </c>
      <c r="D4392" t="e">
        <f>SUM([1]CALC!C4387:C4391)/[1]CALC!M4392</f>
        <v>#REF!</v>
      </c>
      <c r="E4392" s="1" t="e">
        <f>SUM([1]CALC!D4387:D4391)/[1]CALC!M4392</f>
        <v>#REF!</v>
      </c>
      <c r="F4392" s="1"/>
      <c r="G4392" t="e">
        <f>SUM([1]CALC!E4387:E4391)/[1]CALC!M4392</f>
        <v>#REF!</v>
      </c>
      <c r="H4392" t="e">
        <f>SUM([1]CALC!F4387:F4391)/[1]CALC!M4392</f>
        <v>#REF!</v>
      </c>
      <c r="I4392" s="1" t="e">
        <f>SUM([1]CALC!G4387:G4391)/[1]CALC!M4392</f>
        <v>#REF!</v>
      </c>
      <c r="J4392" s="1"/>
      <c r="K4392" t="e">
        <f>SUM([1]CALC!H4387:H4391)/[1]CALC!M4392</f>
        <v>#REF!</v>
      </c>
      <c r="L4392" t="e">
        <f>SUM([1]CALC!I4387:I4391)/[1]CALC!M4392</f>
        <v>#REF!</v>
      </c>
      <c r="M4392" s="1" t="e">
        <f>SUM([1]CALC!J4387:J4391)/[1]CALC!M4392</f>
        <v>#REF!</v>
      </c>
      <c r="N4392" s="1"/>
      <c r="O4392" t="e">
        <f>SUM([1]CALC!Q4387:Q4391)/[1]CALC!$M4392</f>
        <v>#REF!</v>
      </c>
      <c r="P4392" t="e">
        <f>SUM([1]CALC!R4387:R4391)/[1]CALC!$M4392</f>
        <v>#REF!</v>
      </c>
      <c r="Q4392" s="1" t="e">
        <f>SUM([1]CALC!S4387:S4391)/[1]CALC!$M4392</f>
        <v>#REF!</v>
      </c>
      <c r="R4392" s="1"/>
      <c r="Y4392" s="1"/>
    </row>
    <row r="4393" spans="1:25" ht="24" customHeight="1" x14ac:dyDescent="0.25">
      <c r="A4393" s="1" t="s">
        <v>0</v>
      </c>
      <c r="B4393" s="1"/>
      <c r="C4393" s="1">
        <f>C4384</f>
        <v>0</v>
      </c>
      <c r="D4393" s="1"/>
      <c r="E4393" s="1"/>
      <c r="F4393" s="1"/>
      <c r="G4393" s="1" t="str">
        <f>G4384</f>
        <v>WILLIAN 119106</v>
      </c>
      <c r="H4393" s="1"/>
      <c r="I4393" s="1"/>
      <c r="J4393" s="1"/>
      <c r="K4393" s="1" t="str">
        <f>K4384</f>
        <v>DOUGLAS 118461</v>
      </c>
      <c r="L4393" s="1"/>
      <c r="M4393" s="1"/>
      <c r="N4393" s="1"/>
      <c r="O4393" s="1"/>
      <c r="P4393" s="1"/>
      <c r="Q4393" s="1"/>
      <c r="R4393" s="1"/>
      <c r="Y4393" s="1"/>
    </row>
    <row r="4394" spans="1:25" ht="15.75" customHeight="1" x14ac:dyDescent="0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Y4394" s="1"/>
    </row>
    <row r="4395" spans="1:25" ht="20.100000000000001" customHeight="1" x14ac:dyDescent="0.25">
      <c r="B4395" t="s">
        <v>5</v>
      </c>
      <c r="C4395" s="1"/>
      <c r="D4395" s="1"/>
      <c r="E4395" s="1"/>
      <c r="G4395" s="1">
        <f>$C4395</f>
        <v>0</v>
      </c>
      <c r="H4395" s="1"/>
      <c r="I4395" s="1"/>
      <c r="J4395" s="1"/>
      <c r="K4395" s="1">
        <f>$G4395</f>
        <v>0</v>
      </c>
      <c r="L4395" s="1"/>
      <c r="M4395" s="1"/>
      <c r="N4395" s="1"/>
      <c r="O4395" s="1"/>
      <c r="P4395" s="1"/>
      <c r="Q4395" s="1"/>
      <c r="R4395" s="1"/>
      <c r="Y4395" s="1"/>
    </row>
    <row r="4396" spans="1:25" ht="22.5" customHeight="1" x14ac:dyDescent="0.25">
      <c r="A4396">
        <v>1</v>
      </c>
      <c r="E4396" s="1"/>
      <c r="F4396" s="1"/>
      <c r="I4396" s="1"/>
      <c r="J4396" s="1"/>
      <c r="M4396" s="1"/>
      <c r="N4396" s="1"/>
      <c r="Q4396" s="1"/>
      <c r="R4396" s="1"/>
      <c r="Y4396" s="1"/>
    </row>
    <row r="4397" spans="1:25" ht="22.5" customHeight="1" x14ac:dyDescent="0.25">
      <c r="A4397">
        <v>2</v>
      </c>
      <c r="E4397" s="1"/>
      <c r="F4397" s="1"/>
      <c r="I4397" s="1"/>
      <c r="J4397" s="1"/>
      <c r="M4397" s="1"/>
      <c r="N4397" s="1"/>
      <c r="Q4397" s="1"/>
      <c r="R4397" s="1"/>
      <c r="Y4397" s="1"/>
    </row>
    <row r="4398" spans="1:25" ht="22.5" customHeight="1" x14ac:dyDescent="0.25">
      <c r="A4398">
        <v>3</v>
      </c>
      <c r="E4398" s="1"/>
      <c r="F4398" s="1"/>
      <c r="I4398" s="1"/>
      <c r="J4398" s="1"/>
      <c r="M4398" s="1"/>
      <c r="N4398" s="1"/>
      <c r="Q4398" s="1"/>
      <c r="R4398" s="1"/>
      <c r="Y4398" s="1"/>
    </row>
    <row r="4399" spans="1:25" ht="22.5" customHeight="1" x14ac:dyDescent="0.25">
      <c r="A4399">
        <v>4</v>
      </c>
      <c r="E4399" s="1"/>
      <c r="F4399" s="1"/>
      <c r="I4399" s="1"/>
      <c r="J4399" s="1"/>
      <c r="M4399" s="1"/>
      <c r="N4399" s="1"/>
      <c r="Q4399" s="1"/>
      <c r="R4399" s="1"/>
      <c r="Y4399" s="1"/>
    </row>
    <row r="4400" spans="1:25" ht="22.5" customHeight="1" x14ac:dyDescent="0.25">
      <c r="E4400" s="1"/>
      <c r="F4400" s="1"/>
      <c r="I4400" s="1"/>
      <c r="J4400" s="1"/>
      <c r="M4400" s="1"/>
      <c r="N4400" s="1"/>
      <c r="Q4400" s="1"/>
      <c r="R4400" s="1"/>
      <c r="Y4400" s="1"/>
    </row>
    <row r="4401" spans="1:25" ht="22.5" customHeight="1" x14ac:dyDescent="0.25">
      <c r="A4401" t="s">
        <v>6</v>
      </c>
      <c r="B4401">
        <f>SUM(B4396:B4400)</f>
        <v>0</v>
      </c>
      <c r="C4401" t="e">
        <f>SUM([1]CALC!B4396:B4400)/[1]CALC!M4401</f>
        <v>#REF!</v>
      </c>
      <c r="D4401" t="e">
        <f>SUM([1]CALC!C4396:C4400)/[1]CALC!M4401</f>
        <v>#REF!</v>
      </c>
      <c r="E4401" s="1" t="e">
        <f>SUM([1]CALC!D4396:D4400)/[1]CALC!M4401</f>
        <v>#REF!</v>
      </c>
      <c r="F4401" s="1"/>
      <c r="G4401" t="e">
        <f>SUM([1]CALC!E4396:E4400)/[1]CALC!M4401</f>
        <v>#REF!</v>
      </c>
      <c r="H4401" t="e">
        <f>SUM([1]CALC!F4396:F4400)/[1]CALC!M4401</f>
        <v>#REF!</v>
      </c>
      <c r="I4401" s="1" t="e">
        <f>SUM([1]CALC!G4396:G4400)/[1]CALC!M4401</f>
        <v>#REF!</v>
      </c>
      <c r="J4401" s="1"/>
      <c r="K4401" t="e">
        <f>SUM([1]CALC!H4396:H4400)/[1]CALC!M4401</f>
        <v>#REF!</v>
      </c>
      <c r="L4401" t="e">
        <f>SUM([1]CALC!I4396:I4400)/[1]CALC!M4401</f>
        <v>#REF!</v>
      </c>
      <c r="M4401" s="1" t="e">
        <f>SUM([1]CALC!J4396:J4400)/[1]CALC!M4401</f>
        <v>#REF!</v>
      </c>
      <c r="N4401" s="1"/>
      <c r="O4401" t="e">
        <f>SUM([1]CALC!Q4396:Q4400)/[1]CALC!$M4401</f>
        <v>#REF!</v>
      </c>
      <c r="P4401" t="e">
        <f>SUM([1]CALC!R4396:R4400)/[1]CALC!$M4401</f>
        <v>#REF!</v>
      </c>
      <c r="Q4401" s="1" t="e">
        <f>SUM([1]CALC!S4396:S4400)/[1]CALC!$M4401</f>
        <v>#REF!</v>
      </c>
      <c r="R4401" s="1"/>
      <c r="Y4401" s="1"/>
    </row>
    <row r="4402" spans="1:25" ht="24" customHeight="1" x14ac:dyDescent="0.25">
      <c r="A4402" s="1" t="s">
        <v>0</v>
      </c>
      <c r="B4402" s="1"/>
      <c r="C4402" s="1">
        <f>C4393</f>
        <v>0</v>
      </c>
      <c r="D4402" s="1"/>
      <c r="E4402" s="1"/>
      <c r="F4402" s="1"/>
      <c r="G4402" s="1" t="str">
        <f>G4393</f>
        <v>WILLIAN 119106</v>
      </c>
      <c r="H4402" s="1"/>
      <c r="I4402" s="1"/>
      <c r="J4402" s="1"/>
      <c r="K4402" s="1" t="str">
        <f>K4393</f>
        <v>DOUGLAS 118461</v>
      </c>
      <c r="L4402" s="1"/>
      <c r="M4402" s="1"/>
      <c r="N4402" s="1"/>
      <c r="O4402" s="1"/>
      <c r="P4402" s="1"/>
      <c r="Q4402" s="1"/>
      <c r="R4402" s="1"/>
      <c r="Y4402" s="1">
        <v>164</v>
      </c>
    </row>
    <row r="4403" spans="1:25" ht="15.75" customHeight="1" x14ac:dyDescent="0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Y4403" s="1"/>
    </row>
    <row r="4404" spans="1:25" ht="20.100000000000001" customHeight="1" x14ac:dyDescent="0.25">
      <c r="B4404" t="s">
        <v>5</v>
      </c>
      <c r="C4404" s="1"/>
      <c r="D4404" s="1"/>
      <c r="E4404" s="1"/>
      <c r="G4404" s="1">
        <f>$C4404</f>
        <v>0</v>
      </c>
      <c r="H4404" s="1"/>
      <c r="I4404" s="1"/>
      <c r="J4404" s="1"/>
      <c r="K4404" s="1">
        <f>$G4404</f>
        <v>0</v>
      </c>
      <c r="L4404" s="1"/>
      <c r="M4404" s="1"/>
      <c r="N4404" s="1"/>
      <c r="O4404" s="1"/>
      <c r="P4404" s="1"/>
      <c r="Q4404" s="1"/>
      <c r="R4404" s="1"/>
      <c r="Y4404" s="1"/>
    </row>
    <row r="4405" spans="1:25" ht="22.5" customHeight="1" x14ac:dyDescent="0.25">
      <c r="A4405">
        <v>1</v>
      </c>
      <c r="E4405" s="1"/>
      <c r="F4405" s="1"/>
      <c r="I4405" s="1"/>
      <c r="J4405" s="1"/>
      <c r="M4405" s="1"/>
      <c r="N4405" s="1"/>
      <c r="Q4405" s="1"/>
      <c r="R4405" s="1"/>
      <c r="Y4405" s="1"/>
    </row>
    <row r="4406" spans="1:25" ht="22.5" customHeight="1" x14ac:dyDescent="0.25">
      <c r="A4406">
        <v>2</v>
      </c>
      <c r="E4406" s="1"/>
      <c r="F4406" s="1"/>
      <c r="I4406" s="1"/>
      <c r="J4406" s="1"/>
      <c r="M4406" s="1"/>
      <c r="N4406" s="1"/>
      <c r="Q4406" s="1"/>
      <c r="R4406" s="1"/>
      <c r="Y4406" s="1"/>
    </row>
    <row r="4407" spans="1:25" ht="22.5" customHeight="1" x14ac:dyDescent="0.25">
      <c r="A4407">
        <v>3</v>
      </c>
      <c r="E4407" s="1"/>
      <c r="F4407" s="1"/>
      <c r="I4407" s="1"/>
      <c r="J4407" s="1"/>
      <c r="M4407" s="1"/>
      <c r="N4407" s="1"/>
      <c r="Q4407" s="1"/>
      <c r="R4407" s="1"/>
      <c r="Y4407" s="1"/>
    </row>
    <row r="4408" spans="1:25" ht="22.5" customHeight="1" x14ac:dyDescent="0.25">
      <c r="A4408">
        <v>4</v>
      </c>
      <c r="E4408" s="1"/>
      <c r="F4408" s="1"/>
      <c r="I4408" s="1"/>
      <c r="J4408" s="1"/>
      <c r="M4408" s="1"/>
      <c r="N4408" s="1"/>
      <c r="Q4408" s="1"/>
      <c r="R4408" s="1"/>
      <c r="Y4408" s="1"/>
    </row>
    <row r="4409" spans="1:25" ht="22.5" customHeight="1" x14ac:dyDescent="0.25">
      <c r="E4409" s="1"/>
      <c r="F4409" s="1"/>
      <c r="I4409" s="1"/>
      <c r="J4409" s="1"/>
      <c r="M4409" s="1"/>
      <c r="N4409" s="1"/>
      <c r="Q4409" s="1"/>
      <c r="R4409" s="1"/>
      <c r="Y4409" s="1"/>
    </row>
    <row r="4410" spans="1:25" ht="22.5" customHeight="1" x14ac:dyDescent="0.25">
      <c r="A4410" t="s">
        <v>6</v>
      </c>
      <c r="B4410">
        <f>SUM(B4405:B4409)</f>
        <v>0</v>
      </c>
      <c r="C4410" t="e">
        <f>SUM([1]CALC!B4405:B4409)/[1]CALC!M4410</f>
        <v>#REF!</v>
      </c>
      <c r="D4410" t="e">
        <f>SUM([1]CALC!C4405:C4409)/[1]CALC!M4410</f>
        <v>#REF!</v>
      </c>
      <c r="E4410" s="1" t="e">
        <f>SUM([1]CALC!D4405:D4409)/[1]CALC!M4410</f>
        <v>#REF!</v>
      </c>
      <c r="F4410" s="1"/>
      <c r="G4410" t="e">
        <f>SUM([1]CALC!E4405:E4409)/[1]CALC!M4410</f>
        <v>#REF!</v>
      </c>
      <c r="H4410" t="e">
        <f>SUM([1]CALC!F4405:F4409)/[1]CALC!M4410</f>
        <v>#REF!</v>
      </c>
      <c r="I4410" s="1" t="e">
        <f>SUM([1]CALC!G4405:G4409)/[1]CALC!M4410</f>
        <v>#REF!</v>
      </c>
      <c r="J4410" s="1"/>
      <c r="K4410" t="e">
        <f>SUM([1]CALC!H4405:H4409)/[1]CALC!M4410</f>
        <v>#REF!</v>
      </c>
      <c r="L4410" t="e">
        <f>SUM([1]CALC!I4405:I4409)/[1]CALC!M4410</f>
        <v>#REF!</v>
      </c>
      <c r="M4410" s="1" t="e">
        <f>SUM([1]CALC!J4405:J4409)/[1]CALC!M4410</f>
        <v>#REF!</v>
      </c>
      <c r="N4410" s="1"/>
      <c r="O4410" t="e">
        <f>SUM([1]CALC!Q4405:Q4409)/[1]CALC!$M4410</f>
        <v>#REF!</v>
      </c>
      <c r="P4410" t="e">
        <f>SUM([1]CALC!R4405:R4409)/[1]CALC!$M4410</f>
        <v>#REF!</v>
      </c>
      <c r="Q4410" s="1" t="e">
        <f>SUM([1]CALC!S4405:S4409)/[1]CALC!$M4410</f>
        <v>#REF!</v>
      </c>
      <c r="R4410" s="1"/>
      <c r="Y4410" s="1"/>
    </row>
    <row r="4411" spans="1:25" ht="24" customHeight="1" x14ac:dyDescent="0.25">
      <c r="A4411" s="1" t="s">
        <v>0</v>
      </c>
      <c r="B4411" s="1"/>
      <c r="C4411" s="1">
        <f>C4402</f>
        <v>0</v>
      </c>
      <c r="D4411" s="1"/>
      <c r="E4411" s="1"/>
      <c r="F4411" s="1"/>
      <c r="G4411" s="1" t="str">
        <f>G4402</f>
        <v>WILLIAN 119106</v>
      </c>
      <c r="H4411" s="1"/>
      <c r="I4411" s="1"/>
      <c r="J4411" s="1"/>
      <c r="K4411" s="1" t="str">
        <f>K4402</f>
        <v>DOUGLAS 118461</v>
      </c>
      <c r="L4411" s="1"/>
      <c r="M4411" s="1"/>
      <c r="N4411" s="1"/>
      <c r="O4411" s="1"/>
      <c r="P4411" s="1"/>
      <c r="Q4411" s="1"/>
      <c r="R4411" s="1"/>
      <c r="Y4411" s="1"/>
    </row>
    <row r="4412" spans="1:25" ht="15.75" customHeight="1" x14ac:dyDescent="0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Y4412" s="1"/>
    </row>
    <row r="4413" spans="1:25" ht="20.100000000000001" customHeight="1" x14ac:dyDescent="0.25">
      <c r="B4413" t="s">
        <v>5</v>
      </c>
      <c r="C4413" s="1"/>
      <c r="D4413" s="1"/>
      <c r="E4413" s="1"/>
      <c r="G4413" s="1">
        <f>$C4413</f>
        <v>0</v>
      </c>
      <c r="H4413" s="1"/>
      <c r="I4413" s="1"/>
      <c r="J4413" s="1"/>
      <c r="K4413" s="1">
        <f>$G4413</f>
        <v>0</v>
      </c>
      <c r="L4413" s="1"/>
      <c r="M4413" s="1"/>
      <c r="N4413" s="1"/>
      <c r="O4413" s="1"/>
      <c r="P4413" s="1"/>
      <c r="Q4413" s="1"/>
      <c r="R4413" s="1"/>
      <c r="Y4413" s="1"/>
    </row>
    <row r="4414" spans="1:25" ht="22.5" customHeight="1" x14ac:dyDescent="0.25">
      <c r="A4414">
        <v>1</v>
      </c>
      <c r="E4414" s="1"/>
      <c r="F4414" s="1"/>
      <c r="I4414" s="1"/>
      <c r="J4414" s="1"/>
      <c r="M4414" s="1"/>
      <c r="N4414" s="1"/>
      <c r="Q4414" s="1"/>
      <c r="R4414" s="1"/>
      <c r="Y4414" s="1"/>
    </row>
    <row r="4415" spans="1:25" ht="22.5" customHeight="1" x14ac:dyDescent="0.25">
      <c r="A4415">
        <v>2</v>
      </c>
      <c r="E4415" s="1"/>
      <c r="F4415" s="1"/>
      <c r="I4415" s="1"/>
      <c r="J4415" s="1"/>
      <c r="M4415" s="1"/>
      <c r="N4415" s="1"/>
      <c r="Q4415" s="1"/>
      <c r="R4415" s="1"/>
      <c r="Y4415" s="1"/>
    </row>
    <row r="4416" spans="1:25" ht="22.5" customHeight="1" x14ac:dyDescent="0.25">
      <c r="A4416">
        <v>3</v>
      </c>
      <c r="E4416" s="1"/>
      <c r="F4416" s="1"/>
      <c r="I4416" s="1"/>
      <c r="J4416" s="1"/>
      <c r="M4416" s="1"/>
      <c r="N4416" s="1"/>
      <c r="Q4416" s="1"/>
      <c r="R4416" s="1"/>
      <c r="Y4416" s="1"/>
    </row>
    <row r="4417" spans="1:25" ht="22.5" customHeight="1" x14ac:dyDescent="0.25">
      <c r="A4417">
        <v>4</v>
      </c>
      <c r="E4417" s="1"/>
      <c r="F4417" s="1"/>
      <c r="I4417" s="1"/>
      <c r="J4417" s="1"/>
      <c r="M4417" s="1"/>
      <c r="N4417" s="1"/>
      <c r="Q4417" s="1"/>
      <c r="R4417" s="1"/>
      <c r="Y4417" s="1"/>
    </row>
    <row r="4418" spans="1:25" ht="22.5" customHeight="1" x14ac:dyDescent="0.25">
      <c r="E4418" s="1"/>
      <c r="F4418" s="1"/>
      <c r="I4418" s="1"/>
      <c r="J4418" s="1"/>
      <c r="M4418" s="1"/>
      <c r="N4418" s="1"/>
      <c r="Q4418" s="1"/>
      <c r="R4418" s="1"/>
      <c r="Y4418" s="1"/>
    </row>
    <row r="4419" spans="1:25" ht="22.5" customHeight="1" x14ac:dyDescent="0.25">
      <c r="A4419" t="s">
        <v>6</v>
      </c>
      <c r="B4419">
        <f>SUM(B4414:B4418)</f>
        <v>0</v>
      </c>
      <c r="C4419" t="e">
        <f>SUM([1]CALC!B4414:B4418)/[1]CALC!M4419</f>
        <v>#REF!</v>
      </c>
      <c r="D4419" t="e">
        <f>SUM([1]CALC!C4414:C4418)/[1]CALC!M4419</f>
        <v>#REF!</v>
      </c>
      <c r="E4419" s="1" t="e">
        <f>SUM([1]CALC!D4414:D4418)/[1]CALC!M4419</f>
        <v>#REF!</v>
      </c>
      <c r="F4419" s="1"/>
      <c r="G4419" t="e">
        <f>SUM([1]CALC!E4414:E4418)/[1]CALC!M4419</f>
        <v>#REF!</v>
      </c>
      <c r="H4419" t="e">
        <f>SUM([1]CALC!F4414:F4418)/[1]CALC!M4419</f>
        <v>#REF!</v>
      </c>
      <c r="I4419" s="1" t="e">
        <f>SUM([1]CALC!G4414:G4418)/[1]CALC!M4419</f>
        <v>#REF!</v>
      </c>
      <c r="J4419" s="1"/>
      <c r="K4419" t="e">
        <f>SUM([1]CALC!H4414:H4418)/[1]CALC!M4419</f>
        <v>#REF!</v>
      </c>
      <c r="L4419" t="e">
        <f>SUM([1]CALC!I4414:I4418)/[1]CALC!M4419</f>
        <v>#REF!</v>
      </c>
      <c r="M4419" s="1" t="e">
        <f>SUM([1]CALC!J4414:J4418)/[1]CALC!M4419</f>
        <v>#REF!</v>
      </c>
      <c r="N4419" s="1"/>
      <c r="O4419" t="e">
        <f>SUM([1]CALC!Q4414:Q4418)/[1]CALC!$M4419</f>
        <v>#REF!</v>
      </c>
      <c r="P4419" t="e">
        <f>SUM([1]CALC!R4414:R4418)/[1]CALC!$M4419</f>
        <v>#REF!</v>
      </c>
      <c r="Q4419" s="1" t="e">
        <f>SUM([1]CALC!S4414:S4418)/[1]CALC!$M4419</f>
        <v>#REF!</v>
      </c>
      <c r="R4419" s="1"/>
      <c r="Y4419" s="1"/>
    </row>
    <row r="4420" spans="1:25" ht="24" customHeight="1" x14ac:dyDescent="0.25">
      <c r="A4420" s="1" t="s">
        <v>0</v>
      </c>
      <c r="B4420" s="1"/>
      <c r="C4420" s="1">
        <f>C4411</f>
        <v>0</v>
      </c>
      <c r="D4420" s="1"/>
      <c r="E4420" s="1"/>
      <c r="F4420" s="1"/>
      <c r="G4420" s="1" t="str">
        <f>G4411</f>
        <v>WILLIAN 119106</v>
      </c>
      <c r="H4420" s="1"/>
      <c r="I4420" s="1"/>
      <c r="J4420" s="1"/>
      <c r="K4420" s="1" t="str">
        <f>K4411</f>
        <v>DOUGLAS 118461</v>
      </c>
      <c r="L4420" s="1"/>
      <c r="M4420" s="1"/>
      <c r="N4420" s="1"/>
      <c r="O4420" s="1"/>
      <c r="P4420" s="1"/>
      <c r="Q4420" s="1"/>
      <c r="R4420" s="1"/>
      <c r="Y4420" s="1"/>
    </row>
    <row r="4421" spans="1:25" ht="15.75" customHeight="1" x14ac:dyDescent="0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Y4421" s="1"/>
    </row>
    <row r="4422" spans="1:25" ht="20.100000000000001" customHeight="1" x14ac:dyDescent="0.25">
      <c r="B4422" t="s">
        <v>5</v>
      </c>
      <c r="C4422" s="1"/>
      <c r="D4422" s="1"/>
      <c r="E4422" s="1"/>
      <c r="G4422" s="1">
        <f>$C4422</f>
        <v>0</v>
      </c>
      <c r="H4422" s="1"/>
      <c r="I4422" s="1"/>
      <c r="J4422" s="1"/>
      <c r="K4422" s="1">
        <f>$G4422</f>
        <v>0</v>
      </c>
      <c r="L4422" s="1"/>
      <c r="M4422" s="1"/>
      <c r="N4422" s="1"/>
      <c r="O4422" s="1"/>
      <c r="P4422" s="1"/>
      <c r="Q4422" s="1"/>
      <c r="R4422" s="1"/>
      <c r="Y4422" s="1"/>
    </row>
    <row r="4423" spans="1:25" ht="22.5" customHeight="1" x14ac:dyDescent="0.25">
      <c r="A4423">
        <v>1</v>
      </c>
      <c r="E4423" s="1"/>
      <c r="F4423" s="1"/>
      <c r="I4423" s="1"/>
      <c r="J4423" s="1"/>
      <c r="M4423" s="1"/>
      <c r="N4423" s="1"/>
      <c r="Q4423" s="1"/>
      <c r="R4423" s="1"/>
      <c r="Y4423" s="1"/>
    </row>
    <row r="4424" spans="1:25" ht="22.5" customHeight="1" x14ac:dyDescent="0.25">
      <c r="A4424">
        <v>2</v>
      </c>
      <c r="E4424" s="1"/>
      <c r="F4424" s="1"/>
      <c r="I4424" s="1"/>
      <c r="J4424" s="1"/>
      <c r="M4424" s="1"/>
      <c r="N4424" s="1"/>
      <c r="Q4424" s="1"/>
      <c r="R4424" s="1"/>
      <c r="Y4424" s="1"/>
    </row>
    <row r="4425" spans="1:25" ht="22.5" customHeight="1" x14ac:dyDescent="0.25">
      <c r="A4425">
        <v>3</v>
      </c>
      <c r="E4425" s="1"/>
      <c r="F4425" s="1"/>
      <c r="I4425" s="1"/>
      <c r="J4425" s="1"/>
      <c r="M4425" s="1"/>
      <c r="N4425" s="1"/>
      <c r="Q4425" s="1"/>
      <c r="R4425" s="1"/>
      <c r="Y4425" s="1"/>
    </row>
    <row r="4426" spans="1:25" ht="22.5" customHeight="1" x14ac:dyDescent="0.25">
      <c r="A4426">
        <v>4</v>
      </c>
      <c r="E4426" s="1"/>
      <c r="F4426" s="1"/>
      <c r="I4426" s="1"/>
      <c r="J4426" s="1"/>
      <c r="M4426" s="1"/>
      <c r="N4426" s="1"/>
      <c r="Q4426" s="1"/>
      <c r="R4426" s="1"/>
      <c r="Y4426" s="1"/>
    </row>
    <row r="4427" spans="1:25" ht="22.5" customHeight="1" x14ac:dyDescent="0.25">
      <c r="E4427" s="1"/>
      <c r="F4427" s="1"/>
      <c r="I4427" s="1"/>
      <c r="J4427" s="1"/>
      <c r="M4427" s="1"/>
      <c r="N4427" s="1"/>
      <c r="Q4427" s="1"/>
      <c r="R4427" s="1"/>
      <c r="Y4427" s="1"/>
    </row>
    <row r="4428" spans="1:25" ht="22.5" customHeight="1" x14ac:dyDescent="0.25">
      <c r="A4428" t="s">
        <v>6</v>
      </c>
      <c r="B4428">
        <f>SUM(B4423:B4427)</f>
        <v>0</v>
      </c>
      <c r="C4428" t="e">
        <f>SUM([1]CALC!B4423:B4427)/[1]CALC!M4428</f>
        <v>#REF!</v>
      </c>
      <c r="D4428" t="e">
        <f>SUM([1]CALC!C4423:C4427)/[1]CALC!M4428</f>
        <v>#REF!</v>
      </c>
      <c r="E4428" s="1" t="e">
        <f>SUM([1]CALC!D4423:D4427)/[1]CALC!M4428</f>
        <v>#REF!</v>
      </c>
      <c r="F4428" s="1"/>
      <c r="G4428" t="e">
        <f>SUM([1]CALC!E4423:E4427)/[1]CALC!M4428</f>
        <v>#REF!</v>
      </c>
      <c r="H4428" t="e">
        <f>SUM([1]CALC!F4423:F4427)/[1]CALC!M4428</f>
        <v>#REF!</v>
      </c>
      <c r="I4428" s="1" t="e">
        <f>SUM([1]CALC!G4423:G4427)/[1]CALC!M4428</f>
        <v>#REF!</v>
      </c>
      <c r="J4428" s="1"/>
      <c r="K4428" t="e">
        <f>SUM([1]CALC!H4423:H4427)/[1]CALC!M4428</f>
        <v>#REF!</v>
      </c>
      <c r="L4428" t="e">
        <f>SUM([1]CALC!I4423:I4427)/[1]CALC!M4428</f>
        <v>#REF!</v>
      </c>
      <c r="M4428" s="1" t="e">
        <f>SUM([1]CALC!J4423:J4427)/[1]CALC!M4428</f>
        <v>#REF!</v>
      </c>
      <c r="N4428" s="1"/>
      <c r="O4428" t="e">
        <f>SUM([1]CALC!Q4423:Q4427)/[1]CALC!$M4428</f>
        <v>#REF!</v>
      </c>
      <c r="P4428" t="e">
        <f>SUM([1]CALC!R4423:R4427)/[1]CALC!$M4428</f>
        <v>#REF!</v>
      </c>
      <c r="Q4428" s="1" t="e">
        <f>SUM([1]CALC!S4423:S4427)/[1]CALC!$M4428</f>
        <v>#REF!</v>
      </c>
      <c r="R4428" s="1"/>
      <c r="Y4428" s="1"/>
    </row>
    <row r="4429" spans="1:25" ht="24" customHeight="1" x14ac:dyDescent="0.25">
      <c r="A4429" s="1" t="s">
        <v>0</v>
      </c>
      <c r="B4429" s="1"/>
      <c r="C4429" s="1">
        <f>C4420</f>
        <v>0</v>
      </c>
      <c r="D4429" s="1"/>
      <c r="E4429" s="1"/>
      <c r="F4429" s="1"/>
      <c r="G4429" s="1" t="str">
        <f>G4420</f>
        <v>WILLIAN 119106</v>
      </c>
      <c r="H4429" s="1"/>
      <c r="I4429" s="1"/>
      <c r="J4429" s="1"/>
      <c r="K4429" s="1" t="str">
        <f>K4420</f>
        <v>DOUGLAS 118461</v>
      </c>
      <c r="L4429" s="1"/>
      <c r="M4429" s="1"/>
      <c r="N4429" s="1"/>
      <c r="O4429" s="1"/>
      <c r="P4429" s="1"/>
      <c r="Q4429" s="1"/>
      <c r="R4429" s="1"/>
      <c r="Y4429" s="1">
        <v>165</v>
      </c>
    </row>
    <row r="4430" spans="1:25" ht="15.75" customHeight="1" x14ac:dyDescent="0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Y4430" s="1"/>
    </row>
    <row r="4431" spans="1:25" ht="20.100000000000001" customHeight="1" x14ac:dyDescent="0.25">
      <c r="B4431" t="s">
        <v>5</v>
      </c>
      <c r="C4431" s="1"/>
      <c r="D4431" s="1"/>
      <c r="E4431" s="1"/>
      <c r="G4431" s="1">
        <f>$C4431</f>
        <v>0</v>
      </c>
      <c r="H4431" s="1"/>
      <c r="I4431" s="1"/>
      <c r="J4431" s="1"/>
      <c r="K4431" s="1">
        <f>$G4431</f>
        <v>0</v>
      </c>
      <c r="L4431" s="1"/>
      <c r="M4431" s="1"/>
      <c r="N4431" s="1"/>
      <c r="O4431" s="1"/>
      <c r="P4431" s="1"/>
      <c r="Q4431" s="1"/>
      <c r="R4431" s="1"/>
      <c r="Y4431" s="1"/>
    </row>
    <row r="4432" spans="1:25" ht="22.5" customHeight="1" x14ac:dyDescent="0.25">
      <c r="A4432">
        <v>1</v>
      </c>
      <c r="E4432" s="1"/>
      <c r="F4432" s="1"/>
      <c r="I4432" s="1"/>
      <c r="J4432" s="1"/>
      <c r="M4432" s="1"/>
      <c r="N4432" s="1"/>
      <c r="Q4432" s="1"/>
      <c r="R4432" s="1"/>
      <c r="Y4432" s="1"/>
    </row>
    <row r="4433" spans="1:25" ht="22.5" customHeight="1" x14ac:dyDescent="0.25">
      <c r="A4433">
        <v>2</v>
      </c>
      <c r="E4433" s="1"/>
      <c r="F4433" s="1"/>
      <c r="I4433" s="1"/>
      <c r="J4433" s="1"/>
      <c r="M4433" s="1"/>
      <c r="N4433" s="1"/>
      <c r="Q4433" s="1"/>
      <c r="R4433" s="1"/>
      <c r="Y4433" s="1"/>
    </row>
    <row r="4434" spans="1:25" ht="22.5" customHeight="1" x14ac:dyDescent="0.25">
      <c r="A4434">
        <v>3</v>
      </c>
      <c r="E4434" s="1"/>
      <c r="F4434" s="1"/>
      <c r="I4434" s="1"/>
      <c r="J4434" s="1"/>
      <c r="M4434" s="1"/>
      <c r="N4434" s="1"/>
      <c r="Q4434" s="1"/>
      <c r="R4434" s="1"/>
      <c r="Y4434" s="1"/>
    </row>
    <row r="4435" spans="1:25" ht="22.5" customHeight="1" x14ac:dyDescent="0.25">
      <c r="A4435">
        <v>4</v>
      </c>
      <c r="E4435" s="1"/>
      <c r="F4435" s="1"/>
      <c r="I4435" s="1"/>
      <c r="J4435" s="1"/>
      <c r="M4435" s="1"/>
      <c r="N4435" s="1"/>
      <c r="Q4435" s="1"/>
      <c r="R4435" s="1"/>
      <c r="Y4435" s="1"/>
    </row>
    <row r="4436" spans="1:25" ht="22.5" customHeight="1" x14ac:dyDescent="0.25">
      <c r="E4436" s="1"/>
      <c r="F4436" s="1"/>
      <c r="I4436" s="1"/>
      <c r="J4436" s="1"/>
      <c r="M4436" s="1"/>
      <c r="N4436" s="1"/>
      <c r="Q4436" s="1"/>
      <c r="R4436" s="1"/>
      <c r="Y4436" s="1"/>
    </row>
    <row r="4437" spans="1:25" ht="22.5" customHeight="1" x14ac:dyDescent="0.25">
      <c r="A4437" t="s">
        <v>6</v>
      </c>
      <c r="B4437">
        <f>SUM(B4432:B4436)</f>
        <v>0</v>
      </c>
      <c r="C4437" t="e">
        <f>SUM([1]CALC!B4432:B4436)/[1]CALC!M4437</f>
        <v>#REF!</v>
      </c>
      <c r="D4437" t="e">
        <f>SUM([1]CALC!C4432:C4436)/[1]CALC!M4437</f>
        <v>#REF!</v>
      </c>
      <c r="E4437" s="1" t="e">
        <f>SUM([1]CALC!D4432:D4436)/[1]CALC!M4437</f>
        <v>#REF!</v>
      </c>
      <c r="F4437" s="1"/>
      <c r="G4437" t="e">
        <f>SUM([1]CALC!E4432:E4436)/[1]CALC!M4437</f>
        <v>#REF!</v>
      </c>
      <c r="H4437" t="e">
        <f>SUM([1]CALC!F4432:F4436)/[1]CALC!M4437</f>
        <v>#REF!</v>
      </c>
      <c r="I4437" s="1" t="e">
        <f>SUM([1]CALC!G4432:G4436)/[1]CALC!M4437</f>
        <v>#REF!</v>
      </c>
      <c r="J4437" s="1"/>
      <c r="K4437" t="e">
        <f>SUM([1]CALC!H4432:H4436)/[1]CALC!M4437</f>
        <v>#REF!</v>
      </c>
      <c r="L4437" t="e">
        <f>SUM([1]CALC!I4432:I4436)/[1]CALC!M4437</f>
        <v>#REF!</v>
      </c>
      <c r="M4437" s="1" t="e">
        <f>SUM([1]CALC!J4432:J4436)/[1]CALC!M4437</f>
        <v>#REF!</v>
      </c>
      <c r="N4437" s="1"/>
      <c r="O4437" t="e">
        <f>SUM([1]CALC!Q4432:Q4436)/[1]CALC!$M4437</f>
        <v>#REF!</v>
      </c>
      <c r="P4437" t="e">
        <f>SUM([1]CALC!R4432:R4436)/[1]CALC!$M4437</f>
        <v>#REF!</v>
      </c>
      <c r="Q4437" s="1" t="e">
        <f>SUM([1]CALC!S4432:S4436)/[1]CALC!$M4437</f>
        <v>#REF!</v>
      </c>
      <c r="R4437" s="1"/>
      <c r="Y4437" s="1"/>
    </row>
    <row r="4438" spans="1:25" ht="24" customHeight="1" x14ac:dyDescent="0.25">
      <c r="A4438" s="1" t="s">
        <v>0</v>
      </c>
      <c r="B4438" s="1"/>
      <c r="C4438" s="1">
        <f>C4429</f>
        <v>0</v>
      </c>
      <c r="D4438" s="1"/>
      <c r="E4438" s="1"/>
      <c r="F4438" s="1"/>
      <c r="G4438" s="1" t="str">
        <f>G4429</f>
        <v>WILLIAN 119106</v>
      </c>
      <c r="H4438" s="1"/>
      <c r="I4438" s="1"/>
      <c r="J4438" s="1"/>
      <c r="K4438" s="1" t="str">
        <f>K4429</f>
        <v>DOUGLAS 118461</v>
      </c>
      <c r="L4438" s="1"/>
      <c r="M4438" s="1"/>
      <c r="N4438" s="1"/>
      <c r="O4438" s="1"/>
      <c r="P4438" s="1"/>
      <c r="Q4438" s="1"/>
      <c r="R4438" s="1"/>
      <c r="Y4438" s="1"/>
    </row>
    <row r="4439" spans="1:25" ht="15.75" customHeight="1" x14ac:dyDescent="0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Y4439" s="1"/>
    </row>
    <row r="4440" spans="1:25" ht="20.100000000000001" customHeight="1" x14ac:dyDescent="0.25">
      <c r="B4440" t="s">
        <v>5</v>
      </c>
      <c r="C4440" s="1"/>
      <c r="D4440" s="1"/>
      <c r="E4440" s="1"/>
      <c r="G4440" s="1">
        <f>$C4440</f>
        <v>0</v>
      </c>
      <c r="H4440" s="1"/>
      <c r="I4440" s="1"/>
      <c r="J4440" s="1"/>
      <c r="K4440" s="1">
        <f>$G4440</f>
        <v>0</v>
      </c>
      <c r="L4440" s="1"/>
      <c r="M4440" s="1"/>
      <c r="N4440" s="1"/>
      <c r="O4440" s="1"/>
      <c r="P4440" s="1"/>
      <c r="Q4440" s="1"/>
      <c r="R4440" s="1"/>
      <c r="Y4440" s="1"/>
    </row>
    <row r="4441" spans="1:25" ht="22.5" customHeight="1" x14ac:dyDescent="0.25">
      <c r="A4441">
        <v>1</v>
      </c>
      <c r="E4441" s="1"/>
      <c r="F4441" s="1"/>
      <c r="I4441" s="1"/>
      <c r="J4441" s="1"/>
      <c r="M4441" s="1"/>
      <c r="N4441" s="1"/>
      <c r="Q4441" s="1"/>
      <c r="R4441" s="1"/>
      <c r="Y4441" s="1"/>
    </row>
    <row r="4442" spans="1:25" ht="22.5" customHeight="1" x14ac:dyDescent="0.25">
      <c r="A4442">
        <v>2</v>
      </c>
      <c r="E4442" s="1"/>
      <c r="F4442" s="1"/>
      <c r="I4442" s="1"/>
      <c r="J4442" s="1"/>
      <c r="M4442" s="1"/>
      <c r="N4442" s="1"/>
      <c r="Q4442" s="1"/>
      <c r="R4442" s="1"/>
      <c r="Y4442" s="1"/>
    </row>
    <row r="4443" spans="1:25" ht="22.5" customHeight="1" x14ac:dyDescent="0.25">
      <c r="A4443">
        <v>3</v>
      </c>
      <c r="E4443" s="1"/>
      <c r="F4443" s="1"/>
      <c r="I4443" s="1"/>
      <c r="J4443" s="1"/>
      <c r="M4443" s="1"/>
      <c r="N4443" s="1"/>
      <c r="Q4443" s="1"/>
      <c r="R4443" s="1"/>
      <c r="Y4443" s="1"/>
    </row>
    <row r="4444" spans="1:25" ht="22.5" customHeight="1" x14ac:dyDescent="0.25">
      <c r="A4444">
        <v>4</v>
      </c>
      <c r="E4444" s="1"/>
      <c r="F4444" s="1"/>
      <c r="I4444" s="1"/>
      <c r="J4444" s="1"/>
      <c r="M4444" s="1"/>
      <c r="N4444" s="1"/>
      <c r="Q4444" s="1"/>
      <c r="R4444" s="1"/>
      <c r="Y4444" s="1"/>
    </row>
    <row r="4445" spans="1:25" ht="22.5" customHeight="1" x14ac:dyDescent="0.25">
      <c r="E4445" s="1"/>
      <c r="F4445" s="1"/>
      <c r="I4445" s="1"/>
      <c r="J4445" s="1"/>
      <c r="M4445" s="1"/>
      <c r="N4445" s="1"/>
      <c r="Q4445" s="1"/>
      <c r="R4445" s="1"/>
      <c r="Y4445" s="1"/>
    </row>
    <row r="4446" spans="1:25" ht="22.5" customHeight="1" x14ac:dyDescent="0.25">
      <c r="A4446" t="s">
        <v>6</v>
      </c>
      <c r="B4446">
        <f>SUM(B4441:B4445)</f>
        <v>0</v>
      </c>
      <c r="C4446" t="e">
        <f>SUM([1]CALC!B4441:B4445)/[1]CALC!M4446</f>
        <v>#REF!</v>
      </c>
      <c r="D4446" t="e">
        <f>SUM([1]CALC!C4441:C4445)/[1]CALC!M4446</f>
        <v>#REF!</v>
      </c>
      <c r="E4446" s="1" t="e">
        <f>SUM([1]CALC!D4441:D4445)/[1]CALC!M4446</f>
        <v>#REF!</v>
      </c>
      <c r="F4446" s="1"/>
      <c r="G4446" t="e">
        <f>SUM([1]CALC!E4441:E4445)/[1]CALC!M4446</f>
        <v>#REF!</v>
      </c>
      <c r="H4446" t="e">
        <f>SUM([1]CALC!F4441:F4445)/[1]CALC!M4446</f>
        <v>#REF!</v>
      </c>
      <c r="I4446" s="1" t="e">
        <f>SUM([1]CALC!G4441:G4445)/[1]CALC!M4446</f>
        <v>#REF!</v>
      </c>
      <c r="J4446" s="1"/>
      <c r="K4446" t="e">
        <f>SUM([1]CALC!H4441:H4445)/[1]CALC!M4446</f>
        <v>#REF!</v>
      </c>
      <c r="L4446" t="e">
        <f>SUM([1]CALC!I4441:I4445)/[1]CALC!M4446</f>
        <v>#REF!</v>
      </c>
      <c r="M4446" s="1" t="e">
        <f>SUM([1]CALC!J4441:J4445)/[1]CALC!M4446</f>
        <v>#REF!</v>
      </c>
      <c r="N4446" s="1"/>
      <c r="O4446" t="e">
        <f>SUM([1]CALC!Q4441:Q4445)/[1]CALC!$M4446</f>
        <v>#REF!</v>
      </c>
      <c r="P4446" t="e">
        <f>SUM([1]CALC!R4441:R4445)/[1]CALC!$M4446</f>
        <v>#REF!</v>
      </c>
      <c r="Q4446" s="1" t="e">
        <f>SUM([1]CALC!S4441:S4445)/[1]CALC!$M4446</f>
        <v>#REF!</v>
      </c>
      <c r="R4446" s="1"/>
      <c r="Y4446" s="1"/>
    </row>
    <row r="4447" spans="1:25" ht="24" customHeight="1" x14ac:dyDescent="0.25">
      <c r="A4447" s="1" t="s">
        <v>0</v>
      </c>
      <c r="B4447" s="1"/>
      <c r="C4447" s="1">
        <f>C4438</f>
        <v>0</v>
      </c>
      <c r="D4447" s="1"/>
      <c r="E4447" s="1"/>
      <c r="F4447" s="1"/>
      <c r="G4447" s="1" t="str">
        <f>G4438</f>
        <v>WILLIAN 119106</v>
      </c>
      <c r="H4447" s="1"/>
      <c r="I4447" s="1"/>
      <c r="J4447" s="1"/>
      <c r="K4447" s="1" t="str">
        <f>K4438</f>
        <v>DOUGLAS 118461</v>
      </c>
      <c r="L4447" s="1"/>
      <c r="M4447" s="1"/>
      <c r="N4447" s="1"/>
      <c r="O4447" s="1"/>
      <c r="P4447" s="1"/>
      <c r="Q4447" s="1"/>
      <c r="R4447" s="1"/>
      <c r="Y4447" s="1"/>
    </row>
    <row r="4448" spans="1:25" ht="15.75" customHeight="1" x14ac:dyDescent="0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Y4448" s="1"/>
    </row>
    <row r="4449" spans="1:25" ht="20.100000000000001" customHeight="1" x14ac:dyDescent="0.25">
      <c r="B4449" t="s">
        <v>5</v>
      </c>
      <c r="C4449" s="1"/>
      <c r="D4449" s="1"/>
      <c r="E4449" s="1"/>
      <c r="G4449" s="1">
        <f>$C4449</f>
        <v>0</v>
      </c>
      <c r="H4449" s="1"/>
      <c r="I4449" s="1"/>
      <c r="J4449" s="1"/>
      <c r="K4449" s="1">
        <f>$G4449</f>
        <v>0</v>
      </c>
      <c r="L4449" s="1"/>
      <c r="M4449" s="1"/>
      <c r="N4449" s="1"/>
      <c r="O4449" s="1"/>
      <c r="P4449" s="1"/>
      <c r="Q4449" s="1"/>
      <c r="R4449" s="1"/>
      <c r="Y4449" s="1"/>
    </row>
    <row r="4450" spans="1:25" ht="22.5" customHeight="1" x14ac:dyDescent="0.25">
      <c r="A4450">
        <v>1</v>
      </c>
      <c r="E4450" s="1"/>
      <c r="F4450" s="1"/>
      <c r="I4450" s="1"/>
      <c r="J4450" s="1"/>
      <c r="M4450" s="1"/>
      <c r="N4450" s="1"/>
      <c r="Q4450" s="1"/>
      <c r="R4450" s="1"/>
      <c r="Y4450" s="1"/>
    </row>
    <row r="4451" spans="1:25" ht="22.5" customHeight="1" x14ac:dyDescent="0.25">
      <c r="A4451">
        <v>2</v>
      </c>
      <c r="E4451" s="1"/>
      <c r="F4451" s="1"/>
      <c r="I4451" s="1"/>
      <c r="J4451" s="1"/>
      <c r="M4451" s="1"/>
      <c r="N4451" s="1"/>
      <c r="Q4451" s="1"/>
      <c r="R4451" s="1"/>
      <c r="Y4451" s="1"/>
    </row>
    <row r="4452" spans="1:25" ht="22.5" customHeight="1" x14ac:dyDescent="0.25">
      <c r="A4452">
        <v>3</v>
      </c>
      <c r="E4452" s="1"/>
      <c r="F4452" s="1"/>
      <c r="I4452" s="1"/>
      <c r="J4452" s="1"/>
      <c r="M4452" s="1"/>
      <c r="N4452" s="1"/>
      <c r="Q4452" s="1"/>
      <c r="R4452" s="1"/>
      <c r="Y4452" s="1"/>
    </row>
    <row r="4453" spans="1:25" ht="22.5" customHeight="1" x14ac:dyDescent="0.25">
      <c r="A4453">
        <v>4</v>
      </c>
      <c r="E4453" s="1"/>
      <c r="F4453" s="1"/>
      <c r="I4453" s="1"/>
      <c r="J4453" s="1"/>
      <c r="M4453" s="1"/>
      <c r="N4453" s="1"/>
      <c r="Q4453" s="1"/>
      <c r="R4453" s="1"/>
      <c r="Y4453" s="1"/>
    </row>
    <row r="4454" spans="1:25" ht="22.5" customHeight="1" x14ac:dyDescent="0.25">
      <c r="E4454" s="1"/>
      <c r="F4454" s="1"/>
      <c r="I4454" s="1"/>
      <c r="J4454" s="1"/>
      <c r="M4454" s="1"/>
      <c r="N4454" s="1"/>
      <c r="Q4454" s="1"/>
      <c r="R4454" s="1"/>
      <c r="Y4454" s="1"/>
    </row>
    <row r="4455" spans="1:25" ht="22.5" customHeight="1" x14ac:dyDescent="0.25">
      <c r="A4455" t="s">
        <v>6</v>
      </c>
      <c r="B4455">
        <f>SUM(B4450:B4454)</f>
        <v>0</v>
      </c>
      <c r="C4455" t="e">
        <f>SUM([1]CALC!B4450:B4454)/[1]CALC!M4455</f>
        <v>#REF!</v>
      </c>
      <c r="D4455" t="e">
        <f>SUM([1]CALC!C4450:C4454)/[1]CALC!M4455</f>
        <v>#REF!</v>
      </c>
      <c r="E4455" s="1" t="e">
        <f>SUM([1]CALC!D4450:D4454)/[1]CALC!M4455</f>
        <v>#REF!</v>
      </c>
      <c r="F4455" s="1"/>
      <c r="G4455" t="e">
        <f>SUM([1]CALC!E4450:E4454)/[1]CALC!M4455</f>
        <v>#REF!</v>
      </c>
      <c r="H4455" t="e">
        <f>SUM([1]CALC!F4450:F4454)/[1]CALC!M4455</f>
        <v>#REF!</v>
      </c>
      <c r="I4455" s="1" t="e">
        <f>SUM([1]CALC!G4450:G4454)/[1]CALC!M4455</f>
        <v>#REF!</v>
      </c>
      <c r="J4455" s="1"/>
      <c r="K4455" t="e">
        <f>SUM([1]CALC!H4450:H4454)/[1]CALC!M4455</f>
        <v>#REF!</v>
      </c>
      <c r="L4455" t="e">
        <f>SUM([1]CALC!I4450:I4454)/[1]CALC!M4455</f>
        <v>#REF!</v>
      </c>
      <c r="M4455" s="1" t="e">
        <f>SUM([1]CALC!J4450:J4454)/[1]CALC!M4455</f>
        <v>#REF!</v>
      </c>
      <c r="N4455" s="1"/>
      <c r="O4455" t="e">
        <f>SUM([1]CALC!Q4450:Q4454)/[1]CALC!$M4455</f>
        <v>#REF!</v>
      </c>
      <c r="P4455" t="e">
        <f>SUM([1]CALC!R4450:R4454)/[1]CALC!$M4455</f>
        <v>#REF!</v>
      </c>
      <c r="Q4455" s="1" t="e">
        <f>SUM([1]CALC!S4450:S4454)/[1]CALC!$M4455</f>
        <v>#REF!</v>
      </c>
      <c r="R4455" s="1"/>
      <c r="Y4455" s="1"/>
    </row>
    <row r="4456" spans="1:25" ht="24" customHeight="1" x14ac:dyDescent="0.25">
      <c r="A4456" s="1" t="s">
        <v>0</v>
      </c>
      <c r="B4456" s="1"/>
      <c r="C4456" s="1">
        <f>C4447</f>
        <v>0</v>
      </c>
      <c r="D4456" s="1"/>
      <c r="E4456" s="1"/>
      <c r="F4456" s="1"/>
      <c r="G4456" s="1" t="str">
        <f>G4447</f>
        <v>WILLIAN 119106</v>
      </c>
      <c r="H4456" s="1"/>
      <c r="I4456" s="1"/>
      <c r="J4456" s="1"/>
      <c r="K4456" s="1" t="str">
        <f>K4447</f>
        <v>DOUGLAS 118461</v>
      </c>
      <c r="L4456" s="1"/>
      <c r="M4456" s="1"/>
      <c r="N4456" s="1"/>
      <c r="O4456" s="1"/>
      <c r="P4456" s="1"/>
      <c r="Q4456" s="1"/>
      <c r="R4456" s="1"/>
      <c r="Y4456" s="1">
        <v>166</v>
      </c>
    </row>
    <row r="4457" spans="1:25" ht="15.75" customHeight="1" x14ac:dyDescent="0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Y4457" s="1"/>
    </row>
    <row r="4458" spans="1:25" ht="20.100000000000001" customHeight="1" x14ac:dyDescent="0.25">
      <c r="B4458" t="s">
        <v>5</v>
      </c>
      <c r="C4458" s="1"/>
      <c r="D4458" s="1"/>
      <c r="E4458" s="1"/>
      <c r="G4458" s="1">
        <f>$C4458</f>
        <v>0</v>
      </c>
      <c r="H4458" s="1"/>
      <c r="I4458" s="1"/>
      <c r="J4458" s="1"/>
      <c r="K4458" s="1">
        <f>$G4458</f>
        <v>0</v>
      </c>
      <c r="L4458" s="1"/>
      <c r="M4458" s="1"/>
      <c r="N4458" s="1"/>
      <c r="O4458" s="1"/>
      <c r="P4458" s="1"/>
      <c r="Q4458" s="1"/>
      <c r="R4458" s="1"/>
      <c r="Y4458" s="1"/>
    </row>
    <row r="4459" spans="1:25" ht="22.5" customHeight="1" x14ac:dyDescent="0.25">
      <c r="A4459">
        <v>1</v>
      </c>
      <c r="E4459" s="1"/>
      <c r="F4459" s="1"/>
      <c r="I4459" s="1"/>
      <c r="J4459" s="1"/>
      <c r="M4459" s="1"/>
      <c r="N4459" s="1"/>
      <c r="Q4459" s="1"/>
      <c r="R4459" s="1"/>
      <c r="Y4459" s="1"/>
    </row>
    <row r="4460" spans="1:25" ht="22.5" customHeight="1" x14ac:dyDescent="0.25">
      <c r="A4460">
        <v>2</v>
      </c>
      <c r="E4460" s="1"/>
      <c r="F4460" s="1"/>
      <c r="I4460" s="1"/>
      <c r="J4460" s="1"/>
      <c r="M4460" s="1"/>
      <c r="N4460" s="1"/>
      <c r="Q4460" s="1"/>
      <c r="R4460" s="1"/>
      <c r="Y4460" s="1"/>
    </row>
    <row r="4461" spans="1:25" ht="22.5" customHeight="1" x14ac:dyDescent="0.25">
      <c r="A4461">
        <v>3</v>
      </c>
      <c r="E4461" s="1"/>
      <c r="F4461" s="1"/>
      <c r="I4461" s="1"/>
      <c r="J4461" s="1"/>
      <c r="M4461" s="1"/>
      <c r="N4461" s="1"/>
      <c r="Q4461" s="1"/>
      <c r="R4461" s="1"/>
      <c r="Y4461" s="1"/>
    </row>
    <row r="4462" spans="1:25" ht="22.5" customHeight="1" x14ac:dyDescent="0.25">
      <c r="A4462">
        <v>4</v>
      </c>
      <c r="E4462" s="1"/>
      <c r="F4462" s="1"/>
      <c r="I4462" s="1"/>
      <c r="J4462" s="1"/>
      <c r="M4462" s="1"/>
      <c r="N4462" s="1"/>
      <c r="Q4462" s="1"/>
      <c r="R4462" s="1"/>
      <c r="Y4462" s="1"/>
    </row>
    <row r="4463" spans="1:25" ht="22.5" customHeight="1" x14ac:dyDescent="0.25">
      <c r="E4463" s="1"/>
      <c r="F4463" s="1"/>
      <c r="I4463" s="1"/>
      <c r="J4463" s="1"/>
      <c r="M4463" s="1"/>
      <c r="N4463" s="1"/>
      <c r="Q4463" s="1"/>
      <c r="R4463" s="1"/>
      <c r="Y4463" s="1"/>
    </row>
    <row r="4464" spans="1:25" ht="22.5" customHeight="1" x14ac:dyDescent="0.25">
      <c r="A4464" t="s">
        <v>6</v>
      </c>
      <c r="B4464">
        <f>SUM(B4459:B4463)</f>
        <v>0</v>
      </c>
      <c r="C4464" t="e">
        <f>SUM([1]CALC!B4459:B4463)/[1]CALC!M4464</f>
        <v>#REF!</v>
      </c>
      <c r="D4464" t="e">
        <f>SUM([1]CALC!C4459:C4463)/[1]CALC!M4464</f>
        <v>#REF!</v>
      </c>
      <c r="E4464" s="1" t="e">
        <f>SUM([1]CALC!D4459:D4463)/[1]CALC!M4464</f>
        <v>#REF!</v>
      </c>
      <c r="F4464" s="1"/>
      <c r="G4464" t="e">
        <f>SUM([1]CALC!E4459:E4463)/[1]CALC!M4464</f>
        <v>#REF!</v>
      </c>
      <c r="H4464" t="e">
        <f>SUM([1]CALC!F4459:F4463)/[1]CALC!M4464</f>
        <v>#REF!</v>
      </c>
      <c r="I4464" s="1" t="e">
        <f>SUM([1]CALC!G4459:G4463)/[1]CALC!M4464</f>
        <v>#REF!</v>
      </c>
      <c r="J4464" s="1"/>
      <c r="K4464" t="e">
        <f>SUM([1]CALC!H4459:H4463)/[1]CALC!M4464</f>
        <v>#REF!</v>
      </c>
      <c r="L4464" t="e">
        <f>SUM([1]CALC!I4459:I4463)/[1]CALC!M4464</f>
        <v>#REF!</v>
      </c>
      <c r="M4464" s="1" t="e">
        <f>SUM([1]CALC!J4459:J4463)/[1]CALC!M4464</f>
        <v>#REF!</v>
      </c>
      <c r="N4464" s="1"/>
      <c r="O4464" t="e">
        <f>SUM([1]CALC!Q4459:Q4463)/[1]CALC!$M4464</f>
        <v>#REF!</v>
      </c>
      <c r="P4464" t="e">
        <f>SUM([1]CALC!R4459:R4463)/[1]CALC!$M4464</f>
        <v>#REF!</v>
      </c>
      <c r="Q4464" s="1" t="e">
        <f>SUM([1]CALC!S4459:S4463)/[1]CALC!$M4464</f>
        <v>#REF!</v>
      </c>
      <c r="R4464" s="1"/>
      <c r="Y4464" s="1"/>
    </row>
    <row r="4465" spans="1:25" ht="24" customHeight="1" x14ac:dyDescent="0.25">
      <c r="A4465" s="1" t="s">
        <v>0</v>
      </c>
      <c r="B4465" s="1"/>
      <c r="C4465" s="1">
        <f>C4456</f>
        <v>0</v>
      </c>
      <c r="D4465" s="1"/>
      <c r="E4465" s="1"/>
      <c r="F4465" s="1"/>
      <c r="G4465" s="1" t="str">
        <f>G4456</f>
        <v>WILLIAN 119106</v>
      </c>
      <c r="H4465" s="1"/>
      <c r="I4465" s="1"/>
      <c r="J4465" s="1"/>
      <c r="K4465" s="1" t="str">
        <f>K4456</f>
        <v>DOUGLAS 118461</v>
      </c>
      <c r="L4465" s="1"/>
      <c r="M4465" s="1"/>
      <c r="N4465" s="1"/>
      <c r="O4465" s="1"/>
      <c r="P4465" s="1"/>
      <c r="Q4465" s="1"/>
      <c r="R4465" s="1"/>
      <c r="Y4465" s="1"/>
    </row>
    <row r="4466" spans="1:25" ht="15.75" customHeight="1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Y4466" s="1"/>
    </row>
    <row r="4467" spans="1:25" ht="20.100000000000001" customHeight="1" x14ac:dyDescent="0.25">
      <c r="B4467" t="s">
        <v>5</v>
      </c>
      <c r="C4467" s="1"/>
      <c r="D4467" s="1"/>
      <c r="E4467" s="1"/>
      <c r="G4467" s="1">
        <f>$C4467</f>
        <v>0</v>
      </c>
      <c r="H4467" s="1"/>
      <c r="I4467" s="1"/>
      <c r="J4467" s="1"/>
      <c r="K4467" s="1">
        <f>$G4467</f>
        <v>0</v>
      </c>
      <c r="L4467" s="1"/>
      <c r="M4467" s="1"/>
      <c r="N4467" s="1"/>
      <c r="O4467" s="1"/>
      <c r="P4467" s="1"/>
      <c r="Q4467" s="1"/>
      <c r="R4467" s="1"/>
      <c r="Y4467" s="1"/>
    </row>
    <row r="4468" spans="1:25" ht="22.5" customHeight="1" x14ac:dyDescent="0.25">
      <c r="A4468">
        <v>1</v>
      </c>
      <c r="E4468" s="1"/>
      <c r="F4468" s="1"/>
      <c r="I4468" s="1"/>
      <c r="J4468" s="1"/>
      <c r="M4468" s="1"/>
      <c r="N4468" s="1"/>
      <c r="Q4468" s="1"/>
      <c r="R4468" s="1"/>
      <c r="Y4468" s="1"/>
    </row>
    <row r="4469" spans="1:25" ht="22.5" customHeight="1" x14ac:dyDescent="0.25">
      <c r="A4469">
        <v>2</v>
      </c>
      <c r="E4469" s="1"/>
      <c r="F4469" s="1"/>
      <c r="I4469" s="1"/>
      <c r="J4469" s="1"/>
      <c r="M4469" s="1"/>
      <c r="N4469" s="1"/>
      <c r="Q4469" s="1"/>
      <c r="R4469" s="1"/>
      <c r="Y4469" s="1"/>
    </row>
    <row r="4470" spans="1:25" ht="22.5" customHeight="1" x14ac:dyDescent="0.25">
      <c r="A4470">
        <v>3</v>
      </c>
      <c r="E4470" s="1"/>
      <c r="F4470" s="1"/>
      <c r="I4470" s="1"/>
      <c r="J4470" s="1"/>
      <c r="M4470" s="1"/>
      <c r="N4470" s="1"/>
      <c r="Q4470" s="1"/>
      <c r="R4470" s="1"/>
      <c r="Y4470" s="1"/>
    </row>
    <row r="4471" spans="1:25" ht="22.5" customHeight="1" x14ac:dyDescent="0.25">
      <c r="A4471">
        <v>4</v>
      </c>
      <c r="E4471" s="1"/>
      <c r="F4471" s="1"/>
      <c r="I4471" s="1"/>
      <c r="J4471" s="1"/>
      <c r="M4471" s="1"/>
      <c r="N4471" s="1"/>
      <c r="Q4471" s="1"/>
      <c r="R4471" s="1"/>
      <c r="Y4471" s="1"/>
    </row>
    <row r="4472" spans="1:25" ht="22.5" customHeight="1" x14ac:dyDescent="0.25">
      <c r="E4472" s="1"/>
      <c r="F4472" s="1"/>
      <c r="I4472" s="1"/>
      <c r="J4472" s="1"/>
      <c r="M4472" s="1"/>
      <c r="N4472" s="1"/>
      <c r="Q4472" s="1"/>
      <c r="R4472" s="1"/>
      <c r="Y4472" s="1"/>
    </row>
    <row r="4473" spans="1:25" ht="22.5" customHeight="1" x14ac:dyDescent="0.25">
      <c r="A4473" t="s">
        <v>6</v>
      </c>
      <c r="B4473">
        <f>SUM(B4468:B4472)</f>
        <v>0</v>
      </c>
      <c r="C4473" t="e">
        <f>SUM([1]CALC!B4468:B4472)/[1]CALC!M4473</f>
        <v>#REF!</v>
      </c>
      <c r="D4473" t="e">
        <f>SUM([1]CALC!C4468:C4472)/[1]CALC!M4473</f>
        <v>#REF!</v>
      </c>
      <c r="E4473" s="1" t="e">
        <f>SUM([1]CALC!D4468:D4472)/[1]CALC!M4473</f>
        <v>#REF!</v>
      </c>
      <c r="F4473" s="1"/>
      <c r="G4473" t="e">
        <f>SUM([1]CALC!E4468:E4472)/[1]CALC!M4473</f>
        <v>#REF!</v>
      </c>
      <c r="H4473" t="e">
        <f>SUM([1]CALC!F4468:F4472)/[1]CALC!M4473</f>
        <v>#REF!</v>
      </c>
      <c r="I4473" s="1" t="e">
        <f>SUM([1]CALC!G4468:G4472)/[1]CALC!M4473</f>
        <v>#REF!</v>
      </c>
      <c r="J4473" s="1"/>
      <c r="K4473" t="e">
        <f>SUM([1]CALC!H4468:H4472)/[1]CALC!M4473</f>
        <v>#REF!</v>
      </c>
      <c r="L4473" t="e">
        <f>SUM([1]CALC!I4468:I4472)/[1]CALC!M4473</f>
        <v>#REF!</v>
      </c>
      <c r="M4473" s="1" t="e">
        <f>SUM([1]CALC!J4468:J4472)/[1]CALC!M4473</f>
        <v>#REF!</v>
      </c>
      <c r="N4473" s="1"/>
      <c r="O4473" t="e">
        <f>SUM([1]CALC!Q4468:Q4472)/[1]CALC!$M4473</f>
        <v>#REF!</v>
      </c>
      <c r="P4473" t="e">
        <f>SUM([1]CALC!R4468:R4472)/[1]CALC!$M4473</f>
        <v>#REF!</v>
      </c>
      <c r="Q4473" s="1" t="e">
        <f>SUM([1]CALC!S4468:S4472)/[1]CALC!$M4473</f>
        <v>#REF!</v>
      </c>
      <c r="R4473" s="1"/>
      <c r="Y4473" s="1"/>
    </row>
    <row r="4474" spans="1:25" ht="24" customHeight="1" x14ac:dyDescent="0.25">
      <c r="A4474" s="1" t="s">
        <v>0</v>
      </c>
      <c r="B4474" s="1"/>
      <c r="C4474" s="1">
        <f>C4465</f>
        <v>0</v>
      </c>
      <c r="D4474" s="1"/>
      <c r="E4474" s="1"/>
      <c r="F4474" s="1"/>
      <c r="G4474" s="1" t="str">
        <f>G4465</f>
        <v>WILLIAN 119106</v>
      </c>
      <c r="H4474" s="1"/>
      <c r="I4474" s="1"/>
      <c r="J4474" s="1"/>
      <c r="K4474" s="1" t="str">
        <f>K4465</f>
        <v>DOUGLAS 118461</v>
      </c>
      <c r="L4474" s="1"/>
      <c r="M4474" s="1"/>
      <c r="N4474" s="1"/>
      <c r="O4474" s="1"/>
      <c r="P4474" s="1"/>
      <c r="Q4474" s="1"/>
      <c r="R4474" s="1"/>
      <c r="Y4474" s="1"/>
    </row>
    <row r="4475" spans="1:25" ht="15.75" customHeight="1" x14ac:dyDescent="0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Y4475" s="1"/>
    </row>
    <row r="4476" spans="1:25" ht="20.100000000000001" customHeight="1" x14ac:dyDescent="0.25">
      <c r="B4476" t="s">
        <v>5</v>
      </c>
      <c r="C4476" s="1"/>
      <c r="D4476" s="1"/>
      <c r="E4476" s="1"/>
      <c r="G4476" s="1">
        <f>$C4476</f>
        <v>0</v>
      </c>
      <c r="H4476" s="1"/>
      <c r="I4476" s="1"/>
      <c r="J4476" s="1"/>
      <c r="K4476" s="1">
        <f>$G4476</f>
        <v>0</v>
      </c>
      <c r="L4476" s="1"/>
      <c r="M4476" s="1"/>
      <c r="N4476" s="1"/>
      <c r="O4476" s="1"/>
      <c r="P4476" s="1"/>
      <c r="Q4476" s="1"/>
      <c r="R4476" s="1"/>
      <c r="Y4476" s="1"/>
    </row>
    <row r="4477" spans="1:25" ht="22.5" customHeight="1" x14ac:dyDescent="0.25">
      <c r="A4477">
        <v>1</v>
      </c>
      <c r="E4477" s="1"/>
      <c r="F4477" s="1"/>
      <c r="I4477" s="1"/>
      <c r="J4477" s="1"/>
      <c r="M4477" s="1"/>
      <c r="N4477" s="1"/>
      <c r="Q4477" s="1"/>
      <c r="R4477" s="1"/>
      <c r="Y4477" s="1"/>
    </row>
    <row r="4478" spans="1:25" ht="22.5" customHeight="1" x14ac:dyDescent="0.25">
      <c r="A4478">
        <v>2</v>
      </c>
      <c r="E4478" s="1"/>
      <c r="F4478" s="1"/>
      <c r="I4478" s="1"/>
      <c r="J4478" s="1"/>
      <c r="M4478" s="1"/>
      <c r="N4478" s="1"/>
      <c r="Q4478" s="1"/>
      <c r="R4478" s="1"/>
      <c r="Y4478" s="1"/>
    </row>
    <row r="4479" spans="1:25" ht="22.5" customHeight="1" x14ac:dyDescent="0.25">
      <c r="A4479">
        <v>3</v>
      </c>
      <c r="E4479" s="1"/>
      <c r="F4479" s="1"/>
      <c r="I4479" s="1"/>
      <c r="J4479" s="1"/>
      <c r="M4479" s="1"/>
      <c r="N4479" s="1"/>
      <c r="Q4479" s="1"/>
      <c r="R4479" s="1"/>
      <c r="Y4479" s="1"/>
    </row>
    <row r="4480" spans="1:25" ht="22.5" customHeight="1" x14ac:dyDescent="0.25">
      <c r="A4480">
        <v>4</v>
      </c>
      <c r="E4480" s="1"/>
      <c r="F4480" s="1"/>
      <c r="I4480" s="1"/>
      <c r="J4480" s="1"/>
      <c r="M4480" s="1"/>
      <c r="N4480" s="1"/>
      <c r="Q4480" s="1"/>
      <c r="R4480" s="1"/>
      <c r="Y4480" s="1"/>
    </row>
    <row r="4481" spans="1:25" ht="22.5" customHeight="1" x14ac:dyDescent="0.25">
      <c r="E4481" s="1"/>
      <c r="F4481" s="1"/>
      <c r="I4481" s="1"/>
      <c r="J4481" s="1"/>
      <c r="M4481" s="1"/>
      <c r="N4481" s="1"/>
      <c r="Q4481" s="1"/>
      <c r="R4481" s="1"/>
      <c r="Y4481" s="1"/>
    </row>
    <row r="4482" spans="1:25" ht="22.5" customHeight="1" x14ac:dyDescent="0.25">
      <c r="A4482" t="s">
        <v>6</v>
      </c>
      <c r="B4482">
        <f>SUM(B4477:B4481)</f>
        <v>0</v>
      </c>
      <c r="C4482" t="e">
        <f>SUM([1]CALC!B4477:B4481)/[1]CALC!M4482</f>
        <v>#REF!</v>
      </c>
      <c r="D4482" t="e">
        <f>SUM([1]CALC!C4477:C4481)/[1]CALC!M4482</f>
        <v>#REF!</v>
      </c>
      <c r="E4482" s="1" t="e">
        <f>SUM([1]CALC!D4477:D4481)/[1]CALC!M4482</f>
        <v>#REF!</v>
      </c>
      <c r="F4482" s="1"/>
      <c r="G4482" t="e">
        <f>SUM([1]CALC!E4477:E4481)/[1]CALC!M4482</f>
        <v>#REF!</v>
      </c>
      <c r="H4482" t="e">
        <f>SUM([1]CALC!F4477:F4481)/[1]CALC!M4482</f>
        <v>#REF!</v>
      </c>
      <c r="I4482" s="1" t="e">
        <f>SUM([1]CALC!G4477:G4481)/[1]CALC!M4482</f>
        <v>#REF!</v>
      </c>
      <c r="J4482" s="1"/>
      <c r="K4482" t="e">
        <f>SUM([1]CALC!H4477:H4481)/[1]CALC!M4482</f>
        <v>#REF!</v>
      </c>
      <c r="L4482" t="e">
        <f>SUM([1]CALC!I4477:I4481)/[1]CALC!M4482</f>
        <v>#REF!</v>
      </c>
      <c r="M4482" s="1" t="e">
        <f>SUM([1]CALC!J4477:J4481)/[1]CALC!M4482</f>
        <v>#REF!</v>
      </c>
      <c r="N4482" s="1"/>
      <c r="O4482" t="e">
        <f>SUM([1]CALC!Q4477:Q4481)/[1]CALC!$M4482</f>
        <v>#REF!</v>
      </c>
      <c r="P4482" t="e">
        <f>SUM([1]CALC!R4477:R4481)/[1]CALC!$M4482</f>
        <v>#REF!</v>
      </c>
      <c r="Q4482" s="1" t="e">
        <f>SUM([1]CALC!S4477:S4481)/[1]CALC!$M4482</f>
        <v>#REF!</v>
      </c>
      <c r="R4482" s="1"/>
      <c r="Y4482" s="1"/>
    </row>
    <row r="4483" spans="1:25" ht="24" customHeight="1" x14ac:dyDescent="0.25">
      <c r="A4483" s="1" t="s">
        <v>0</v>
      </c>
      <c r="B4483" s="1"/>
      <c r="C4483" s="1">
        <f>C4474</f>
        <v>0</v>
      </c>
      <c r="D4483" s="1"/>
      <c r="E4483" s="1"/>
      <c r="F4483" s="1"/>
      <c r="G4483" s="1" t="str">
        <f>G4474</f>
        <v>WILLIAN 119106</v>
      </c>
      <c r="H4483" s="1"/>
      <c r="I4483" s="1"/>
      <c r="J4483" s="1"/>
      <c r="K4483" s="1" t="str">
        <f>K4474</f>
        <v>DOUGLAS 118461</v>
      </c>
      <c r="L4483" s="1"/>
      <c r="M4483" s="1"/>
      <c r="N4483" s="1"/>
      <c r="O4483" s="1"/>
      <c r="P4483" s="1"/>
      <c r="Q4483" s="1"/>
      <c r="R4483" s="1"/>
      <c r="Y4483" s="1">
        <v>167</v>
      </c>
    </row>
    <row r="4484" spans="1:25" ht="15.75" customHeight="1" x14ac:dyDescent="0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Y4484" s="1"/>
    </row>
    <row r="4485" spans="1:25" ht="20.100000000000001" customHeight="1" x14ac:dyDescent="0.25">
      <c r="B4485" t="s">
        <v>5</v>
      </c>
      <c r="C4485" s="1"/>
      <c r="D4485" s="1"/>
      <c r="E4485" s="1"/>
      <c r="G4485" s="1">
        <f>$C4485</f>
        <v>0</v>
      </c>
      <c r="H4485" s="1"/>
      <c r="I4485" s="1"/>
      <c r="J4485" s="1"/>
      <c r="K4485" s="1">
        <f>$G4485</f>
        <v>0</v>
      </c>
      <c r="L4485" s="1"/>
      <c r="M4485" s="1"/>
      <c r="N4485" s="1"/>
      <c r="O4485" s="1"/>
      <c r="P4485" s="1"/>
      <c r="Q4485" s="1"/>
      <c r="R4485" s="1"/>
      <c r="Y4485" s="1"/>
    </row>
    <row r="4486" spans="1:25" ht="22.5" customHeight="1" x14ac:dyDescent="0.25">
      <c r="A4486">
        <v>1</v>
      </c>
      <c r="E4486" s="1"/>
      <c r="F4486" s="1"/>
      <c r="I4486" s="1"/>
      <c r="J4486" s="1"/>
      <c r="M4486" s="1"/>
      <c r="N4486" s="1"/>
      <c r="Q4486" s="1"/>
      <c r="R4486" s="1"/>
      <c r="Y4486" s="1"/>
    </row>
    <row r="4487" spans="1:25" ht="22.5" customHeight="1" x14ac:dyDescent="0.25">
      <c r="A4487">
        <v>2</v>
      </c>
      <c r="E4487" s="1"/>
      <c r="F4487" s="1"/>
      <c r="I4487" s="1"/>
      <c r="J4487" s="1"/>
      <c r="M4487" s="1"/>
      <c r="N4487" s="1"/>
      <c r="Q4487" s="1"/>
      <c r="R4487" s="1"/>
      <c r="Y4487" s="1"/>
    </row>
    <row r="4488" spans="1:25" ht="22.5" customHeight="1" x14ac:dyDescent="0.25">
      <c r="A4488">
        <v>3</v>
      </c>
      <c r="E4488" s="1"/>
      <c r="F4488" s="1"/>
      <c r="I4488" s="1"/>
      <c r="J4488" s="1"/>
      <c r="M4488" s="1"/>
      <c r="N4488" s="1"/>
      <c r="Q4488" s="1"/>
      <c r="R4488" s="1"/>
      <c r="Y4488" s="1"/>
    </row>
    <row r="4489" spans="1:25" ht="22.5" customHeight="1" x14ac:dyDescent="0.25">
      <c r="A4489">
        <v>4</v>
      </c>
      <c r="E4489" s="1"/>
      <c r="F4489" s="1"/>
      <c r="I4489" s="1"/>
      <c r="J4489" s="1"/>
      <c r="M4489" s="1"/>
      <c r="N4489" s="1"/>
      <c r="Q4489" s="1"/>
      <c r="R4489" s="1"/>
      <c r="Y4489" s="1"/>
    </row>
    <row r="4490" spans="1:25" ht="22.5" customHeight="1" x14ac:dyDescent="0.25">
      <c r="E4490" s="1"/>
      <c r="F4490" s="1"/>
      <c r="I4490" s="1"/>
      <c r="J4490" s="1"/>
      <c r="M4490" s="1"/>
      <c r="N4490" s="1"/>
      <c r="Q4490" s="1"/>
      <c r="R4490" s="1"/>
      <c r="Y4490" s="1"/>
    </row>
    <row r="4491" spans="1:25" ht="22.5" customHeight="1" x14ac:dyDescent="0.25">
      <c r="A4491" t="s">
        <v>6</v>
      </c>
      <c r="B4491">
        <f>SUM(B4486:B4490)</f>
        <v>0</v>
      </c>
      <c r="C4491" t="e">
        <f>SUM([1]CALC!B4486:B4490)/[1]CALC!M4491</f>
        <v>#REF!</v>
      </c>
      <c r="D4491" t="e">
        <f>SUM([1]CALC!C4486:C4490)/[1]CALC!M4491</f>
        <v>#REF!</v>
      </c>
      <c r="E4491" s="1" t="e">
        <f>SUM([1]CALC!D4486:D4490)/[1]CALC!M4491</f>
        <v>#REF!</v>
      </c>
      <c r="F4491" s="1"/>
      <c r="G4491" t="e">
        <f>SUM([1]CALC!E4486:E4490)/[1]CALC!M4491</f>
        <v>#REF!</v>
      </c>
      <c r="H4491" t="e">
        <f>SUM([1]CALC!F4486:F4490)/[1]CALC!M4491</f>
        <v>#REF!</v>
      </c>
      <c r="I4491" s="1" t="e">
        <f>SUM([1]CALC!G4486:G4490)/[1]CALC!M4491</f>
        <v>#REF!</v>
      </c>
      <c r="J4491" s="1"/>
      <c r="K4491" t="e">
        <f>SUM([1]CALC!H4486:H4490)/[1]CALC!M4491</f>
        <v>#REF!</v>
      </c>
      <c r="L4491" t="e">
        <f>SUM([1]CALC!I4486:I4490)/[1]CALC!M4491</f>
        <v>#REF!</v>
      </c>
      <c r="M4491" s="1" t="e">
        <f>SUM([1]CALC!J4486:J4490)/[1]CALC!M4491</f>
        <v>#REF!</v>
      </c>
      <c r="N4491" s="1"/>
      <c r="O4491" t="e">
        <f>SUM([1]CALC!Q4486:Q4490)/[1]CALC!$M4491</f>
        <v>#REF!</v>
      </c>
      <c r="P4491" t="e">
        <f>SUM([1]CALC!R4486:R4490)/[1]CALC!$M4491</f>
        <v>#REF!</v>
      </c>
      <c r="Q4491" s="1" t="e">
        <f>SUM([1]CALC!S4486:S4490)/[1]CALC!$M4491</f>
        <v>#REF!</v>
      </c>
      <c r="R4491" s="1"/>
      <c r="Y4491" s="1"/>
    </row>
    <row r="4492" spans="1:25" ht="24" customHeight="1" x14ac:dyDescent="0.25">
      <c r="A4492" s="1" t="s">
        <v>0</v>
      </c>
      <c r="B4492" s="1"/>
      <c r="C4492" s="1">
        <f>C4483</f>
        <v>0</v>
      </c>
      <c r="D4492" s="1"/>
      <c r="E4492" s="1"/>
      <c r="F4492" s="1"/>
      <c r="G4492" s="1" t="str">
        <f>G4483</f>
        <v>WILLIAN 119106</v>
      </c>
      <c r="H4492" s="1"/>
      <c r="I4492" s="1"/>
      <c r="J4492" s="1"/>
      <c r="K4492" s="1" t="str">
        <f>K4483</f>
        <v>DOUGLAS 118461</v>
      </c>
      <c r="L4492" s="1"/>
      <c r="M4492" s="1"/>
      <c r="N4492" s="1"/>
      <c r="O4492" s="1"/>
      <c r="P4492" s="1"/>
      <c r="Q4492" s="1"/>
      <c r="R4492" s="1"/>
      <c r="Y4492" s="1"/>
    </row>
    <row r="4493" spans="1:25" ht="15.75" customHeight="1" x14ac:dyDescent="0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Y4493" s="1"/>
    </row>
    <row r="4494" spans="1:25" ht="20.100000000000001" customHeight="1" x14ac:dyDescent="0.25">
      <c r="B4494" t="s">
        <v>5</v>
      </c>
      <c r="C4494" s="1"/>
      <c r="D4494" s="1"/>
      <c r="E4494" s="1"/>
      <c r="G4494" s="1">
        <f>$C4494</f>
        <v>0</v>
      </c>
      <c r="H4494" s="1"/>
      <c r="I4494" s="1"/>
      <c r="J4494" s="1"/>
      <c r="K4494" s="1">
        <f>$G4494</f>
        <v>0</v>
      </c>
      <c r="L4494" s="1"/>
      <c r="M4494" s="1"/>
      <c r="N4494" s="1"/>
      <c r="O4494" s="1"/>
      <c r="P4494" s="1"/>
      <c r="Q4494" s="1"/>
      <c r="R4494" s="1"/>
      <c r="Y4494" s="1"/>
    </row>
    <row r="4495" spans="1:25" ht="22.5" customHeight="1" x14ac:dyDescent="0.25">
      <c r="A4495">
        <v>1</v>
      </c>
      <c r="E4495" s="1"/>
      <c r="F4495" s="1"/>
      <c r="I4495" s="1"/>
      <c r="J4495" s="1"/>
      <c r="M4495" s="1"/>
      <c r="N4495" s="1"/>
      <c r="Q4495" s="1"/>
      <c r="R4495" s="1"/>
      <c r="Y4495" s="1"/>
    </row>
    <row r="4496" spans="1:25" ht="22.5" customHeight="1" x14ac:dyDescent="0.25">
      <c r="A4496">
        <v>2</v>
      </c>
      <c r="E4496" s="1"/>
      <c r="F4496" s="1"/>
      <c r="I4496" s="1"/>
      <c r="J4496" s="1"/>
      <c r="M4496" s="1"/>
      <c r="N4496" s="1"/>
      <c r="Q4496" s="1"/>
      <c r="R4496" s="1"/>
      <c r="Y4496" s="1"/>
    </row>
    <row r="4497" spans="1:25" ht="22.5" customHeight="1" x14ac:dyDescent="0.25">
      <c r="A4497">
        <v>3</v>
      </c>
      <c r="E4497" s="1"/>
      <c r="F4497" s="1"/>
      <c r="I4497" s="1"/>
      <c r="J4497" s="1"/>
      <c r="M4497" s="1"/>
      <c r="N4497" s="1"/>
      <c r="Q4497" s="1"/>
      <c r="R4497" s="1"/>
      <c r="Y4497" s="1"/>
    </row>
    <row r="4498" spans="1:25" ht="22.5" customHeight="1" x14ac:dyDescent="0.25">
      <c r="A4498">
        <v>4</v>
      </c>
      <c r="E4498" s="1"/>
      <c r="F4498" s="1"/>
      <c r="I4498" s="1"/>
      <c r="J4498" s="1"/>
      <c r="M4498" s="1"/>
      <c r="N4498" s="1"/>
      <c r="Q4498" s="1"/>
      <c r="R4498" s="1"/>
      <c r="Y4498" s="1"/>
    </row>
    <row r="4499" spans="1:25" ht="22.5" customHeight="1" x14ac:dyDescent="0.25">
      <c r="E4499" s="1"/>
      <c r="F4499" s="1"/>
      <c r="I4499" s="1"/>
      <c r="J4499" s="1"/>
      <c r="M4499" s="1"/>
      <c r="N4499" s="1"/>
      <c r="Q4499" s="1"/>
      <c r="R4499" s="1"/>
      <c r="Y4499" s="1"/>
    </row>
    <row r="4500" spans="1:25" ht="22.5" customHeight="1" x14ac:dyDescent="0.25">
      <c r="A4500" t="s">
        <v>6</v>
      </c>
      <c r="B4500">
        <f>SUM(B4495:B4499)</f>
        <v>0</v>
      </c>
      <c r="C4500" t="e">
        <f>SUM([1]CALC!B4495:B4499)/[1]CALC!M4500</f>
        <v>#REF!</v>
      </c>
      <c r="D4500" t="e">
        <f>SUM([1]CALC!C4495:C4499)/[1]CALC!M4500</f>
        <v>#REF!</v>
      </c>
      <c r="E4500" s="1" t="e">
        <f>SUM([1]CALC!D4495:D4499)/[1]CALC!M4500</f>
        <v>#REF!</v>
      </c>
      <c r="F4500" s="1"/>
      <c r="G4500" t="e">
        <f>SUM([1]CALC!E4495:E4499)/[1]CALC!M4500</f>
        <v>#REF!</v>
      </c>
      <c r="H4500" t="e">
        <f>SUM([1]CALC!F4495:F4499)/[1]CALC!M4500</f>
        <v>#REF!</v>
      </c>
      <c r="I4500" s="1" t="e">
        <f>SUM([1]CALC!G4495:G4499)/[1]CALC!M4500</f>
        <v>#REF!</v>
      </c>
      <c r="J4500" s="1"/>
      <c r="K4500" t="e">
        <f>SUM([1]CALC!H4495:H4499)/[1]CALC!M4500</f>
        <v>#REF!</v>
      </c>
      <c r="L4500" t="e">
        <f>SUM([1]CALC!I4495:I4499)/[1]CALC!M4500</f>
        <v>#REF!</v>
      </c>
      <c r="M4500" s="1" t="e">
        <f>SUM([1]CALC!J4495:J4499)/[1]CALC!M4500</f>
        <v>#REF!</v>
      </c>
      <c r="N4500" s="1"/>
      <c r="O4500" t="e">
        <f>SUM([1]CALC!Q4495:Q4499)/[1]CALC!$M4500</f>
        <v>#REF!</v>
      </c>
      <c r="P4500" t="e">
        <f>SUM([1]CALC!R4495:R4499)/[1]CALC!$M4500</f>
        <v>#REF!</v>
      </c>
      <c r="Q4500" s="1" t="e">
        <f>SUM([1]CALC!S4495:S4499)/[1]CALC!$M4500</f>
        <v>#REF!</v>
      </c>
      <c r="R4500" s="1"/>
      <c r="Y4500" s="1"/>
    </row>
    <row r="4501" spans="1:25" ht="24" customHeight="1" x14ac:dyDescent="0.25">
      <c r="A4501" s="1" t="s">
        <v>0</v>
      </c>
      <c r="B4501" s="1"/>
      <c r="C4501" s="1">
        <f>C4492</f>
        <v>0</v>
      </c>
      <c r="D4501" s="1"/>
      <c r="E4501" s="1"/>
      <c r="F4501" s="1"/>
      <c r="G4501" s="1" t="str">
        <f>G4492</f>
        <v>WILLIAN 119106</v>
      </c>
      <c r="H4501" s="1"/>
      <c r="I4501" s="1"/>
      <c r="J4501" s="1"/>
      <c r="K4501" s="1" t="str">
        <f>K4492</f>
        <v>DOUGLAS 118461</v>
      </c>
      <c r="L4501" s="1"/>
      <c r="M4501" s="1"/>
      <c r="N4501" s="1"/>
      <c r="O4501" s="1"/>
      <c r="P4501" s="1"/>
      <c r="Q4501" s="1"/>
      <c r="R4501" s="1"/>
      <c r="Y4501" s="1"/>
    </row>
    <row r="4502" spans="1:25" ht="15.75" customHeight="1" x14ac:dyDescent="0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Y4502" s="1"/>
    </row>
    <row r="4503" spans="1:25" ht="20.100000000000001" customHeight="1" x14ac:dyDescent="0.25">
      <c r="B4503" t="s">
        <v>5</v>
      </c>
      <c r="C4503" s="1"/>
      <c r="D4503" s="1"/>
      <c r="E4503" s="1"/>
      <c r="G4503" s="1">
        <f>$C4503</f>
        <v>0</v>
      </c>
      <c r="H4503" s="1"/>
      <c r="I4503" s="1"/>
      <c r="J4503" s="1"/>
      <c r="K4503" s="1">
        <f>$G4503</f>
        <v>0</v>
      </c>
      <c r="L4503" s="1"/>
      <c r="M4503" s="1"/>
      <c r="N4503" s="1"/>
      <c r="O4503" s="1"/>
      <c r="P4503" s="1"/>
      <c r="Q4503" s="1"/>
      <c r="R4503" s="1"/>
      <c r="Y4503" s="1"/>
    </row>
    <row r="4504" spans="1:25" ht="22.5" customHeight="1" x14ac:dyDescent="0.25">
      <c r="A4504">
        <v>1</v>
      </c>
      <c r="E4504" s="1"/>
      <c r="F4504" s="1"/>
      <c r="I4504" s="1"/>
      <c r="J4504" s="1"/>
      <c r="M4504" s="1"/>
      <c r="N4504" s="1"/>
      <c r="Q4504" s="1"/>
      <c r="R4504" s="1"/>
      <c r="Y4504" s="1"/>
    </row>
    <row r="4505" spans="1:25" ht="22.5" customHeight="1" x14ac:dyDescent="0.25">
      <c r="A4505">
        <v>2</v>
      </c>
      <c r="E4505" s="1"/>
      <c r="F4505" s="1"/>
      <c r="I4505" s="1"/>
      <c r="J4505" s="1"/>
      <c r="M4505" s="1"/>
      <c r="N4505" s="1"/>
      <c r="Q4505" s="1"/>
      <c r="R4505" s="1"/>
      <c r="Y4505" s="1"/>
    </row>
    <row r="4506" spans="1:25" ht="22.5" customHeight="1" x14ac:dyDescent="0.25">
      <c r="A4506">
        <v>3</v>
      </c>
      <c r="E4506" s="1"/>
      <c r="F4506" s="1"/>
      <c r="I4506" s="1"/>
      <c r="J4506" s="1"/>
      <c r="M4506" s="1"/>
      <c r="N4506" s="1"/>
      <c r="Q4506" s="1"/>
      <c r="R4506" s="1"/>
      <c r="Y4506" s="1"/>
    </row>
    <row r="4507" spans="1:25" ht="22.5" customHeight="1" x14ac:dyDescent="0.25">
      <c r="A4507">
        <v>4</v>
      </c>
      <c r="E4507" s="1"/>
      <c r="F4507" s="1"/>
      <c r="I4507" s="1"/>
      <c r="J4507" s="1"/>
      <c r="M4507" s="1"/>
      <c r="N4507" s="1"/>
      <c r="Q4507" s="1"/>
      <c r="R4507" s="1"/>
      <c r="Y4507" s="1"/>
    </row>
    <row r="4508" spans="1:25" ht="22.5" customHeight="1" x14ac:dyDescent="0.25">
      <c r="E4508" s="1"/>
      <c r="F4508" s="1"/>
      <c r="I4508" s="1"/>
      <c r="J4508" s="1"/>
      <c r="M4508" s="1"/>
      <c r="N4508" s="1"/>
      <c r="Q4508" s="1"/>
      <c r="R4508" s="1"/>
      <c r="Y4508" s="1"/>
    </row>
    <row r="4509" spans="1:25" ht="22.5" customHeight="1" x14ac:dyDescent="0.25">
      <c r="A4509" t="s">
        <v>6</v>
      </c>
      <c r="B4509">
        <f>SUM(B4504:B4508)</f>
        <v>0</v>
      </c>
      <c r="C4509" t="e">
        <f>SUM([1]CALC!B4504:B4508)/[1]CALC!M4509</f>
        <v>#REF!</v>
      </c>
      <c r="D4509" t="e">
        <f>SUM([1]CALC!C4504:C4508)/[1]CALC!M4509</f>
        <v>#REF!</v>
      </c>
      <c r="E4509" s="1" t="e">
        <f>SUM([1]CALC!D4504:D4508)/[1]CALC!M4509</f>
        <v>#REF!</v>
      </c>
      <c r="F4509" s="1"/>
      <c r="G4509" t="e">
        <f>SUM([1]CALC!E4504:E4508)/[1]CALC!M4509</f>
        <v>#REF!</v>
      </c>
      <c r="H4509" t="e">
        <f>SUM([1]CALC!F4504:F4508)/[1]CALC!M4509</f>
        <v>#REF!</v>
      </c>
      <c r="I4509" s="1" t="e">
        <f>SUM([1]CALC!G4504:G4508)/[1]CALC!M4509</f>
        <v>#REF!</v>
      </c>
      <c r="J4509" s="1"/>
      <c r="K4509" t="e">
        <f>SUM([1]CALC!H4504:H4508)/[1]CALC!M4509</f>
        <v>#REF!</v>
      </c>
      <c r="L4509" t="e">
        <f>SUM([1]CALC!I4504:I4508)/[1]CALC!M4509</f>
        <v>#REF!</v>
      </c>
      <c r="M4509" s="1" t="e">
        <f>SUM([1]CALC!J4504:J4508)/[1]CALC!M4509</f>
        <v>#REF!</v>
      </c>
      <c r="N4509" s="1"/>
      <c r="O4509" t="e">
        <f>SUM([1]CALC!Q4504:Q4508)/[1]CALC!$M4509</f>
        <v>#REF!</v>
      </c>
      <c r="P4509" t="e">
        <f>SUM([1]CALC!R4504:R4508)/[1]CALC!$M4509</f>
        <v>#REF!</v>
      </c>
      <c r="Q4509" s="1" t="e">
        <f>SUM([1]CALC!S4504:S4508)/[1]CALC!$M4509</f>
        <v>#REF!</v>
      </c>
      <c r="R4509" s="1"/>
      <c r="Y4509" s="1"/>
    </row>
    <row r="4510" spans="1:25" ht="24" customHeight="1" x14ac:dyDescent="0.25">
      <c r="A4510" s="1" t="s">
        <v>0</v>
      </c>
      <c r="B4510" s="1"/>
      <c r="C4510" s="1">
        <f>C4501</f>
        <v>0</v>
      </c>
      <c r="D4510" s="1"/>
      <c r="E4510" s="1"/>
      <c r="F4510" s="1"/>
      <c r="G4510" s="1" t="str">
        <f>G4501</f>
        <v>WILLIAN 119106</v>
      </c>
      <c r="H4510" s="1"/>
      <c r="I4510" s="1"/>
      <c r="J4510" s="1"/>
      <c r="K4510" s="1" t="str">
        <f>K4501</f>
        <v>DOUGLAS 118461</v>
      </c>
      <c r="L4510" s="1"/>
      <c r="M4510" s="1"/>
      <c r="N4510" s="1"/>
      <c r="O4510" s="1"/>
      <c r="P4510" s="1"/>
      <c r="Q4510" s="1"/>
      <c r="R4510" s="1"/>
      <c r="Y4510" s="1">
        <v>168</v>
      </c>
    </row>
    <row r="4511" spans="1:25" ht="15.75" customHeight="1" x14ac:dyDescent="0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Y4511" s="1"/>
    </row>
    <row r="4512" spans="1:25" ht="20.100000000000001" customHeight="1" x14ac:dyDescent="0.25">
      <c r="B4512" t="s">
        <v>5</v>
      </c>
      <c r="C4512" s="1"/>
      <c r="D4512" s="1"/>
      <c r="E4512" s="1"/>
      <c r="G4512" s="1">
        <f>$C4512</f>
        <v>0</v>
      </c>
      <c r="H4512" s="1"/>
      <c r="I4512" s="1"/>
      <c r="J4512" s="1"/>
      <c r="K4512" s="1">
        <f>$G4512</f>
        <v>0</v>
      </c>
      <c r="L4512" s="1"/>
      <c r="M4512" s="1"/>
      <c r="N4512" s="1"/>
      <c r="O4512" s="1"/>
      <c r="P4512" s="1"/>
      <c r="Q4512" s="1"/>
      <c r="R4512" s="1"/>
      <c r="Y4512" s="1"/>
    </row>
    <row r="4513" spans="1:25" ht="22.5" customHeight="1" x14ac:dyDescent="0.25">
      <c r="A4513">
        <v>1</v>
      </c>
      <c r="E4513" s="1"/>
      <c r="F4513" s="1"/>
      <c r="I4513" s="1"/>
      <c r="J4513" s="1"/>
      <c r="M4513" s="1"/>
      <c r="N4513" s="1"/>
      <c r="Q4513" s="1"/>
      <c r="R4513" s="1"/>
      <c r="Y4513" s="1"/>
    </row>
    <row r="4514" spans="1:25" ht="22.5" customHeight="1" x14ac:dyDescent="0.25">
      <c r="A4514">
        <v>2</v>
      </c>
      <c r="E4514" s="1"/>
      <c r="F4514" s="1"/>
      <c r="I4514" s="1"/>
      <c r="J4514" s="1"/>
      <c r="M4514" s="1"/>
      <c r="N4514" s="1"/>
      <c r="Q4514" s="1"/>
      <c r="R4514" s="1"/>
      <c r="Y4514" s="1"/>
    </row>
    <row r="4515" spans="1:25" ht="22.5" customHeight="1" x14ac:dyDescent="0.25">
      <c r="A4515">
        <v>3</v>
      </c>
      <c r="E4515" s="1"/>
      <c r="F4515" s="1"/>
      <c r="I4515" s="1"/>
      <c r="J4515" s="1"/>
      <c r="M4515" s="1"/>
      <c r="N4515" s="1"/>
      <c r="Q4515" s="1"/>
      <c r="R4515" s="1"/>
      <c r="Y4515" s="1"/>
    </row>
    <row r="4516" spans="1:25" ht="22.5" customHeight="1" x14ac:dyDescent="0.25">
      <c r="A4516">
        <v>4</v>
      </c>
      <c r="E4516" s="1"/>
      <c r="F4516" s="1"/>
      <c r="I4516" s="1"/>
      <c r="J4516" s="1"/>
      <c r="M4516" s="1"/>
      <c r="N4516" s="1"/>
      <c r="Q4516" s="1"/>
      <c r="R4516" s="1"/>
      <c r="Y4516" s="1"/>
    </row>
    <row r="4517" spans="1:25" ht="22.5" customHeight="1" x14ac:dyDescent="0.25">
      <c r="E4517" s="1"/>
      <c r="F4517" s="1"/>
      <c r="I4517" s="1"/>
      <c r="J4517" s="1"/>
      <c r="M4517" s="1"/>
      <c r="N4517" s="1"/>
      <c r="Q4517" s="1"/>
      <c r="R4517" s="1"/>
      <c r="Y4517" s="1"/>
    </row>
    <row r="4518" spans="1:25" ht="22.5" customHeight="1" x14ac:dyDescent="0.25">
      <c r="A4518" t="s">
        <v>6</v>
      </c>
      <c r="B4518">
        <f>SUM(B4513:B4517)</f>
        <v>0</v>
      </c>
      <c r="C4518" t="e">
        <f>SUM([1]CALC!B4513:B4517)/[1]CALC!M4518</f>
        <v>#REF!</v>
      </c>
      <c r="D4518" t="e">
        <f>SUM([1]CALC!C4513:C4517)/[1]CALC!M4518</f>
        <v>#REF!</v>
      </c>
      <c r="E4518" s="1" t="e">
        <f>SUM([1]CALC!D4513:D4517)/[1]CALC!M4518</f>
        <v>#REF!</v>
      </c>
      <c r="F4518" s="1"/>
      <c r="G4518" t="e">
        <f>SUM([1]CALC!E4513:E4517)/[1]CALC!M4518</f>
        <v>#REF!</v>
      </c>
      <c r="H4518" t="e">
        <f>SUM([1]CALC!F4513:F4517)/[1]CALC!M4518</f>
        <v>#REF!</v>
      </c>
      <c r="I4518" s="1" t="e">
        <f>SUM([1]CALC!G4513:G4517)/[1]CALC!M4518</f>
        <v>#REF!</v>
      </c>
      <c r="J4518" s="1"/>
      <c r="K4518" t="e">
        <f>SUM([1]CALC!H4513:H4517)/[1]CALC!M4518</f>
        <v>#REF!</v>
      </c>
      <c r="L4518" t="e">
        <f>SUM([1]CALC!I4513:I4517)/[1]CALC!M4518</f>
        <v>#REF!</v>
      </c>
      <c r="M4518" s="1" t="e">
        <f>SUM([1]CALC!J4513:J4517)/[1]CALC!M4518</f>
        <v>#REF!</v>
      </c>
      <c r="N4518" s="1"/>
      <c r="O4518" t="e">
        <f>SUM([1]CALC!Q4513:Q4517)/[1]CALC!$M4518</f>
        <v>#REF!</v>
      </c>
      <c r="P4518" t="e">
        <f>SUM([1]CALC!R4513:R4517)/[1]CALC!$M4518</f>
        <v>#REF!</v>
      </c>
      <c r="Q4518" s="1" t="e">
        <f>SUM([1]CALC!S4513:S4517)/[1]CALC!$M4518</f>
        <v>#REF!</v>
      </c>
      <c r="R4518" s="1"/>
      <c r="Y4518" s="1"/>
    </row>
    <row r="4519" spans="1:25" ht="24" customHeight="1" x14ac:dyDescent="0.25">
      <c r="A4519" s="1" t="s">
        <v>0</v>
      </c>
      <c r="B4519" s="1"/>
      <c r="C4519" s="1">
        <f>C4510</f>
        <v>0</v>
      </c>
      <c r="D4519" s="1"/>
      <c r="E4519" s="1"/>
      <c r="F4519" s="1"/>
      <c r="G4519" s="1" t="str">
        <f>G4510</f>
        <v>WILLIAN 119106</v>
      </c>
      <c r="H4519" s="1"/>
      <c r="I4519" s="1"/>
      <c r="J4519" s="1"/>
      <c r="K4519" s="1" t="str">
        <f>K4510</f>
        <v>DOUGLAS 118461</v>
      </c>
      <c r="L4519" s="1"/>
      <c r="M4519" s="1"/>
      <c r="N4519" s="1"/>
      <c r="O4519" s="1"/>
      <c r="P4519" s="1"/>
      <c r="Q4519" s="1"/>
      <c r="R4519" s="1"/>
      <c r="Y4519" s="1"/>
    </row>
    <row r="4520" spans="1:25" ht="15.75" customHeight="1" x14ac:dyDescent="0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Y4520" s="1"/>
    </row>
    <row r="4521" spans="1:25" ht="20.100000000000001" customHeight="1" x14ac:dyDescent="0.25">
      <c r="B4521" t="s">
        <v>5</v>
      </c>
      <c r="C4521" s="1"/>
      <c r="D4521" s="1"/>
      <c r="E4521" s="1"/>
      <c r="G4521" s="1">
        <f>$C4521</f>
        <v>0</v>
      </c>
      <c r="H4521" s="1"/>
      <c r="I4521" s="1"/>
      <c r="J4521" s="1"/>
      <c r="K4521" s="1">
        <f>$G4521</f>
        <v>0</v>
      </c>
      <c r="L4521" s="1"/>
      <c r="M4521" s="1"/>
      <c r="N4521" s="1"/>
      <c r="O4521" s="1"/>
      <c r="P4521" s="1"/>
      <c r="Q4521" s="1"/>
      <c r="R4521" s="1"/>
      <c r="Y4521" s="1"/>
    </row>
    <row r="4522" spans="1:25" ht="22.5" customHeight="1" x14ac:dyDescent="0.25">
      <c r="A4522">
        <v>1</v>
      </c>
      <c r="E4522" s="1"/>
      <c r="F4522" s="1"/>
      <c r="I4522" s="1"/>
      <c r="J4522" s="1"/>
      <c r="M4522" s="1"/>
      <c r="N4522" s="1"/>
      <c r="Q4522" s="1"/>
      <c r="R4522" s="1"/>
      <c r="Y4522" s="1"/>
    </row>
    <row r="4523" spans="1:25" ht="22.5" customHeight="1" x14ac:dyDescent="0.25">
      <c r="A4523">
        <v>2</v>
      </c>
      <c r="E4523" s="1"/>
      <c r="F4523" s="1"/>
      <c r="I4523" s="1"/>
      <c r="J4523" s="1"/>
      <c r="M4523" s="1"/>
      <c r="N4523" s="1"/>
      <c r="Q4523" s="1"/>
      <c r="R4523" s="1"/>
      <c r="Y4523" s="1"/>
    </row>
    <row r="4524" spans="1:25" ht="22.5" customHeight="1" x14ac:dyDescent="0.25">
      <c r="A4524">
        <v>3</v>
      </c>
      <c r="E4524" s="1"/>
      <c r="F4524" s="1"/>
      <c r="I4524" s="1"/>
      <c r="J4524" s="1"/>
      <c r="M4524" s="1"/>
      <c r="N4524" s="1"/>
      <c r="Q4524" s="1"/>
      <c r="R4524" s="1"/>
      <c r="Y4524" s="1"/>
    </row>
    <row r="4525" spans="1:25" ht="22.5" customHeight="1" x14ac:dyDescent="0.25">
      <c r="A4525">
        <v>4</v>
      </c>
      <c r="E4525" s="1"/>
      <c r="F4525" s="1"/>
      <c r="I4525" s="1"/>
      <c r="J4525" s="1"/>
      <c r="M4525" s="1"/>
      <c r="N4525" s="1"/>
      <c r="Q4525" s="1"/>
      <c r="R4525" s="1"/>
      <c r="Y4525" s="1"/>
    </row>
    <row r="4526" spans="1:25" ht="22.5" customHeight="1" x14ac:dyDescent="0.25">
      <c r="E4526" s="1"/>
      <c r="F4526" s="1"/>
      <c r="I4526" s="1"/>
      <c r="J4526" s="1"/>
      <c r="M4526" s="1"/>
      <c r="N4526" s="1"/>
      <c r="Q4526" s="1"/>
      <c r="R4526" s="1"/>
      <c r="Y4526" s="1"/>
    </row>
    <row r="4527" spans="1:25" ht="22.5" customHeight="1" x14ac:dyDescent="0.25">
      <c r="A4527" t="s">
        <v>6</v>
      </c>
      <c r="B4527">
        <f>SUM(B4522:B4526)</f>
        <v>0</v>
      </c>
      <c r="C4527" t="e">
        <f>SUM([1]CALC!B4522:B4526)/[1]CALC!M4527</f>
        <v>#REF!</v>
      </c>
      <c r="D4527" t="e">
        <f>SUM([1]CALC!C4522:C4526)/[1]CALC!M4527</f>
        <v>#REF!</v>
      </c>
      <c r="E4527" s="1" t="e">
        <f>SUM([1]CALC!D4522:D4526)/[1]CALC!M4527</f>
        <v>#REF!</v>
      </c>
      <c r="F4527" s="1"/>
      <c r="G4527" t="e">
        <f>SUM([1]CALC!E4522:E4526)/[1]CALC!M4527</f>
        <v>#REF!</v>
      </c>
      <c r="H4527" t="e">
        <f>SUM([1]CALC!F4522:F4526)/[1]CALC!M4527</f>
        <v>#REF!</v>
      </c>
      <c r="I4527" s="1" t="e">
        <f>SUM([1]CALC!G4522:G4526)/[1]CALC!M4527</f>
        <v>#REF!</v>
      </c>
      <c r="J4527" s="1"/>
      <c r="K4527" t="e">
        <f>SUM([1]CALC!H4522:H4526)/[1]CALC!M4527</f>
        <v>#REF!</v>
      </c>
      <c r="L4527" t="e">
        <f>SUM([1]CALC!I4522:I4526)/[1]CALC!M4527</f>
        <v>#REF!</v>
      </c>
      <c r="M4527" s="1" t="e">
        <f>SUM([1]CALC!J4522:J4526)/[1]CALC!M4527</f>
        <v>#REF!</v>
      </c>
      <c r="N4527" s="1"/>
      <c r="O4527" t="e">
        <f>SUM([1]CALC!Q4522:Q4526)/[1]CALC!$M4527</f>
        <v>#REF!</v>
      </c>
      <c r="P4527" t="e">
        <f>SUM([1]CALC!R4522:R4526)/[1]CALC!$M4527</f>
        <v>#REF!</v>
      </c>
      <c r="Q4527" s="1" t="e">
        <f>SUM([1]CALC!S4522:S4526)/[1]CALC!$M4527</f>
        <v>#REF!</v>
      </c>
      <c r="R4527" s="1"/>
      <c r="Y4527" s="1"/>
    </row>
    <row r="4528" spans="1:25" ht="24" customHeight="1" x14ac:dyDescent="0.25">
      <c r="A4528" s="1" t="s">
        <v>0</v>
      </c>
      <c r="B4528" s="1"/>
      <c r="C4528" s="1">
        <f>C4519</f>
        <v>0</v>
      </c>
      <c r="D4528" s="1"/>
      <c r="E4528" s="1"/>
      <c r="F4528" s="1"/>
      <c r="G4528" s="1" t="str">
        <f>G4519</f>
        <v>WILLIAN 119106</v>
      </c>
      <c r="H4528" s="1"/>
      <c r="I4528" s="1"/>
      <c r="J4528" s="1"/>
      <c r="K4528" s="1" t="str">
        <f>K4519</f>
        <v>DOUGLAS 118461</v>
      </c>
      <c r="L4528" s="1"/>
      <c r="M4528" s="1"/>
      <c r="N4528" s="1"/>
      <c r="O4528" s="1"/>
      <c r="P4528" s="1"/>
      <c r="Q4528" s="1"/>
      <c r="R4528" s="1"/>
      <c r="Y4528" s="1"/>
    </row>
    <row r="4529" spans="1:25" ht="15.75" customHeight="1" x14ac:dyDescent="0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Y4529" s="1"/>
    </row>
    <row r="4530" spans="1:25" ht="20.100000000000001" customHeight="1" x14ac:dyDescent="0.25">
      <c r="B4530" t="s">
        <v>5</v>
      </c>
      <c r="C4530" s="1"/>
      <c r="D4530" s="1"/>
      <c r="E4530" s="1"/>
      <c r="G4530" s="1">
        <f>$C4530</f>
        <v>0</v>
      </c>
      <c r="H4530" s="1"/>
      <c r="I4530" s="1"/>
      <c r="J4530" s="1"/>
      <c r="K4530" s="1">
        <f>$G4530</f>
        <v>0</v>
      </c>
      <c r="L4530" s="1"/>
      <c r="M4530" s="1"/>
      <c r="N4530" s="1"/>
      <c r="O4530" s="1"/>
      <c r="P4530" s="1"/>
      <c r="Q4530" s="1"/>
      <c r="R4530" s="1"/>
      <c r="Y4530" s="1"/>
    </row>
    <row r="4531" spans="1:25" ht="22.5" customHeight="1" x14ac:dyDescent="0.25">
      <c r="A4531">
        <v>1</v>
      </c>
      <c r="E4531" s="1"/>
      <c r="F4531" s="1"/>
      <c r="I4531" s="1"/>
      <c r="J4531" s="1"/>
      <c r="M4531" s="1"/>
      <c r="N4531" s="1"/>
      <c r="Q4531" s="1"/>
      <c r="R4531" s="1"/>
      <c r="Y4531" s="1"/>
    </row>
    <row r="4532" spans="1:25" ht="22.5" customHeight="1" x14ac:dyDescent="0.25">
      <c r="A4532">
        <v>2</v>
      </c>
      <c r="E4532" s="1"/>
      <c r="F4532" s="1"/>
      <c r="I4532" s="1"/>
      <c r="J4532" s="1"/>
      <c r="M4532" s="1"/>
      <c r="N4532" s="1"/>
      <c r="Q4532" s="1"/>
      <c r="R4532" s="1"/>
      <c r="Y4532" s="1"/>
    </row>
    <row r="4533" spans="1:25" ht="22.5" customHeight="1" x14ac:dyDescent="0.25">
      <c r="A4533">
        <v>3</v>
      </c>
      <c r="E4533" s="1"/>
      <c r="F4533" s="1"/>
      <c r="I4533" s="1"/>
      <c r="J4533" s="1"/>
      <c r="M4533" s="1"/>
      <c r="N4533" s="1"/>
      <c r="Q4533" s="1"/>
      <c r="R4533" s="1"/>
      <c r="Y4533" s="1"/>
    </row>
    <row r="4534" spans="1:25" ht="22.5" customHeight="1" x14ac:dyDescent="0.25">
      <c r="A4534">
        <v>4</v>
      </c>
      <c r="E4534" s="1"/>
      <c r="F4534" s="1"/>
      <c r="I4534" s="1"/>
      <c r="J4534" s="1"/>
      <c r="M4534" s="1"/>
      <c r="N4534" s="1"/>
      <c r="Q4534" s="1"/>
      <c r="R4534" s="1"/>
      <c r="Y4534" s="1"/>
    </row>
    <row r="4535" spans="1:25" ht="22.5" customHeight="1" x14ac:dyDescent="0.25">
      <c r="E4535" s="1"/>
      <c r="F4535" s="1"/>
      <c r="I4535" s="1"/>
      <c r="J4535" s="1"/>
      <c r="M4535" s="1"/>
      <c r="N4535" s="1"/>
      <c r="Q4535" s="1"/>
      <c r="R4535" s="1"/>
      <c r="Y4535" s="1"/>
    </row>
    <row r="4536" spans="1:25" ht="22.5" customHeight="1" x14ac:dyDescent="0.25">
      <c r="A4536" t="s">
        <v>6</v>
      </c>
      <c r="B4536">
        <f>SUM(B4531:B4535)</f>
        <v>0</v>
      </c>
      <c r="C4536" t="e">
        <f>SUM([1]CALC!B4531:B4535)/[1]CALC!M4536</f>
        <v>#REF!</v>
      </c>
      <c r="D4536" t="e">
        <f>SUM([1]CALC!C4531:C4535)/[1]CALC!M4536</f>
        <v>#REF!</v>
      </c>
      <c r="E4536" s="1" t="e">
        <f>SUM([1]CALC!D4531:D4535)/[1]CALC!M4536</f>
        <v>#REF!</v>
      </c>
      <c r="F4536" s="1"/>
      <c r="G4536" t="e">
        <f>SUM([1]CALC!E4531:E4535)/[1]CALC!M4536</f>
        <v>#REF!</v>
      </c>
      <c r="H4536" t="e">
        <f>SUM([1]CALC!F4531:F4535)/[1]CALC!M4536</f>
        <v>#REF!</v>
      </c>
      <c r="I4536" s="1" t="e">
        <f>SUM([1]CALC!G4531:G4535)/[1]CALC!M4536</f>
        <v>#REF!</v>
      </c>
      <c r="J4536" s="1"/>
      <c r="K4536" t="e">
        <f>SUM([1]CALC!H4531:H4535)/[1]CALC!M4536</f>
        <v>#REF!</v>
      </c>
      <c r="L4536" t="e">
        <f>SUM([1]CALC!I4531:I4535)/[1]CALC!M4536</f>
        <v>#REF!</v>
      </c>
      <c r="M4536" s="1" t="e">
        <f>SUM([1]CALC!J4531:J4535)/[1]CALC!M4536</f>
        <v>#REF!</v>
      </c>
      <c r="N4536" s="1"/>
      <c r="O4536" t="e">
        <f>SUM([1]CALC!Q4531:Q4535)/[1]CALC!$M4536</f>
        <v>#REF!</v>
      </c>
      <c r="P4536" t="e">
        <f>SUM([1]CALC!R4531:R4535)/[1]CALC!$M4536</f>
        <v>#REF!</v>
      </c>
      <c r="Q4536" s="1" t="e">
        <f>SUM([1]CALC!S4531:S4535)/[1]CALC!$M4536</f>
        <v>#REF!</v>
      </c>
      <c r="R4536" s="1"/>
      <c r="Y4536" s="1"/>
    </row>
    <row r="4537" spans="1:25" ht="24" customHeight="1" x14ac:dyDescent="0.25">
      <c r="A4537" s="1" t="s">
        <v>0</v>
      </c>
      <c r="B4537" s="1"/>
      <c r="C4537" s="1">
        <f>C4528</f>
        <v>0</v>
      </c>
      <c r="D4537" s="1"/>
      <c r="E4537" s="1"/>
      <c r="F4537" s="1"/>
      <c r="G4537" s="1" t="str">
        <f>G4528</f>
        <v>WILLIAN 119106</v>
      </c>
      <c r="H4537" s="1"/>
      <c r="I4537" s="1"/>
      <c r="J4537" s="1"/>
      <c r="K4537" s="1" t="str">
        <f>K4528</f>
        <v>DOUGLAS 118461</v>
      </c>
      <c r="L4537" s="1"/>
      <c r="M4537" s="1"/>
      <c r="N4537" s="1"/>
      <c r="O4537" s="1"/>
      <c r="P4537" s="1"/>
      <c r="Q4537" s="1"/>
      <c r="R4537" s="1"/>
      <c r="Y4537" s="1">
        <v>169</v>
      </c>
    </row>
    <row r="4538" spans="1:25" ht="15.75" customHeight="1" x14ac:dyDescent="0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Y4538" s="1"/>
    </row>
    <row r="4539" spans="1:25" ht="20.100000000000001" customHeight="1" x14ac:dyDescent="0.25">
      <c r="B4539" t="s">
        <v>5</v>
      </c>
      <c r="C4539" s="1"/>
      <c r="D4539" s="1"/>
      <c r="E4539" s="1"/>
      <c r="G4539" s="1">
        <f>$C4539</f>
        <v>0</v>
      </c>
      <c r="H4539" s="1"/>
      <c r="I4539" s="1"/>
      <c r="J4539" s="1"/>
      <c r="K4539" s="1">
        <f>$G4539</f>
        <v>0</v>
      </c>
      <c r="L4539" s="1"/>
      <c r="M4539" s="1"/>
      <c r="N4539" s="1"/>
      <c r="O4539" s="1"/>
      <c r="P4539" s="1"/>
      <c r="Q4539" s="1"/>
      <c r="R4539" s="1"/>
      <c r="Y4539" s="1"/>
    </row>
    <row r="4540" spans="1:25" ht="22.5" customHeight="1" x14ac:dyDescent="0.25">
      <c r="A4540">
        <v>1</v>
      </c>
      <c r="E4540" s="1"/>
      <c r="F4540" s="1"/>
      <c r="I4540" s="1"/>
      <c r="J4540" s="1"/>
      <c r="M4540" s="1"/>
      <c r="N4540" s="1"/>
      <c r="Q4540" s="1"/>
      <c r="R4540" s="1"/>
      <c r="Y4540" s="1"/>
    </row>
    <row r="4541" spans="1:25" ht="22.5" customHeight="1" x14ac:dyDescent="0.25">
      <c r="A4541">
        <v>2</v>
      </c>
      <c r="E4541" s="1"/>
      <c r="F4541" s="1"/>
      <c r="I4541" s="1"/>
      <c r="J4541" s="1"/>
      <c r="M4541" s="1"/>
      <c r="N4541" s="1"/>
      <c r="Q4541" s="1"/>
      <c r="R4541" s="1"/>
      <c r="Y4541" s="1"/>
    </row>
    <row r="4542" spans="1:25" ht="22.5" customHeight="1" x14ac:dyDescent="0.25">
      <c r="A4542">
        <v>3</v>
      </c>
      <c r="E4542" s="1"/>
      <c r="F4542" s="1"/>
      <c r="I4542" s="1"/>
      <c r="J4542" s="1"/>
      <c r="M4542" s="1"/>
      <c r="N4542" s="1"/>
      <c r="Q4542" s="1"/>
      <c r="R4542" s="1"/>
      <c r="Y4542" s="1"/>
    </row>
    <row r="4543" spans="1:25" ht="22.5" customHeight="1" x14ac:dyDescent="0.25">
      <c r="A4543">
        <v>4</v>
      </c>
      <c r="E4543" s="1"/>
      <c r="F4543" s="1"/>
      <c r="I4543" s="1"/>
      <c r="J4543" s="1"/>
      <c r="M4543" s="1"/>
      <c r="N4543" s="1"/>
      <c r="Q4543" s="1"/>
      <c r="R4543" s="1"/>
      <c r="Y4543" s="1"/>
    </row>
    <row r="4544" spans="1:25" ht="22.5" customHeight="1" x14ac:dyDescent="0.25">
      <c r="E4544" s="1"/>
      <c r="F4544" s="1"/>
      <c r="I4544" s="1"/>
      <c r="J4544" s="1"/>
      <c r="M4544" s="1"/>
      <c r="N4544" s="1"/>
      <c r="Q4544" s="1"/>
      <c r="R4544" s="1"/>
      <c r="Y4544" s="1"/>
    </row>
    <row r="4545" spans="1:25" ht="22.5" customHeight="1" x14ac:dyDescent="0.25">
      <c r="A4545" t="s">
        <v>6</v>
      </c>
      <c r="B4545">
        <f>SUM(B4540:B4544)</f>
        <v>0</v>
      </c>
      <c r="C4545" t="e">
        <f>SUM([1]CALC!B4540:B4544)/[1]CALC!M4545</f>
        <v>#REF!</v>
      </c>
      <c r="D4545" t="e">
        <f>SUM([1]CALC!C4540:C4544)/[1]CALC!M4545</f>
        <v>#REF!</v>
      </c>
      <c r="E4545" s="1" t="e">
        <f>SUM([1]CALC!D4540:D4544)/[1]CALC!M4545</f>
        <v>#REF!</v>
      </c>
      <c r="F4545" s="1"/>
      <c r="G4545" t="e">
        <f>SUM([1]CALC!E4540:E4544)/[1]CALC!M4545</f>
        <v>#REF!</v>
      </c>
      <c r="H4545" t="e">
        <f>SUM([1]CALC!F4540:F4544)/[1]CALC!M4545</f>
        <v>#REF!</v>
      </c>
      <c r="I4545" s="1" t="e">
        <f>SUM([1]CALC!G4540:G4544)/[1]CALC!M4545</f>
        <v>#REF!</v>
      </c>
      <c r="J4545" s="1"/>
      <c r="K4545" t="e">
        <f>SUM([1]CALC!H4540:H4544)/[1]CALC!M4545</f>
        <v>#REF!</v>
      </c>
      <c r="L4545" t="e">
        <f>SUM([1]CALC!I4540:I4544)/[1]CALC!M4545</f>
        <v>#REF!</v>
      </c>
      <c r="M4545" s="1" t="e">
        <f>SUM([1]CALC!J4540:J4544)/[1]CALC!M4545</f>
        <v>#REF!</v>
      </c>
      <c r="N4545" s="1"/>
      <c r="O4545" t="e">
        <f>SUM([1]CALC!Q4540:Q4544)/[1]CALC!$M4545</f>
        <v>#REF!</v>
      </c>
      <c r="P4545" t="e">
        <f>SUM([1]CALC!R4540:R4544)/[1]CALC!$M4545</f>
        <v>#REF!</v>
      </c>
      <c r="Q4545" s="1" t="e">
        <f>SUM([1]CALC!S4540:S4544)/[1]CALC!$M4545</f>
        <v>#REF!</v>
      </c>
      <c r="R4545" s="1"/>
      <c r="Y4545" s="1"/>
    </row>
    <row r="4546" spans="1:25" ht="24" customHeight="1" x14ac:dyDescent="0.25">
      <c r="A4546" s="1" t="s">
        <v>0</v>
      </c>
      <c r="B4546" s="1"/>
      <c r="C4546" s="1">
        <f>C4537</f>
        <v>0</v>
      </c>
      <c r="D4546" s="1"/>
      <c r="E4546" s="1"/>
      <c r="F4546" s="1"/>
      <c r="G4546" s="1" t="str">
        <f>G4537</f>
        <v>WILLIAN 119106</v>
      </c>
      <c r="H4546" s="1"/>
      <c r="I4546" s="1"/>
      <c r="J4546" s="1"/>
      <c r="K4546" s="1" t="str">
        <f>K4537</f>
        <v>DOUGLAS 118461</v>
      </c>
      <c r="L4546" s="1"/>
      <c r="M4546" s="1"/>
      <c r="N4546" s="1"/>
      <c r="O4546" s="1"/>
      <c r="P4546" s="1"/>
      <c r="Q4546" s="1"/>
      <c r="R4546" s="1"/>
      <c r="Y4546" s="1"/>
    </row>
    <row r="4547" spans="1:25" ht="15.75" customHeight="1" x14ac:dyDescent="0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Y4547" s="1"/>
    </row>
    <row r="4548" spans="1:25" ht="20.100000000000001" customHeight="1" x14ac:dyDescent="0.25">
      <c r="B4548" t="s">
        <v>5</v>
      </c>
      <c r="C4548" s="1"/>
      <c r="D4548" s="1"/>
      <c r="E4548" s="1"/>
      <c r="G4548" s="1">
        <f>$C4548</f>
        <v>0</v>
      </c>
      <c r="H4548" s="1"/>
      <c r="I4548" s="1"/>
      <c r="J4548" s="1"/>
      <c r="K4548" s="1">
        <f>$G4548</f>
        <v>0</v>
      </c>
      <c r="L4548" s="1"/>
      <c r="M4548" s="1"/>
      <c r="N4548" s="1"/>
      <c r="O4548" s="1"/>
      <c r="P4548" s="1"/>
      <c r="Q4548" s="1"/>
      <c r="R4548" s="1"/>
      <c r="Y4548" s="1"/>
    </row>
    <row r="4549" spans="1:25" ht="22.5" customHeight="1" x14ac:dyDescent="0.25">
      <c r="A4549">
        <v>1</v>
      </c>
      <c r="E4549" s="1"/>
      <c r="F4549" s="1"/>
      <c r="I4549" s="1"/>
      <c r="J4549" s="1"/>
      <c r="M4549" s="1"/>
      <c r="N4549" s="1"/>
      <c r="Q4549" s="1"/>
      <c r="R4549" s="1"/>
      <c r="Y4549" s="1"/>
    </row>
    <row r="4550" spans="1:25" ht="22.5" customHeight="1" x14ac:dyDescent="0.25">
      <c r="A4550">
        <v>2</v>
      </c>
      <c r="E4550" s="1"/>
      <c r="F4550" s="1"/>
      <c r="I4550" s="1"/>
      <c r="J4550" s="1"/>
      <c r="M4550" s="1"/>
      <c r="N4550" s="1"/>
      <c r="Q4550" s="1"/>
      <c r="R4550" s="1"/>
      <c r="Y4550" s="1"/>
    </row>
    <row r="4551" spans="1:25" ht="22.5" customHeight="1" x14ac:dyDescent="0.25">
      <c r="A4551">
        <v>3</v>
      </c>
      <c r="E4551" s="1"/>
      <c r="F4551" s="1"/>
      <c r="I4551" s="1"/>
      <c r="J4551" s="1"/>
      <c r="M4551" s="1"/>
      <c r="N4551" s="1"/>
      <c r="Q4551" s="1"/>
      <c r="R4551" s="1"/>
      <c r="Y4551" s="1"/>
    </row>
    <row r="4552" spans="1:25" ht="22.5" customHeight="1" x14ac:dyDescent="0.25">
      <c r="A4552">
        <v>4</v>
      </c>
      <c r="E4552" s="1"/>
      <c r="F4552" s="1"/>
      <c r="I4552" s="1"/>
      <c r="J4552" s="1"/>
      <c r="M4552" s="1"/>
      <c r="N4552" s="1"/>
      <c r="Q4552" s="1"/>
      <c r="R4552" s="1"/>
      <c r="Y4552" s="1"/>
    </row>
    <row r="4553" spans="1:25" ht="22.5" customHeight="1" x14ac:dyDescent="0.25">
      <c r="E4553" s="1"/>
      <c r="F4553" s="1"/>
      <c r="I4553" s="1"/>
      <c r="J4553" s="1"/>
      <c r="M4553" s="1"/>
      <c r="N4553" s="1"/>
      <c r="Q4553" s="1"/>
      <c r="R4553" s="1"/>
      <c r="Y4553" s="1"/>
    </row>
    <row r="4554" spans="1:25" ht="22.5" customHeight="1" x14ac:dyDescent="0.25">
      <c r="A4554" t="s">
        <v>6</v>
      </c>
      <c r="B4554">
        <f>SUM(B4549:B4553)</f>
        <v>0</v>
      </c>
      <c r="C4554" t="e">
        <f>SUM([1]CALC!B4549:B4553)/[1]CALC!M4554</f>
        <v>#REF!</v>
      </c>
      <c r="D4554" t="e">
        <f>SUM([1]CALC!C4549:C4553)/[1]CALC!M4554</f>
        <v>#REF!</v>
      </c>
      <c r="E4554" s="1" t="e">
        <f>SUM([1]CALC!D4549:D4553)/[1]CALC!M4554</f>
        <v>#REF!</v>
      </c>
      <c r="F4554" s="1"/>
      <c r="G4554" t="e">
        <f>SUM([1]CALC!E4549:E4553)/[1]CALC!M4554</f>
        <v>#REF!</v>
      </c>
      <c r="H4554" t="e">
        <f>SUM([1]CALC!F4549:F4553)/[1]CALC!M4554</f>
        <v>#REF!</v>
      </c>
      <c r="I4554" s="1" t="e">
        <f>SUM([1]CALC!G4549:G4553)/[1]CALC!M4554</f>
        <v>#REF!</v>
      </c>
      <c r="J4554" s="1"/>
      <c r="K4554" t="e">
        <f>SUM([1]CALC!H4549:H4553)/[1]CALC!M4554</f>
        <v>#REF!</v>
      </c>
      <c r="L4554" t="e">
        <f>SUM([1]CALC!I4549:I4553)/[1]CALC!M4554</f>
        <v>#REF!</v>
      </c>
      <c r="M4554" s="1" t="e">
        <f>SUM([1]CALC!J4549:J4553)/[1]CALC!M4554</f>
        <v>#REF!</v>
      </c>
      <c r="N4554" s="1"/>
      <c r="O4554" t="e">
        <f>SUM([1]CALC!Q4549:Q4553)/[1]CALC!$M4554</f>
        <v>#REF!</v>
      </c>
      <c r="P4554" t="e">
        <f>SUM([1]CALC!R4549:R4553)/[1]CALC!$M4554</f>
        <v>#REF!</v>
      </c>
      <c r="Q4554" s="1" t="e">
        <f>SUM([1]CALC!S4549:S4553)/[1]CALC!$M4554</f>
        <v>#REF!</v>
      </c>
      <c r="R4554" s="1"/>
      <c r="Y4554" s="1"/>
    </row>
    <row r="4555" spans="1:25" ht="24" customHeight="1" x14ac:dyDescent="0.25">
      <c r="A4555" s="1" t="s">
        <v>0</v>
      </c>
      <c r="B4555" s="1"/>
      <c r="C4555" s="1">
        <f>C4546</f>
        <v>0</v>
      </c>
      <c r="D4555" s="1"/>
      <c r="E4555" s="1"/>
      <c r="F4555" s="1"/>
      <c r="G4555" s="1" t="str">
        <f>G4546</f>
        <v>WILLIAN 119106</v>
      </c>
      <c r="H4555" s="1"/>
      <c r="I4555" s="1"/>
      <c r="J4555" s="1"/>
      <c r="K4555" s="1" t="str">
        <f>K4546</f>
        <v>DOUGLAS 118461</v>
      </c>
      <c r="L4555" s="1"/>
      <c r="M4555" s="1"/>
      <c r="N4555" s="1"/>
      <c r="O4555" s="1"/>
      <c r="P4555" s="1"/>
      <c r="Q4555" s="1"/>
      <c r="R4555" s="1"/>
      <c r="Y4555" s="1"/>
    </row>
    <row r="4556" spans="1:25" ht="15.75" customHeight="1" x14ac:dyDescent="0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Y4556" s="1"/>
    </row>
    <row r="4557" spans="1:25" ht="20.100000000000001" customHeight="1" x14ac:dyDescent="0.25">
      <c r="B4557" t="s">
        <v>5</v>
      </c>
      <c r="C4557" s="1"/>
      <c r="D4557" s="1"/>
      <c r="E4557" s="1"/>
      <c r="G4557" s="1">
        <f>$C4557</f>
        <v>0</v>
      </c>
      <c r="H4557" s="1"/>
      <c r="I4557" s="1"/>
      <c r="J4557" s="1"/>
      <c r="K4557" s="1">
        <f>$G4557</f>
        <v>0</v>
      </c>
      <c r="L4557" s="1"/>
      <c r="M4557" s="1"/>
      <c r="N4557" s="1"/>
      <c r="O4557" s="1"/>
      <c r="P4557" s="1"/>
      <c r="Q4557" s="1"/>
      <c r="R4557" s="1"/>
      <c r="Y4557" s="1"/>
    </row>
    <row r="4558" spans="1:25" ht="22.5" customHeight="1" x14ac:dyDescent="0.25">
      <c r="A4558">
        <v>1</v>
      </c>
      <c r="E4558" s="1"/>
      <c r="F4558" s="1"/>
      <c r="I4558" s="1"/>
      <c r="J4558" s="1"/>
      <c r="M4558" s="1"/>
      <c r="N4558" s="1"/>
      <c r="Q4558" s="1"/>
      <c r="R4558" s="1"/>
      <c r="Y4558" s="1"/>
    </row>
    <row r="4559" spans="1:25" ht="22.5" customHeight="1" x14ac:dyDescent="0.25">
      <c r="A4559">
        <v>2</v>
      </c>
      <c r="E4559" s="1"/>
      <c r="F4559" s="1"/>
      <c r="I4559" s="1"/>
      <c r="J4559" s="1"/>
      <c r="M4559" s="1"/>
      <c r="N4559" s="1"/>
      <c r="Q4559" s="1"/>
      <c r="R4559" s="1"/>
      <c r="Y4559" s="1"/>
    </row>
    <row r="4560" spans="1:25" ht="22.5" customHeight="1" x14ac:dyDescent="0.25">
      <c r="A4560">
        <v>3</v>
      </c>
      <c r="E4560" s="1"/>
      <c r="F4560" s="1"/>
      <c r="I4560" s="1"/>
      <c r="J4560" s="1"/>
      <c r="M4560" s="1"/>
      <c r="N4560" s="1"/>
      <c r="Q4560" s="1"/>
      <c r="R4560" s="1"/>
      <c r="Y4560" s="1"/>
    </row>
    <row r="4561" spans="1:25" ht="22.5" customHeight="1" x14ac:dyDescent="0.25">
      <c r="A4561">
        <v>4</v>
      </c>
      <c r="E4561" s="1"/>
      <c r="F4561" s="1"/>
      <c r="I4561" s="1"/>
      <c r="J4561" s="1"/>
      <c r="M4561" s="1"/>
      <c r="N4561" s="1"/>
      <c r="Q4561" s="1"/>
      <c r="R4561" s="1"/>
      <c r="Y4561" s="1"/>
    </row>
    <row r="4562" spans="1:25" ht="22.5" customHeight="1" x14ac:dyDescent="0.25">
      <c r="E4562" s="1"/>
      <c r="F4562" s="1"/>
      <c r="I4562" s="1"/>
      <c r="J4562" s="1"/>
      <c r="M4562" s="1"/>
      <c r="N4562" s="1"/>
      <c r="Q4562" s="1"/>
      <c r="R4562" s="1"/>
      <c r="Y4562" s="1"/>
    </row>
    <row r="4563" spans="1:25" ht="22.5" customHeight="1" x14ac:dyDescent="0.25">
      <c r="A4563" t="s">
        <v>6</v>
      </c>
      <c r="B4563">
        <f>SUM(B4558:B4562)</f>
        <v>0</v>
      </c>
      <c r="C4563" t="e">
        <f>SUM([1]CALC!B4558:B4562)/[1]CALC!M4563</f>
        <v>#REF!</v>
      </c>
      <c r="D4563" t="e">
        <f>SUM([1]CALC!C4558:C4562)/[1]CALC!M4563</f>
        <v>#REF!</v>
      </c>
      <c r="E4563" s="1" t="e">
        <f>SUM([1]CALC!D4558:D4562)/[1]CALC!M4563</f>
        <v>#REF!</v>
      </c>
      <c r="F4563" s="1"/>
      <c r="G4563" t="e">
        <f>SUM([1]CALC!E4558:E4562)/[1]CALC!M4563</f>
        <v>#REF!</v>
      </c>
      <c r="H4563" t="e">
        <f>SUM([1]CALC!F4558:F4562)/[1]CALC!M4563</f>
        <v>#REF!</v>
      </c>
      <c r="I4563" s="1" t="e">
        <f>SUM([1]CALC!G4558:G4562)/[1]CALC!M4563</f>
        <v>#REF!</v>
      </c>
      <c r="J4563" s="1"/>
      <c r="K4563" t="e">
        <f>SUM([1]CALC!H4558:H4562)/[1]CALC!M4563</f>
        <v>#REF!</v>
      </c>
      <c r="L4563" t="e">
        <f>SUM([1]CALC!I4558:I4562)/[1]CALC!M4563</f>
        <v>#REF!</v>
      </c>
      <c r="M4563" s="1" t="e">
        <f>SUM([1]CALC!J4558:J4562)/[1]CALC!M4563</f>
        <v>#REF!</v>
      </c>
      <c r="N4563" s="1"/>
      <c r="O4563" t="e">
        <f>SUM([1]CALC!Q4558:Q4562)/[1]CALC!$M4563</f>
        <v>#REF!</v>
      </c>
      <c r="P4563" t="e">
        <f>SUM([1]CALC!R4558:R4562)/[1]CALC!$M4563</f>
        <v>#REF!</v>
      </c>
      <c r="Q4563" s="1" t="e">
        <f>SUM([1]CALC!S4558:S4562)/[1]CALC!$M4563</f>
        <v>#REF!</v>
      </c>
      <c r="R4563" s="1"/>
      <c r="Y4563" s="1"/>
    </row>
    <row r="4564" spans="1:25" ht="24" customHeight="1" x14ac:dyDescent="0.25">
      <c r="A4564" s="1" t="s">
        <v>0</v>
      </c>
      <c r="B4564" s="1"/>
      <c r="C4564" s="1">
        <f>C4555</f>
        <v>0</v>
      </c>
      <c r="D4564" s="1"/>
      <c r="E4564" s="1"/>
      <c r="F4564" s="1"/>
      <c r="G4564" s="1" t="str">
        <f>G4555</f>
        <v>WILLIAN 119106</v>
      </c>
      <c r="H4564" s="1"/>
      <c r="I4564" s="1"/>
      <c r="J4564" s="1"/>
      <c r="K4564" s="1" t="str">
        <f>K4555</f>
        <v>DOUGLAS 118461</v>
      </c>
      <c r="L4564" s="1"/>
      <c r="M4564" s="1"/>
      <c r="N4564" s="1"/>
      <c r="O4564" s="1"/>
      <c r="P4564" s="1"/>
      <c r="Q4564" s="1"/>
      <c r="R4564" s="1"/>
      <c r="Y4564" s="1">
        <v>170</v>
      </c>
    </row>
    <row r="4565" spans="1:25" ht="15.75" customHeight="1" x14ac:dyDescent="0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Y4565" s="1"/>
    </row>
    <row r="4566" spans="1:25" ht="20.100000000000001" customHeight="1" x14ac:dyDescent="0.25">
      <c r="B4566" t="s">
        <v>5</v>
      </c>
      <c r="C4566" s="1"/>
      <c r="D4566" s="1"/>
      <c r="E4566" s="1"/>
      <c r="G4566" s="1">
        <f>$C4566</f>
        <v>0</v>
      </c>
      <c r="H4566" s="1"/>
      <c r="I4566" s="1"/>
      <c r="J4566" s="1"/>
      <c r="K4566" s="1">
        <f>$G4566</f>
        <v>0</v>
      </c>
      <c r="L4566" s="1"/>
      <c r="M4566" s="1"/>
      <c r="N4566" s="1"/>
      <c r="O4566" s="1"/>
      <c r="P4566" s="1"/>
      <c r="Q4566" s="1"/>
      <c r="R4566" s="1"/>
      <c r="Y4566" s="1"/>
    </row>
    <row r="4567" spans="1:25" ht="22.5" customHeight="1" x14ac:dyDescent="0.25">
      <c r="A4567">
        <v>1</v>
      </c>
      <c r="E4567" s="1"/>
      <c r="F4567" s="1"/>
      <c r="I4567" s="1"/>
      <c r="J4567" s="1"/>
      <c r="M4567" s="1"/>
      <c r="N4567" s="1"/>
      <c r="Q4567" s="1"/>
      <c r="R4567" s="1"/>
      <c r="Y4567" s="1"/>
    </row>
    <row r="4568" spans="1:25" ht="22.5" customHeight="1" x14ac:dyDescent="0.25">
      <c r="A4568">
        <v>2</v>
      </c>
      <c r="E4568" s="1"/>
      <c r="F4568" s="1"/>
      <c r="I4568" s="1"/>
      <c r="J4568" s="1"/>
      <c r="M4568" s="1"/>
      <c r="N4568" s="1"/>
      <c r="Q4568" s="1"/>
      <c r="R4568" s="1"/>
      <c r="Y4568" s="1"/>
    </row>
    <row r="4569" spans="1:25" ht="22.5" customHeight="1" x14ac:dyDescent="0.25">
      <c r="A4569">
        <v>3</v>
      </c>
      <c r="E4569" s="1"/>
      <c r="F4569" s="1"/>
      <c r="I4569" s="1"/>
      <c r="J4569" s="1"/>
      <c r="M4569" s="1"/>
      <c r="N4569" s="1"/>
      <c r="Q4569" s="1"/>
      <c r="R4569" s="1"/>
      <c r="Y4569" s="1"/>
    </row>
    <row r="4570" spans="1:25" ht="22.5" customHeight="1" x14ac:dyDescent="0.25">
      <c r="A4570">
        <v>4</v>
      </c>
      <c r="E4570" s="1"/>
      <c r="F4570" s="1"/>
      <c r="I4570" s="1"/>
      <c r="J4570" s="1"/>
      <c r="M4570" s="1"/>
      <c r="N4570" s="1"/>
      <c r="Q4570" s="1"/>
      <c r="R4570" s="1"/>
      <c r="Y4570" s="1"/>
    </row>
    <row r="4571" spans="1:25" ht="22.5" customHeight="1" x14ac:dyDescent="0.25">
      <c r="E4571" s="1"/>
      <c r="F4571" s="1"/>
      <c r="I4571" s="1"/>
      <c r="J4571" s="1"/>
      <c r="M4571" s="1"/>
      <c r="N4571" s="1"/>
      <c r="Q4571" s="1"/>
      <c r="R4571" s="1"/>
      <c r="Y4571" s="1"/>
    </row>
    <row r="4572" spans="1:25" ht="22.5" customHeight="1" x14ac:dyDescent="0.25">
      <c r="A4572" t="s">
        <v>6</v>
      </c>
      <c r="B4572">
        <f>SUM(B4567:B4571)</f>
        <v>0</v>
      </c>
      <c r="C4572" t="e">
        <f>SUM([1]CALC!B4567:B4571)/[1]CALC!M4572</f>
        <v>#REF!</v>
      </c>
      <c r="D4572" t="e">
        <f>SUM([1]CALC!C4567:C4571)/[1]CALC!M4572</f>
        <v>#REF!</v>
      </c>
      <c r="E4572" s="1" t="e">
        <f>SUM([1]CALC!D4567:D4571)/[1]CALC!M4572</f>
        <v>#REF!</v>
      </c>
      <c r="F4572" s="1"/>
      <c r="G4572" t="e">
        <f>SUM([1]CALC!E4567:E4571)/[1]CALC!M4572</f>
        <v>#REF!</v>
      </c>
      <c r="H4572" t="e">
        <f>SUM([1]CALC!F4567:F4571)/[1]CALC!M4572</f>
        <v>#REF!</v>
      </c>
      <c r="I4572" s="1" t="e">
        <f>SUM([1]CALC!G4567:G4571)/[1]CALC!M4572</f>
        <v>#REF!</v>
      </c>
      <c r="J4572" s="1"/>
      <c r="K4572" t="e">
        <f>SUM([1]CALC!H4567:H4571)/[1]CALC!M4572</f>
        <v>#REF!</v>
      </c>
      <c r="L4572" t="e">
        <f>SUM([1]CALC!I4567:I4571)/[1]CALC!M4572</f>
        <v>#REF!</v>
      </c>
      <c r="M4572" s="1" t="e">
        <f>SUM([1]CALC!J4567:J4571)/[1]CALC!M4572</f>
        <v>#REF!</v>
      </c>
      <c r="N4572" s="1"/>
      <c r="O4572" t="e">
        <f>SUM([1]CALC!Q4567:Q4571)/[1]CALC!$M4572</f>
        <v>#REF!</v>
      </c>
      <c r="P4572" t="e">
        <f>SUM([1]CALC!R4567:R4571)/[1]CALC!$M4572</f>
        <v>#REF!</v>
      </c>
      <c r="Q4572" s="1" t="e">
        <f>SUM([1]CALC!S4567:S4571)/[1]CALC!$M4572</f>
        <v>#REF!</v>
      </c>
      <c r="R4572" s="1"/>
      <c r="Y4572" s="1"/>
    </row>
    <row r="4573" spans="1:25" ht="24" customHeight="1" x14ac:dyDescent="0.25">
      <c r="A4573" s="1" t="s">
        <v>0</v>
      </c>
      <c r="B4573" s="1"/>
      <c r="C4573" s="1">
        <f>C4564</f>
        <v>0</v>
      </c>
      <c r="D4573" s="1"/>
      <c r="E4573" s="1"/>
      <c r="F4573" s="1"/>
      <c r="G4573" s="1" t="str">
        <f>G4564</f>
        <v>WILLIAN 119106</v>
      </c>
      <c r="H4573" s="1"/>
      <c r="I4573" s="1"/>
      <c r="J4573" s="1"/>
      <c r="K4573" s="1" t="str">
        <f>K4564</f>
        <v>DOUGLAS 118461</v>
      </c>
      <c r="L4573" s="1"/>
      <c r="M4573" s="1"/>
      <c r="N4573" s="1"/>
      <c r="O4573" s="1"/>
      <c r="P4573" s="1"/>
      <c r="Q4573" s="1"/>
      <c r="R4573" s="1"/>
      <c r="Y4573" s="1"/>
    </row>
    <row r="4574" spans="1:25" ht="15.75" customHeight="1" x14ac:dyDescent="0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Y4574" s="1"/>
    </row>
    <row r="4575" spans="1:25" ht="20.100000000000001" customHeight="1" x14ac:dyDescent="0.25">
      <c r="B4575" t="s">
        <v>5</v>
      </c>
      <c r="C4575" s="1"/>
      <c r="D4575" s="1"/>
      <c r="E4575" s="1"/>
      <c r="G4575" s="1">
        <f>$C4575</f>
        <v>0</v>
      </c>
      <c r="H4575" s="1"/>
      <c r="I4575" s="1"/>
      <c r="J4575" s="1"/>
      <c r="K4575" s="1">
        <f>$G4575</f>
        <v>0</v>
      </c>
      <c r="L4575" s="1"/>
      <c r="M4575" s="1"/>
      <c r="N4575" s="1"/>
      <c r="O4575" s="1"/>
      <c r="P4575" s="1"/>
      <c r="Q4575" s="1"/>
      <c r="R4575" s="1"/>
      <c r="Y4575" s="1"/>
    </row>
    <row r="4576" spans="1:25" ht="22.5" customHeight="1" x14ac:dyDescent="0.25">
      <c r="A4576">
        <v>1</v>
      </c>
      <c r="E4576" s="1"/>
      <c r="F4576" s="1"/>
      <c r="I4576" s="1"/>
      <c r="J4576" s="1"/>
      <c r="M4576" s="1"/>
      <c r="N4576" s="1"/>
      <c r="Q4576" s="1"/>
      <c r="R4576" s="1"/>
      <c r="Y4576" s="1"/>
    </row>
    <row r="4577" spans="1:25" ht="22.5" customHeight="1" x14ac:dyDescent="0.25">
      <c r="A4577">
        <v>2</v>
      </c>
      <c r="E4577" s="1"/>
      <c r="F4577" s="1"/>
      <c r="I4577" s="1"/>
      <c r="J4577" s="1"/>
      <c r="M4577" s="1"/>
      <c r="N4577" s="1"/>
      <c r="Q4577" s="1"/>
      <c r="R4577" s="1"/>
      <c r="Y4577" s="1"/>
    </row>
    <row r="4578" spans="1:25" ht="22.5" customHeight="1" x14ac:dyDescent="0.25">
      <c r="A4578">
        <v>3</v>
      </c>
      <c r="E4578" s="1"/>
      <c r="F4578" s="1"/>
      <c r="I4578" s="1"/>
      <c r="J4578" s="1"/>
      <c r="M4578" s="1"/>
      <c r="N4578" s="1"/>
      <c r="Q4578" s="1"/>
      <c r="R4578" s="1"/>
      <c r="Y4578" s="1"/>
    </row>
    <row r="4579" spans="1:25" ht="22.5" customHeight="1" x14ac:dyDescent="0.25">
      <c r="A4579">
        <v>4</v>
      </c>
      <c r="E4579" s="1"/>
      <c r="F4579" s="1"/>
      <c r="I4579" s="1"/>
      <c r="J4579" s="1"/>
      <c r="M4579" s="1"/>
      <c r="N4579" s="1"/>
      <c r="Q4579" s="1"/>
      <c r="R4579" s="1"/>
      <c r="Y4579" s="1"/>
    </row>
    <row r="4580" spans="1:25" ht="22.5" customHeight="1" x14ac:dyDescent="0.25">
      <c r="E4580" s="1"/>
      <c r="F4580" s="1"/>
      <c r="I4580" s="1"/>
      <c r="J4580" s="1"/>
      <c r="M4580" s="1"/>
      <c r="N4580" s="1"/>
      <c r="Q4580" s="1"/>
      <c r="R4580" s="1"/>
      <c r="Y4580" s="1"/>
    </row>
    <row r="4581" spans="1:25" ht="22.5" customHeight="1" x14ac:dyDescent="0.25">
      <c r="A4581" t="s">
        <v>6</v>
      </c>
      <c r="B4581">
        <f>SUM(B4576:B4580)</f>
        <v>0</v>
      </c>
      <c r="C4581" t="e">
        <f>SUM([1]CALC!B4576:B4580)/[1]CALC!M4581</f>
        <v>#REF!</v>
      </c>
      <c r="D4581" t="e">
        <f>SUM([1]CALC!C4576:C4580)/[1]CALC!M4581</f>
        <v>#REF!</v>
      </c>
      <c r="E4581" s="1" t="e">
        <f>SUM([1]CALC!D4576:D4580)/[1]CALC!M4581</f>
        <v>#REF!</v>
      </c>
      <c r="F4581" s="1"/>
      <c r="G4581" t="e">
        <f>SUM([1]CALC!E4576:E4580)/[1]CALC!M4581</f>
        <v>#REF!</v>
      </c>
      <c r="H4581" t="e">
        <f>SUM([1]CALC!F4576:F4580)/[1]CALC!M4581</f>
        <v>#REF!</v>
      </c>
      <c r="I4581" s="1" t="e">
        <f>SUM([1]CALC!G4576:G4580)/[1]CALC!M4581</f>
        <v>#REF!</v>
      </c>
      <c r="J4581" s="1"/>
      <c r="K4581" t="e">
        <f>SUM([1]CALC!H4576:H4580)/[1]CALC!M4581</f>
        <v>#REF!</v>
      </c>
      <c r="L4581" t="e">
        <f>SUM([1]CALC!I4576:I4580)/[1]CALC!M4581</f>
        <v>#REF!</v>
      </c>
      <c r="M4581" s="1" t="e">
        <f>SUM([1]CALC!J4576:J4580)/[1]CALC!M4581</f>
        <v>#REF!</v>
      </c>
      <c r="N4581" s="1"/>
      <c r="O4581" t="e">
        <f>SUM([1]CALC!Q4576:Q4580)/[1]CALC!$M4581</f>
        <v>#REF!</v>
      </c>
      <c r="P4581" t="e">
        <f>SUM([1]CALC!R4576:R4580)/[1]CALC!$M4581</f>
        <v>#REF!</v>
      </c>
      <c r="Q4581" s="1" t="e">
        <f>SUM([1]CALC!S4576:S4580)/[1]CALC!$M4581</f>
        <v>#REF!</v>
      </c>
      <c r="R4581" s="1"/>
      <c r="Y4581" s="1"/>
    </row>
    <row r="4582" spans="1:25" ht="24" customHeight="1" x14ac:dyDescent="0.25">
      <c r="A4582" s="1" t="s">
        <v>0</v>
      </c>
      <c r="B4582" s="1"/>
      <c r="C4582" s="1">
        <f>C4573</f>
        <v>0</v>
      </c>
      <c r="D4582" s="1"/>
      <c r="E4582" s="1"/>
      <c r="F4582" s="1"/>
      <c r="G4582" s="1" t="str">
        <f>G4573</f>
        <v>WILLIAN 119106</v>
      </c>
      <c r="H4582" s="1"/>
      <c r="I4582" s="1"/>
      <c r="J4582" s="1"/>
      <c r="K4582" s="1" t="str">
        <f>K4573</f>
        <v>DOUGLAS 118461</v>
      </c>
      <c r="L4582" s="1"/>
      <c r="M4582" s="1"/>
      <c r="N4582" s="1"/>
      <c r="O4582" s="1"/>
      <c r="P4582" s="1"/>
      <c r="Q4582" s="1"/>
      <c r="R4582" s="1"/>
      <c r="Y4582" s="1"/>
    </row>
    <row r="4583" spans="1:25" ht="15.75" customHeight="1" x14ac:dyDescent="0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Y4583" s="1"/>
    </row>
    <row r="4584" spans="1:25" ht="20.100000000000001" customHeight="1" x14ac:dyDescent="0.25">
      <c r="B4584" t="s">
        <v>5</v>
      </c>
      <c r="C4584" s="1"/>
      <c r="D4584" s="1"/>
      <c r="E4584" s="1"/>
      <c r="G4584" s="1">
        <f>$C4584</f>
        <v>0</v>
      </c>
      <c r="H4584" s="1"/>
      <c r="I4584" s="1"/>
      <c r="J4584" s="1"/>
      <c r="K4584" s="1">
        <f>$G4584</f>
        <v>0</v>
      </c>
      <c r="L4584" s="1"/>
      <c r="M4584" s="1"/>
      <c r="N4584" s="1"/>
      <c r="O4584" s="1"/>
      <c r="P4584" s="1"/>
      <c r="Q4584" s="1"/>
      <c r="R4584" s="1"/>
      <c r="Y4584" s="1"/>
    </row>
    <row r="4585" spans="1:25" ht="22.5" customHeight="1" x14ac:dyDescent="0.25">
      <c r="A4585">
        <v>1</v>
      </c>
      <c r="E4585" s="1"/>
      <c r="F4585" s="1"/>
      <c r="I4585" s="1"/>
      <c r="J4585" s="1"/>
      <c r="M4585" s="1"/>
      <c r="N4585" s="1"/>
      <c r="Q4585" s="1"/>
      <c r="R4585" s="1"/>
      <c r="Y4585" s="1"/>
    </row>
    <row r="4586" spans="1:25" ht="22.5" customHeight="1" x14ac:dyDescent="0.25">
      <c r="A4586">
        <v>2</v>
      </c>
      <c r="E4586" s="1"/>
      <c r="F4586" s="1"/>
      <c r="I4586" s="1"/>
      <c r="J4586" s="1"/>
      <c r="M4586" s="1"/>
      <c r="N4586" s="1"/>
      <c r="Q4586" s="1"/>
      <c r="R4586" s="1"/>
      <c r="Y4586" s="1"/>
    </row>
    <row r="4587" spans="1:25" ht="22.5" customHeight="1" x14ac:dyDescent="0.25">
      <c r="A4587">
        <v>3</v>
      </c>
      <c r="E4587" s="1"/>
      <c r="F4587" s="1"/>
      <c r="I4587" s="1"/>
      <c r="J4587" s="1"/>
      <c r="M4587" s="1"/>
      <c r="N4587" s="1"/>
      <c r="Q4587" s="1"/>
      <c r="R4587" s="1"/>
      <c r="Y4587" s="1"/>
    </row>
    <row r="4588" spans="1:25" ht="22.5" customHeight="1" x14ac:dyDescent="0.25">
      <c r="A4588">
        <v>4</v>
      </c>
      <c r="E4588" s="1"/>
      <c r="F4588" s="1"/>
      <c r="I4588" s="1"/>
      <c r="J4588" s="1"/>
      <c r="M4588" s="1"/>
      <c r="N4588" s="1"/>
      <c r="Q4588" s="1"/>
      <c r="R4588" s="1"/>
      <c r="Y4588" s="1"/>
    </row>
    <row r="4589" spans="1:25" ht="22.5" customHeight="1" x14ac:dyDescent="0.25">
      <c r="E4589" s="1"/>
      <c r="F4589" s="1"/>
      <c r="I4589" s="1"/>
      <c r="J4589" s="1"/>
      <c r="M4589" s="1"/>
      <c r="N4589" s="1"/>
      <c r="Q4589" s="1"/>
      <c r="R4589" s="1"/>
      <c r="Y4589" s="1"/>
    </row>
    <row r="4590" spans="1:25" ht="22.5" customHeight="1" x14ac:dyDescent="0.25">
      <c r="A4590" t="s">
        <v>6</v>
      </c>
      <c r="B4590">
        <f>SUM(B4585:B4589)</f>
        <v>0</v>
      </c>
      <c r="C4590" t="e">
        <f>SUM([1]CALC!B4585:B4589)/[1]CALC!M4590</f>
        <v>#REF!</v>
      </c>
      <c r="D4590" t="e">
        <f>SUM([1]CALC!C4585:C4589)/[1]CALC!M4590</f>
        <v>#REF!</v>
      </c>
      <c r="E4590" s="1" t="e">
        <f>SUM([1]CALC!D4585:D4589)/[1]CALC!M4590</f>
        <v>#REF!</v>
      </c>
      <c r="F4590" s="1"/>
      <c r="G4590" t="e">
        <f>SUM([1]CALC!E4585:E4589)/[1]CALC!M4590</f>
        <v>#REF!</v>
      </c>
      <c r="H4590" t="e">
        <f>SUM([1]CALC!F4585:F4589)/[1]CALC!M4590</f>
        <v>#REF!</v>
      </c>
      <c r="I4590" s="1" t="e">
        <f>SUM([1]CALC!G4585:G4589)/[1]CALC!M4590</f>
        <v>#REF!</v>
      </c>
      <c r="J4590" s="1"/>
      <c r="K4590" t="e">
        <f>SUM([1]CALC!H4585:H4589)/[1]CALC!M4590</f>
        <v>#REF!</v>
      </c>
      <c r="L4590" t="e">
        <f>SUM([1]CALC!I4585:I4589)/[1]CALC!M4590</f>
        <v>#REF!</v>
      </c>
      <c r="M4590" s="1" t="e">
        <f>SUM([1]CALC!J4585:J4589)/[1]CALC!M4590</f>
        <v>#REF!</v>
      </c>
      <c r="N4590" s="1"/>
      <c r="O4590" t="e">
        <f>SUM([1]CALC!Q4585:Q4589)/[1]CALC!$M4590</f>
        <v>#REF!</v>
      </c>
      <c r="P4590" t="e">
        <f>SUM([1]CALC!R4585:R4589)/[1]CALC!$M4590</f>
        <v>#REF!</v>
      </c>
      <c r="Q4590" s="1" t="e">
        <f>SUM([1]CALC!S4585:S4589)/[1]CALC!$M4590</f>
        <v>#REF!</v>
      </c>
      <c r="R4590" s="1"/>
      <c r="Y4590" s="1"/>
    </row>
    <row r="4591" spans="1:25" ht="24" customHeight="1" x14ac:dyDescent="0.25">
      <c r="A4591" s="1" t="s">
        <v>0</v>
      </c>
      <c r="B4591" s="1"/>
      <c r="C4591" s="1">
        <f>C4582</f>
        <v>0</v>
      </c>
      <c r="D4591" s="1"/>
      <c r="E4591" s="1"/>
      <c r="F4591" s="1"/>
      <c r="G4591" s="1" t="str">
        <f>G4582</f>
        <v>WILLIAN 119106</v>
      </c>
      <c r="H4591" s="1"/>
      <c r="I4591" s="1"/>
      <c r="J4591" s="1"/>
      <c r="K4591" s="1" t="str">
        <f>K4582</f>
        <v>DOUGLAS 118461</v>
      </c>
      <c r="L4591" s="1"/>
      <c r="M4591" s="1"/>
      <c r="N4591" s="1"/>
      <c r="O4591" s="1"/>
      <c r="P4591" s="1"/>
      <c r="Q4591" s="1"/>
      <c r="R4591" s="1"/>
      <c r="Y4591" s="1">
        <v>171</v>
      </c>
    </row>
    <row r="4592" spans="1:25" ht="15.75" customHeight="1" x14ac:dyDescent="0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Y4592" s="1"/>
    </row>
    <row r="4593" spans="1:25" ht="20.100000000000001" customHeight="1" x14ac:dyDescent="0.25">
      <c r="B4593" t="s">
        <v>5</v>
      </c>
      <c r="C4593" s="1"/>
      <c r="D4593" s="1"/>
      <c r="E4593" s="1"/>
      <c r="G4593" s="1">
        <f>$C4593</f>
        <v>0</v>
      </c>
      <c r="H4593" s="1"/>
      <c r="I4593" s="1"/>
      <c r="J4593" s="1"/>
      <c r="K4593" s="1">
        <f>$G4593</f>
        <v>0</v>
      </c>
      <c r="L4593" s="1"/>
      <c r="M4593" s="1"/>
      <c r="N4593" s="1"/>
      <c r="O4593" s="1"/>
      <c r="P4593" s="1"/>
      <c r="Q4593" s="1"/>
      <c r="R4593" s="1"/>
      <c r="Y4593" s="1"/>
    </row>
    <row r="4594" spans="1:25" ht="22.5" customHeight="1" x14ac:dyDescent="0.25">
      <c r="A4594">
        <v>1</v>
      </c>
      <c r="E4594" s="1"/>
      <c r="F4594" s="1"/>
      <c r="I4594" s="1"/>
      <c r="J4594" s="1"/>
      <c r="M4594" s="1"/>
      <c r="N4594" s="1"/>
      <c r="Q4594" s="1"/>
      <c r="R4594" s="1"/>
      <c r="Y4594" s="1"/>
    </row>
    <row r="4595" spans="1:25" ht="22.5" customHeight="1" x14ac:dyDescent="0.25">
      <c r="A4595">
        <v>2</v>
      </c>
      <c r="E4595" s="1"/>
      <c r="F4595" s="1"/>
      <c r="I4595" s="1"/>
      <c r="J4595" s="1"/>
      <c r="M4595" s="1"/>
      <c r="N4595" s="1"/>
      <c r="Q4595" s="1"/>
      <c r="R4595" s="1"/>
      <c r="Y4595" s="1"/>
    </row>
    <row r="4596" spans="1:25" ht="22.5" customHeight="1" x14ac:dyDescent="0.25">
      <c r="A4596">
        <v>3</v>
      </c>
      <c r="E4596" s="1"/>
      <c r="F4596" s="1"/>
      <c r="I4596" s="1"/>
      <c r="J4596" s="1"/>
      <c r="M4596" s="1"/>
      <c r="N4596" s="1"/>
      <c r="Q4596" s="1"/>
      <c r="R4596" s="1"/>
      <c r="Y4596" s="1"/>
    </row>
    <row r="4597" spans="1:25" ht="22.5" customHeight="1" x14ac:dyDescent="0.25">
      <c r="A4597">
        <v>4</v>
      </c>
      <c r="E4597" s="1"/>
      <c r="F4597" s="1"/>
      <c r="I4597" s="1"/>
      <c r="J4597" s="1"/>
      <c r="M4597" s="1"/>
      <c r="N4597" s="1"/>
      <c r="Q4597" s="1"/>
      <c r="R4597" s="1"/>
      <c r="Y4597" s="1"/>
    </row>
    <row r="4598" spans="1:25" ht="22.5" customHeight="1" x14ac:dyDescent="0.25">
      <c r="E4598" s="1"/>
      <c r="F4598" s="1"/>
      <c r="I4598" s="1"/>
      <c r="J4598" s="1"/>
      <c r="M4598" s="1"/>
      <c r="N4598" s="1"/>
      <c r="Q4598" s="1"/>
      <c r="R4598" s="1"/>
      <c r="Y4598" s="1"/>
    </row>
    <row r="4599" spans="1:25" ht="22.5" customHeight="1" x14ac:dyDescent="0.25">
      <c r="A4599" t="s">
        <v>6</v>
      </c>
      <c r="B4599">
        <f>SUM(B4594:B4598)</f>
        <v>0</v>
      </c>
      <c r="C4599" t="e">
        <f>SUM([1]CALC!B4594:B4598)/[1]CALC!M4599</f>
        <v>#REF!</v>
      </c>
      <c r="D4599" t="e">
        <f>SUM([1]CALC!C4594:C4598)/[1]CALC!M4599</f>
        <v>#REF!</v>
      </c>
      <c r="E4599" s="1" t="e">
        <f>SUM([1]CALC!D4594:D4598)/[1]CALC!M4599</f>
        <v>#REF!</v>
      </c>
      <c r="F4599" s="1"/>
      <c r="G4599" t="e">
        <f>SUM([1]CALC!E4594:E4598)/[1]CALC!M4599</f>
        <v>#REF!</v>
      </c>
      <c r="H4599" t="e">
        <f>SUM([1]CALC!F4594:F4598)/[1]CALC!M4599</f>
        <v>#REF!</v>
      </c>
      <c r="I4599" s="1" t="e">
        <f>SUM([1]CALC!G4594:G4598)/[1]CALC!M4599</f>
        <v>#REF!</v>
      </c>
      <c r="J4599" s="1"/>
      <c r="K4599" t="e">
        <f>SUM([1]CALC!H4594:H4598)/[1]CALC!M4599</f>
        <v>#REF!</v>
      </c>
      <c r="L4599" t="e">
        <f>SUM([1]CALC!I4594:I4598)/[1]CALC!M4599</f>
        <v>#REF!</v>
      </c>
      <c r="M4599" s="1" t="e">
        <f>SUM([1]CALC!J4594:J4598)/[1]CALC!M4599</f>
        <v>#REF!</v>
      </c>
      <c r="N4599" s="1"/>
      <c r="O4599" t="e">
        <f>SUM([1]CALC!Q4594:Q4598)/[1]CALC!$M4599</f>
        <v>#REF!</v>
      </c>
      <c r="P4599" t="e">
        <f>SUM([1]CALC!R4594:R4598)/[1]CALC!$M4599</f>
        <v>#REF!</v>
      </c>
      <c r="Q4599" s="1" t="e">
        <f>SUM([1]CALC!S4594:S4598)/[1]CALC!$M4599</f>
        <v>#REF!</v>
      </c>
      <c r="R4599" s="1"/>
      <c r="Y4599" s="1"/>
    </row>
    <row r="4600" spans="1:25" ht="24" customHeight="1" x14ac:dyDescent="0.25">
      <c r="A4600" s="1" t="s">
        <v>0</v>
      </c>
      <c r="B4600" s="1"/>
      <c r="C4600" s="1">
        <f>C4591</f>
        <v>0</v>
      </c>
      <c r="D4600" s="1"/>
      <c r="E4600" s="1"/>
      <c r="F4600" s="1"/>
      <c r="G4600" s="1" t="str">
        <f>G4591</f>
        <v>WILLIAN 119106</v>
      </c>
      <c r="H4600" s="1"/>
      <c r="I4600" s="1"/>
      <c r="J4600" s="1"/>
      <c r="K4600" s="1" t="str">
        <f>K4591</f>
        <v>DOUGLAS 118461</v>
      </c>
      <c r="L4600" s="1"/>
      <c r="M4600" s="1"/>
      <c r="N4600" s="1"/>
      <c r="O4600" s="1"/>
      <c r="P4600" s="1"/>
      <c r="Q4600" s="1"/>
      <c r="R4600" s="1"/>
      <c r="Y4600" s="1"/>
    </row>
    <row r="4601" spans="1:25" ht="15.75" customHeight="1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Y4601" s="1"/>
    </row>
    <row r="4602" spans="1:25" ht="20.100000000000001" customHeight="1" x14ac:dyDescent="0.25">
      <c r="B4602" t="s">
        <v>5</v>
      </c>
      <c r="C4602" s="1"/>
      <c r="D4602" s="1"/>
      <c r="E4602" s="1"/>
      <c r="G4602" s="1">
        <f>$C4602</f>
        <v>0</v>
      </c>
      <c r="H4602" s="1"/>
      <c r="I4602" s="1"/>
      <c r="J4602" s="1"/>
      <c r="K4602" s="1">
        <f>$G4602</f>
        <v>0</v>
      </c>
      <c r="L4602" s="1"/>
      <c r="M4602" s="1"/>
      <c r="N4602" s="1"/>
      <c r="O4602" s="1"/>
      <c r="P4602" s="1"/>
      <c r="Q4602" s="1"/>
      <c r="R4602" s="1"/>
      <c r="Y4602" s="1"/>
    </row>
    <row r="4603" spans="1:25" ht="22.5" customHeight="1" x14ac:dyDescent="0.25">
      <c r="A4603">
        <v>1</v>
      </c>
      <c r="E4603" s="1"/>
      <c r="F4603" s="1"/>
      <c r="I4603" s="1"/>
      <c r="J4603" s="1"/>
      <c r="M4603" s="1"/>
      <c r="N4603" s="1"/>
      <c r="Q4603" s="1"/>
      <c r="R4603" s="1"/>
      <c r="Y4603" s="1"/>
    </row>
    <row r="4604" spans="1:25" ht="22.5" customHeight="1" x14ac:dyDescent="0.25">
      <c r="A4604">
        <v>2</v>
      </c>
      <c r="E4604" s="1"/>
      <c r="F4604" s="1"/>
      <c r="I4604" s="1"/>
      <c r="J4604" s="1"/>
      <c r="M4604" s="1"/>
      <c r="N4604" s="1"/>
      <c r="Q4604" s="1"/>
      <c r="R4604" s="1"/>
      <c r="Y4604" s="1"/>
    </row>
    <row r="4605" spans="1:25" ht="22.5" customHeight="1" x14ac:dyDescent="0.25">
      <c r="A4605">
        <v>3</v>
      </c>
      <c r="E4605" s="1"/>
      <c r="F4605" s="1"/>
      <c r="I4605" s="1"/>
      <c r="J4605" s="1"/>
      <c r="M4605" s="1"/>
      <c r="N4605" s="1"/>
      <c r="Q4605" s="1"/>
      <c r="R4605" s="1"/>
      <c r="Y4605" s="1"/>
    </row>
    <row r="4606" spans="1:25" ht="22.5" customHeight="1" x14ac:dyDescent="0.25">
      <c r="A4606">
        <v>4</v>
      </c>
      <c r="E4606" s="1"/>
      <c r="F4606" s="1"/>
      <c r="I4606" s="1"/>
      <c r="J4606" s="1"/>
      <c r="M4606" s="1"/>
      <c r="N4606" s="1"/>
      <c r="Q4606" s="1"/>
      <c r="R4606" s="1"/>
      <c r="Y4606" s="1"/>
    </row>
    <row r="4607" spans="1:25" ht="22.5" customHeight="1" x14ac:dyDescent="0.25">
      <c r="E4607" s="1"/>
      <c r="F4607" s="1"/>
      <c r="I4607" s="1"/>
      <c r="J4607" s="1"/>
      <c r="M4607" s="1"/>
      <c r="N4607" s="1"/>
      <c r="Q4607" s="1"/>
      <c r="R4607" s="1"/>
      <c r="Y4607" s="1"/>
    </row>
    <row r="4608" spans="1:25" ht="22.5" customHeight="1" x14ac:dyDescent="0.25">
      <c r="A4608" t="s">
        <v>6</v>
      </c>
      <c r="B4608">
        <f>SUM(B4603:B4607)</f>
        <v>0</v>
      </c>
      <c r="C4608" t="e">
        <f>SUM([1]CALC!B4603:B4607)/[1]CALC!M4608</f>
        <v>#REF!</v>
      </c>
      <c r="D4608" t="e">
        <f>SUM([1]CALC!C4603:C4607)/[1]CALC!M4608</f>
        <v>#REF!</v>
      </c>
      <c r="E4608" s="1" t="e">
        <f>SUM([1]CALC!D4603:D4607)/[1]CALC!M4608</f>
        <v>#REF!</v>
      </c>
      <c r="F4608" s="1"/>
      <c r="G4608" t="e">
        <f>SUM([1]CALC!E4603:E4607)/[1]CALC!M4608</f>
        <v>#REF!</v>
      </c>
      <c r="H4608" t="e">
        <f>SUM([1]CALC!F4603:F4607)/[1]CALC!M4608</f>
        <v>#REF!</v>
      </c>
      <c r="I4608" s="1" t="e">
        <f>SUM([1]CALC!G4603:G4607)/[1]CALC!M4608</f>
        <v>#REF!</v>
      </c>
      <c r="J4608" s="1"/>
      <c r="K4608" t="e">
        <f>SUM([1]CALC!H4603:H4607)/[1]CALC!M4608</f>
        <v>#REF!</v>
      </c>
      <c r="L4608" t="e">
        <f>SUM([1]CALC!I4603:I4607)/[1]CALC!M4608</f>
        <v>#REF!</v>
      </c>
      <c r="M4608" s="1" t="e">
        <f>SUM([1]CALC!J4603:J4607)/[1]CALC!M4608</f>
        <v>#REF!</v>
      </c>
      <c r="N4608" s="1"/>
      <c r="O4608" t="e">
        <f>SUM([1]CALC!Q4603:Q4607)/[1]CALC!$M4608</f>
        <v>#REF!</v>
      </c>
      <c r="P4608" t="e">
        <f>SUM([1]CALC!R4603:R4607)/[1]CALC!$M4608</f>
        <v>#REF!</v>
      </c>
      <c r="Q4608" s="1" t="e">
        <f>SUM([1]CALC!S4603:S4607)/[1]CALC!$M4608</f>
        <v>#REF!</v>
      </c>
      <c r="R4608" s="1"/>
      <c r="Y4608" s="1"/>
    </row>
    <row r="4609" spans="1:25" ht="24" customHeight="1" x14ac:dyDescent="0.25">
      <c r="A4609" s="1" t="s">
        <v>0</v>
      </c>
      <c r="B4609" s="1"/>
      <c r="C4609" s="1">
        <f>C4600</f>
        <v>0</v>
      </c>
      <c r="D4609" s="1"/>
      <c r="E4609" s="1"/>
      <c r="F4609" s="1"/>
      <c r="G4609" s="1" t="str">
        <f>G4600</f>
        <v>WILLIAN 119106</v>
      </c>
      <c r="H4609" s="1"/>
      <c r="I4609" s="1"/>
      <c r="J4609" s="1"/>
      <c r="K4609" s="1" t="str">
        <f>K4600</f>
        <v>DOUGLAS 118461</v>
      </c>
      <c r="L4609" s="1"/>
      <c r="M4609" s="1"/>
      <c r="N4609" s="1"/>
      <c r="O4609" s="1"/>
      <c r="P4609" s="1"/>
      <c r="Q4609" s="1"/>
      <c r="R4609" s="1"/>
      <c r="Y4609" s="1"/>
    </row>
    <row r="4610" spans="1:25" ht="15.75" customHeight="1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Y4610" s="1"/>
    </row>
    <row r="4611" spans="1:25" ht="20.100000000000001" customHeight="1" x14ac:dyDescent="0.25">
      <c r="B4611" t="s">
        <v>5</v>
      </c>
      <c r="C4611" s="1"/>
      <c r="D4611" s="1"/>
      <c r="E4611" s="1"/>
      <c r="G4611" s="1">
        <f>$C4611</f>
        <v>0</v>
      </c>
      <c r="H4611" s="1"/>
      <c r="I4611" s="1"/>
      <c r="J4611" s="1"/>
      <c r="K4611" s="1">
        <f>$G4611</f>
        <v>0</v>
      </c>
      <c r="L4611" s="1"/>
      <c r="M4611" s="1"/>
      <c r="N4611" s="1"/>
      <c r="O4611" s="1"/>
      <c r="P4611" s="1"/>
      <c r="Q4611" s="1"/>
      <c r="R4611" s="1"/>
      <c r="Y4611" s="1"/>
    </row>
    <row r="4612" spans="1:25" ht="22.5" customHeight="1" x14ac:dyDescent="0.25">
      <c r="A4612">
        <v>1</v>
      </c>
      <c r="E4612" s="1"/>
      <c r="F4612" s="1"/>
      <c r="I4612" s="1"/>
      <c r="J4612" s="1"/>
      <c r="M4612" s="1"/>
      <c r="N4612" s="1"/>
      <c r="Q4612" s="1"/>
      <c r="R4612" s="1"/>
      <c r="Y4612" s="1"/>
    </row>
    <row r="4613" spans="1:25" ht="22.5" customHeight="1" x14ac:dyDescent="0.25">
      <c r="A4613">
        <v>2</v>
      </c>
      <c r="E4613" s="1"/>
      <c r="F4613" s="1"/>
      <c r="I4613" s="1"/>
      <c r="J4613" s="1"/>
      <c r="M4613" s="1"/>
      <c r="N4613" s="1"/>
      <c r="Q4613" s="1"/>
      <c r="R4613" s="1"/>
      <c r="Y4613" s="1"/>
    </row>
    <row r="4614" spans="1:25" ht="22.5" customHeight="1" x14ac:dyDescent="0.25">
      <c r="A4614">
        <v>3</v>
      </c>
      <c r="E4614" s="1"/>
      <c r="F4614" s="1"/>
      <c r="I4614" s="1"/>
      <c r="J4614" s="1"/>
      <c r="M4614" s="1"/>
      <c r="N4614" s="1"/>
      <c r="Q4614" s="1"/>
      <c r="R4614" s="1"/>
      <c r="Y4614" s="1"/>
    </row>
    <row r="4615" spans="1:25" ht="22.5" customHeight="1" x14ac:dyDescent="0.25">
      <c r="A4615">
        <v>4</v>
      </c>
      <c r="E4615" s="1"/>
      <c r="F4615" s="1"/>
      <c r="I4615" s="1"/>
      <c r="J4615" s="1"/>
      <c r="M4615" s="1"/>
      <c r="N4615" s="1"/>
      <c r="Q4615" s="1"/>
      <c r="R4615" s="1"/>
      <c r="Y4615" s="1"/>
    </row>
    <row r="4616" spans="1:25" ht="22.5" customHeight="1" x14ac:dyDescent="0.25">
      <c r="E4616" s="1"/>
      <c r="F4616" s="1"/>
      <c r="I4616" s="1"/>
      <c r="J4616" s="1"/>
      <c r="M4616" s="1"/>
      <c r="N4616" s="1"/>
      <c r="Q4616" s="1"/>
      <c r="R4616" s="1"/>
      <c r="Y4616" s="1"/>
    </row>
    <row r="4617" spans="1:25" ht="22.5" customHeight="1" x14ac:dyDescent="0.25">
      <c r="A4617" t="s">
        <v>6</v>
      </c>
      <c r="B4617">
        <f>SUM(B4612:B4616)</f>
        <v>0</v>
      </c>
      <c r="C4617" t="e">
        <f>SUM([1]CALC!B4612:B4616)/[1]CALC!M4617</f>
        <v>#REF!</v>
      </c>
      <c r="D4617" t="e">
        <f>SUM([1]CALC!C4612:C4616)/[1]CALC!M4617</f>
        <v>#REF!</v>
      </c>
      <c r="E4617" s="1" t="e">
        <f>SUM([1]CALC!D4612:D4616)/[1]CALC!M4617</f>
        <v>#REF!</v>
      </c>
      <c r="F4617" s="1"/>
      <c r="G4617" t="e">
        <f>SUM([1]CALC!E4612:E4616)/[1]CALC!M4617</f>
        <v>#REF!</v>
      </c>
      <c r="H4617" t="e">
        <f>SUM([1]CALC!F4612:F4616)/[1]CALC!M4617</f>
        <v>#REF!</v>
      </c>
      <c r="I4617" s="1" t="e">
        <f>SUM([1]CALC!G4612:G4616)/[1]CALC!M4617</f>
        <v>#REF!</v>
      </c>
      <c r="J4617" s="1"/>
      <c r="K4617" t="e">
        <f>SUM([1]CALC!H4612:H4616)/[1]CALC!M4617</f>
        <v>#REF!</v>
      </c>
      <c r="L4617" t="e">
        <f>SUM([1]CALC!I4612:I4616)/[1]CALC!M4617</f>
        <v>#REF!</v>
      </c>
      <c r="M4617" s="1" t="e">
        <f>SUM([1]CALC!J4612:J4616)/[1]CALC!M4617</f>
        <v>#REF!</v>
      </c>
      <c r="N4617" s="1"/>
      <c r="O4617" t="e">
        <f>SUM([1]CALC!Q4612:Q4616)/[1]CALC!$M4617</f>
        <v>#REF!</v>
      </c>
      <c r="P4617" t="e">
        <f>SUM([1]CALC!R4612:R4616)/[1]CALC!$M4617</f>
        <v>#REF!</v>
      </c>
      <c r="Q4617" s="1" t="e">
        <f>SUM([1]CALC!S4612:S4616)/[1]CALC!$M4617</f>
        <v>#REF!</v>
      </c>
      <c r="R4617" s="1"/>
      <c r="Y4617" s="1"/>
    </row>
    <row r="4618" spans="1:25" ht="24" customHeight="1" x14ac:dyDescent="0.25">
      <c r="A4618" s="1" t="s">
        <v>0</v>
      </c>
      <c r="B4618" s="1"/>
      <c r="C4618" s="1">
        <f>C4609</f>
        <v>0</v>
      </c>
      <c r="D4618" s="1"/>
      <c r="E4618" s="1"/>
      <c r="F4618" s="1"/>
      <c r="G4618" s="1" t="str">
        <f>G4609</f>
        <v>WILLIAN 119106</v>
      </c>
      <c r="H4618" s="1"/>
      <c r="I4618" s="1"/>
      <c r="J4618" s="1"/>
      <c r="K4618" s="1" t="str">
        <f>K4609</f>
        <v>DOUGLAS 118461</v>
      </c>
      <c r="L4618" s="1"/>
      <c r="M4618" s="1"/>
      <c r="N4618" s="1"/>
      <c r="O4618" s="1"/>
      <c r="P4618" s="1"/>
      <c r="Q4618" s="1"/>
      <c r="R4618" s="1"/>
      <c r="Y4618" s="1">
        <v>172</v>
      </c>
    </row>
    <row r="4619" spans="1:25" ht="15.75" customHeight="1" x14ac:dyDescent="0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Y4619" s="1"/>
    </row>
    <row r="4620" spans="1:25" ht="20.100000000000001" customHeight="1" x14ac:dyDescent="0.25">
      <c r="B4620" t="s">
        <v>5</v>
      </c>
      <c r="C4620" s="1"/>
      <c r="D4620" s="1"/>
      <c r="E4620" s="1"/>
      <c r="G4620" s="1">
        <f>$C4620</f>
        <v>0</v>
      </c>
      <c r="H4620" s="1"/>
      <c r="I4620" s="1"/>
      <c r="J4620" s="1"/>
      <c r="K4620" s="1">
        <f>$G4620</f>
        <v>0</v>
      </c>
      <c r="L4620" s="1"/>
      <c r="M4620" s="1"/>
      <c r="N4620" s="1"/>
      <c r="O4620" s="1"/>
      <c r="P4620" s="1"/>
      <c r="Q4620" s="1"/>
      <c r="R4620" s="1"/>
      <c r="Y4620" s="1"/>
    </row>
    <row r="4621" spans="1:25" ht="22.5" customHeight="1" x14ac:dyDescent="0.25">
      <c r="A4621">
        <v>1</v>
      </c>
      <c r="E4621" s="1"/>
      <c r="F4621" s="1"/>
      <c r="I4621" s="1"/>
      <c r="J4621" s="1"/>
      <c r="M4621" s="1"/>
      <c r="N4621" s="1"/>
      <c r="Q4621" s="1"/>
      <c r="R4621" s="1"/>
      <c r="Y4621" s="1"/>
    </row>
    <row r="4622" spans="1:25" ht="22.5" customHeight="1" x14ac:dyDescent="0.25">
      <c r="A4622">
        <v>2</v>
      </c>
      <c r="E4622" s="1"/>
      <c r="F4622" s="1"/>
      <c r="I4622" s="1"/>
      <c r="J4622" s="1"/>
      <c r="M4622" s="1"/>
      <c r="N4622" s="1"/>
      <c r="Q4622" s="1"/>
      <c r="R4622" s="1"/>
      <c r="Y4622" s="1"/>
    </row>
    <row r="4623" spans="1:25" ht="22.5" customHeight="1" x14ac:dyDescent="0.25">
      <c r="A4623">
        <v>3</v>
      </c>
      <c r="E4623" s="1"/>
      <c r="F4623" s="1"/>
      <c r="I4623" s="1"/>
      <c r="J4623" s="1"/>
      <c r="M4623" s="1"/>
      <c r="N4623" s="1"/>
      <c r="Q4623" s="1"/>
      <c r="R4623" s="1"/>
      <c r="Y4623" s="1"/>
    </row>
    <row r="4624" spans="1:25" ht="22.5" customHeight="1" x14ac:dyDescent="0.25">
      <c r="A4624">
        <v>4</v>
      </c>
      <c r="E4624" s="1"/>
      <c r="F4624" s="1"/>
      <c r="I4624" s="1"/>
      <c r="J4624" s="1"/>
      <c r="M4624" s="1"/>
      <c r="N4624" s="1"/>
      <c r="Q4624" s="1"/>
      <c r="R4624" s="1"/>
      <c r="Y4624" s="1"/>
    </row>
    <row r="4625" spans="1:25" ht="22.5" customHeight="1" x14ac:dyDescent="0.25">
      <c r="E4625" s="1"/>
      <c r="F4625" s="1"/>
      <c r="I4625" s="1"/>
      <c r="J4625" s="1"/>
      <c r="M4625" s="1"/>
      <c r="N4625" s="1"/>
      <c r="Q4625" s="1"/>
      <c r="R4625" s="1"/>
      <c r="Y4625" s="1"/>
    </row>
    <row r="4626" spans="1:25" ht="22.5" customHeight="1" x14ac:dyDescent="0.25">
      <c r="A4626" t="s">
        <v>6</v>
      </c>
      <c r="B4626">
        <f>SUM(B4621:B4625)</f>
        <v>0</v>
      </c>
      <c r="C4626" t="e">
        <f>SUM([1]CALC!B4621:B4625)/[1]CALC!M4626</f>
        <v>#REF!</v>
      </c>
      <c r="D4626" t="e">
        <f>SUM([1]CALC!C4621:C4625)/[1]CALC!M4626</f>
        <v>#REF!</v>
      </c>
      <c r="E4626" s="1" t="e">
        <f>SUM([1]CALC!D4621:D4625)/[1]CALC!M4626</f>
        <v>#REF!</v>
      </c>
      <c r="F4626" s="1"/>
      <c r="G4626" t="e">
        <f>SUM([1]CALC!E4621:E4625)/[1]CALC!M4626</f>
        <v>#REF!</v>
      </c>
      <c r="H4626" t="e">
        <f>SUM([1]CALC!F4621:F4625)/[1]CALC!M4626</f>
        <v>#REF!</v>
      </c>
      <c r="I4626" s="1" t="e">
        <f>SUM([1]CALC!G4621:G4625)/[1]CALC!M4626</f>
        <v>#REF!</v>
      </c>
      <c r="J4626" s="1"/>
      <c r="K4626" t="e">
        <f>SUM([1]CALC!H4621:H4625)/[1]CALC!M4626</f>
        <v>#REF!</v>
      </c>
      <c r="L4626" t="e">
        <f>SUM([1]CALC!I4621:I4625)/[1]CALC!M4626</f>
        <v>#REF!</v>
      </c>
      <c r="M4626" s="1" t="e">
        <f>SUM([1]CALC!J4621:J4625)/[1]CALC!M4626</f>
        <v>#REF!</v>
      </c>
      <c r="N4626" s="1"/>
      <c r="O4626" t="e">
        <f>SUM([1]CALC!Q4621:Q4625)/[1]CALC!$M4626</f>
        <v>#REF!</v>
      </c>
      <c r="P4626" t="e">
        <f>SUM([1]CALC!R4621:R4625)/[1]CALC!$M4626</f>
        <v>#REF!</v>
      </c>
      <c r="Q4626" s="1" t="e">
        <f>SUM([1]CALC!S4621:S4625)/[1]CALC!$M4626</f>
        <v>#REF!</v>
      </c>
      <c r="R4626" s="1"/>
      <c r="Y4626" s="1"/>
    </row>
    <row r="4627" spans="1:25" ht="24" customHeight="1" x14ac:dyDescent="0.25">
      <c r="A4627" s="1" t="s">
        <v>0</v>
      </c>
      <c r="B4627" s="1"/>
      <c r="C4627" s="1">
        <f>C4618</f>
        <v>0</v>
      </c>
      <c r="D4627" s="1"/>
      <c r="E4627" s="1"/>
      <c r="F4627" s="1"/>
      <c r="G4627" s="1" t="str">
        <f>G4618</f>
        <v>WILLIAN 119106</v>
      </c>
      <c r="H4627" s="1"/>
      <c r="I4627" s="1"/>
      <c r="J4627" s="1"/>
      <c r="K4627" s="1" t="str">
        <f>K4618</f>
        <v>DOUGLAS 118461</v>
      </c>
      <c r="L4627" s="1"/>
      <c r="M4627" s="1"/>
      <c r="N4627" s="1"/>
      <c r="O4627" s="1"/>
      <c r="P4627" s="1"/>
      <c r="Q4627" s="1"/>
      <c r="R4627" s="1"/>
      <c r="Y4627" s="1"/>
    </row>
    <row r="4628" spans="1:25" ht="15.75" customHeight="1" x14ac:dyDescent="0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Y4628" s="1"/>
    </row>
    <row r="4629" spans="1:25" ht="20.100000000000001" customHeight="1" x14ac:dyDescent="0.25">
      <c r="B4629" t="s">
        <v>5</v>
      </c>
      <c r="C4629" s="1"/>
      <c r="D4629" s="1"/>
      <c r="E4629" s="1"/>
      <c r="G4629" s="1">
        <f>$C4629</f>
        <v>0</v>
      </c>
      <c r="H4629" s="1"/>
      <c r="I4629" s="1"/>
      <c r="J4629" s="1"/>
      <c r="K4629" s="1">
        <f>$G4629</f>
        <v>0</v>
      </c>
      <c r="L4629" s="1"/>
      <c r="M4629" s="1"/>
      <c r="N4629" s="1"/>
      <c r="O4629" s="1"/>
      <c r="P4629" s="1"/>
      <c r="Q4629" s="1"/>
      <c r="R4629" s="1"/>
      <c r="Y4629" s="1"/>
    </row>
    <row r="4630" spans="1:25" ht="22.5" customHeight="1" x14ac:dyDescent="0.25">
      <c r="A4630">
        <v>1</v>
      </c>
      <c r="E4630" s="1"/>
      <c r="F4630" s="1"/>
      <c r="I4630" s="1"/>
      <c r="J4630" s="1"/>
      <c r="M4630" s="1"/>
      <c r="N4630" s="1"/>
      <c r="Q4630" s="1"/>
      <c r="R4630" s="1"/>
      <c r="Y4630" s="1"/>
    </row>
    <row r="4631" spans="1:25" ht="22.5" customHeight="1" x14ac:dyDescent="0.25">
      <c r="A4631">
        <v>2</v>
      </c>
      <c r="E4631" s="1"/>
      <c r="F4631" s="1"/>
      <c r="I4631" s="1"/>
      <c r="J4631" s="1"/>
      <c r="M4631" s="1"/>
      <c r="N4631" s="1"/>
      <c r="Q4631" s="1"/>
      <c r="R4631" s="1"/>
      <c r="Y4631" s="1"/>
    </row>
    <row r="4632" spans="1:25" ht="22.5" customHeight="1" x14ac:dyDescent="0.25">
      <c r="A4632">
        <v>3</v>
      </c>
      <c r="E4632" s="1"/>
      <c r="F4632" s="1"/>
      <c r="I4632" s="1"/>
      <c r="J4632" s="1"/>
      <c r="M4632" s="1"/>
      <c r="N4632" s="1"/>
      <c r="Q4632" s="1"/>
      <c r="R4632" s="1"/>
      <c r="Y4632" s="1"/>
    </row>
    <row r="4633" spans="1:25" ht="22.5" customHeight="1" x14ac:dyDescent="0.25">
      <c r="A4633">
        <v>4</v>
      </c>
      <c r="E4633" s="1"/>
      <c r="F4633" s="1"/>
      <c r="I4633" s="1"/>
      <c r="J4633" s="1"/>
      <c r="M4633" s="1"/>
      <c r="N4633" s="1"/>
      <c r="Q4633" s="1"/>
      <c r="R4633" s="1"/>
      <c r="Y4633" s="1"/>
    </row>
    <row r="4634" spans="1:25" ht="22.5" customHeight="1" x14ac:dyDescent="0.25">
      <c r="E4634" s="1"/>
      <c r="F4634" s="1"/>
      <c r="I4634" s="1"/>
      <c r="J4634" s="1"/>
      <c r="M4634" s="1"/>
      <c r="N4634" s="1"/>
      <c r="Q4634" s="1"/>
      <c r="R4634" s="1"/>
      <c r="Y4634" s="1"/>
    </row>
    <row r="4635" spans="1:25" ht="22.5" customHeight="1" x14ac:dyDescent="0.25">
      <c r="A4635" t="s">
        <v>6</v>
      </c>
      <c r="B4635">
        <f>SUM(B4630:B4634)</f>
        <v>0</v>
      </c>
      <c r="C4635" t="e">
        <f>SUM([1]CALC!B4630:B4634)/[1]CALC!M4635</f>
        <v>#REF!</v>
      </c>
      <c r="D4635" t="e">
        <f>SUM([1]CALC!C4630:C4634)/[1]CALC!M4635</f>
        <v>#REF!</v>
      </c>
      <c r="E4635" s="1" t="e">
        <f>SUM([1]CALC!D4630:D4634)/[1]CALC!M4635</f>
        <v>#REF!</v>
      </c>
      <c r="F4635" s="1"/>
      <c r="G4635" t="e">
        <f>SUM([1]CALC!E4630:E4634)/[1]CALC!M4635</f>
        <v>#REF!</v>
      </c>
      <c r="H4635" t="e">
        <f>SUM([1]CALC!F4630:F4634)/[1]CALC!M4635</f>
        <v>#REF!</v>
      </c>
      <c r="I4635" s="1" t="e">
        <f>SUM([1]CALC!G4630:G4634)/[1]CALC!M4635</f>
        <v>#REF!</v>
      </c>
      <c r="J4635" s="1"/>
      <c r="K4635" t="e">
        <f>SUM([1]CALC!H4630:H4634)/[1]CALC!M4635</f>
        <v>#REF!</v>
      </c>
      <c r="L4635" t="e">
        <f>SUM([1]CALC!I4630:I4634)/[1]CALC!M4635</f>
        <v>#REF!</v>
      </c>
      <c r="M4635" s="1" t="e">
        <f>SUM([1]CALC!J4630:J4634)/[1]CALC!M4635</f>
        <v>#REF!</v>
      </c>
      <c r="N4635" s="1"/>
      <c r="O4635" t="e">
        <f>SUM([1]CALC!Q4630:Q4634)/[1]CALC!$M4635</f>
        <v>#REF!</v>
      </c>
      <c r="P4635" t="e">
        <f>SUM([1]CALC!R4630:R4634)/[1]CALC!$M4635</f>
        <v>#REF!</v>
      </c>
      <c r="Q4635" s="1" t="e">
        <f>SUM([1]CALC!S4630:S4634)/[1]CALC!$M4635</f>
        <v>#REF!</v>
      </c>
      <c r="R4635" s="1"/>
      <c r="Y4635" s="1"/>
    </row>
    <row r="4636" spans="1:25" ht="24" customHeight="1" x14ac:dyDescent="0.25">
      <c r="A4636" s="1" t="s">
        <v>0</v>
      </c>
      <c r="B4636" s="1"/>
      <c r="C4636" s="1">
        <f>C4627</f>
        <v>0</v>
      </c>
      <c r="D4636" s="1"/>
      <c r="E4636" s="1"/>
      <c r="F4636" s="1"/>
      <c r="G4636" s="1" t="str">
        <f>G4627</f>
        <v>WILLIAN 119106</v>
      </c>
      <c r="H4636" s="1"/>
      <c r="I4636" s="1"/>
      <c r="J4636" s="1"/>
      <c r="K4636" s="1" t="str">
        <f>K4627</f>
        <v>DOUGLAS 118461</v>
      </c>
      <c r="L4636" s="1"/>
      <c r="M4636" s="1"/>
      <c r="N4636" s="1"/>
      <c r="O4636" s="1"/>
      <c r="P4636" s="1"/>
      <c r="Q4636" s="1"/>
      <c r="R4636" s="1"/>
      <c r="Y4636" s="1"/>
    </row>
    <row r="4637" spans="1:25" ht="15.75" customHeight="1" x14ac:dyDescent="0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Y4637" s="1"/>
    </row>
    <row r="4638" spans="1:25" ht="20.100000000000001" customHeight="1" x14ac:dyDescent="0.25">
      <c r="B4638" t="s">
        <v>5</v>
      </c>
      <c r="C4638" s="1"/>
      <c r="D4638" s="1"/>
      <c r="E4638" s="1"/>
      <c r="G4638" s="1">
        <f>$C4638</f>
        <v>0</v>
      </c>
      <c r="H4638" s="1"/>
      <c r="I4638" s="1"/>
      <c r="J4638" s="1"/>
      <c r="K4638" s="1">
        <f>$G4638</f>
        <v>0</v>
      </c>
      <c r="L4638" s="1"/>
      <c r="M4638" s="1"/>
      <c r="N4638" s="1"/>
      <c r="O4638" s="1"/>
      <c r="P4638" s="1"/>
      <c r="Q4638" s="1"/>
      <c r="R4638" s="1"/>
      <c r="Y4638" s="1"/>
    </row>
    <row r="4639" spans="1:25" ht="22.5" customHeight="1" x14ac:dyDescent="0.25">
      <c r="A4639">
        <v>1</v>
      </c>
      <c r="E4639" s="1"/>
      <c r="F4639" s="1"/>
      <c r="I4639" s="1"/>
      <c r="J4639" s="1"/>
      <c r="M4639" s="1"/>
      <c r="N4639" s="1"/>
      <c r="Q4639" s="1"/>
      <c r="R4639" s="1"/>
      <c r="Y4639" s="1"/>
    </row>
    <row r="4640" spans="1:25" ht="22.5" customHeight="1" x14ac:dyDescent="0.25">
      <c r="A4640">
        <v>2</v>
      </c>
      <c r="E4640" s="1"/>
      <c r="F4640" s="1"/>
      <c r="I4640" s="1"/>
      <c r="J4640" s="1"/>
      <c r="M4640" s="1"/>
      <c r="N4640" s="1"/>
      <c r="Q4640" s="1"/>
      <c r="R4640" s="1"/>
      <c r="Y4640" s="1"/>
    </row>
    <row r="4641" spans="1:25" ht="22.5" customHeight="1" x14ac:dyDescent="0.25">
      <c r="A4641">
        <v>3</v>
      </c>
      <c r="E4641" s="1"/>
      <c r="F4641" s="1"/>
      <c r="I4641" s="1"/>
      <c r="J4641" s="1"/>
      <c r="M4641" s="1"/>
      <c r="N4641" s="1"/>
      <c r="Q4641" s="1"/>
      <c r="R4641" s="1"/>
      <c r="Y4641" s="1"/>
    </row>
    <row r="4642" spans="1:25" ht="22.5" customHeight="1" x14ac:dyDescent="0.25">
      <c r="A4642">
        <v>4</v>
      </c>
      <c r="E4642" s="1"/>
      <c r="F4642" s="1"/>
      <c r="I4642" s="1"/>
      <c r="J4642" s="1"/>
      <c r="M4642" s="1"/>
      <c r="N4642" s="1"/>
      <c r="Q4642" s="1"/>
      <c r="R4642" s="1"/>
      <c r="Y4642" s="1"/>
    </row>
    <row r="4643" spans="1:25" ht="22.5" customHeight="1" x14ac:dyDescent="0.25">
      <c r="E4643" s="1"/>
      <c r="F4643" s="1"/>
      <c r="I4643" s="1"/>
      <c r="J4643" s="1"/>
      <c r="M4643" s="1"/>
      <c r="N4643" s="1"/>
      <c r="Q4643" s="1"/>
      <c r="R4643" s="1"/>
      <c r="Y4643" s="1"/>
    </row>
    <row r="4644" spans="1:25" ht="22.5" customHeight="1" x14ac:dyDescent="0.25">
      <c r="A4644" t="s">
        <v>6</v>
      </c>
      <c r="B4644">
        <f>SUM(B4639:B4643)</f>
        <v>0</v>
      </c>
      <c r="C4644" t="e">
        <f>SUM([1]CALC!B4639:B4643)/[1]CALC!M4644</f>
        <v>#REF!</v>
      </c>
      <c r="D4644" t="e">
        <f>SUM([1]CALC!C4639:C4643)/[1]CALC!M4644</f>
        <v>#REF!</v>
      </c>
      <c r="E4644" s="1" t="e">
        <f>SUM([1]CALC!D4639:D4643)/[1]CALC!M4644</f>
        <v>#REF!</v>
      </c>
      <c r="F4644" s="1"/>
      <c r="G4644" t="e">
        <f>SUM([1]CALC!E4639:E4643)/[1]CALC!M4644</f>
        <v>#REF!</v>
      </c>
      <c r="H4644" t="e">
        <f>SUM([1]CALC!F4639:F4643)/[1]CALC!M4644</f>
        <v>#REF!</v>
      </c>
      <c r="I4644" s="1" t="e">
        <f>SUM([1]CALC!G4639:G4643)/[1]CALC!M4644</f>
        <v>#REF!</v>
      </c>
      <c r="J4644" s="1"/>
      <c r="K4644" t="e">
        <f>SUM([1]CALC!H4639:H4643)/[1]CALC!M4644</f>
        <v>#REF!</v>
      </c>
      <c r="L4644" t="e">
        <f>SUM([1]CALC!I4639:I4643)/[1]CALC!M4644</f>
        <v>#REF!</v>
      </c>
      <c r="M4644" s="1" t="e">
        <f>SUM([1]CALC!J4639:J4643)/[1]CALC!M4644</f>
        <v>#REF!</v>
      </c>
      <c r="N4644" s="1"/>
      <c r="O4644" t="e">
        <f>SUM([1]CALC!Q4639:Q4643)/[1]CALC!$M4644</f>
        <v>#REF!</v>
      </c>
      <c r="P4644" t="e">
        <f>SUM([1]CALC!R4639:R4643)/[1]CALC!$M4644</f>
        <v>#REF!</v>
      </c>
      <c r="Q4644" s="1" t="e">
        <f>SUM([1]CALC!S4639:S4643)/[1]CALC!$M4644</f>
        <v>#REF!</v>
      </c>
      <c r="R4644" s="1"/>
      <c r="Y4644" s="1"/>
    </row>
    <row r="4645" spans="1:25" ht="24" customHeight="1" x14ac:dyDescent="0.25">
      <c r="A4645" s="1" t="s">
        <v>0</v>
      </c>
      <c r="B4645" s="1"/>
      <c r="C4645" s="1">
        <f>C4636</f>
        <v>0</v>
      </c>
      <c r="D4645" s="1"/>
      <c r="E4645" s="1"/>
      <c r="F4645" s="1"/>
      <c r="G4645" s="1" t="str">
        <f>G4636</f>
        <v>WILLIAN 119106</v>
      </c>
      <c r="H4645" s="1"/>
      <c r="I4645" s="1"/>
      <c r="J4645" s="1"/>
      <c r="K4645" s="1" t="str">
        <f>K4636</f>
        <v>DOUGLAS 118461</v>
      </c>
      <c r="L4645" s="1"/>
      <c r="M4645" s="1"/>
      <c r="N4645" s="1"/>
      <c r="O4645" s="1"/>
      <c r="P4645" s="1"/>
      <c r="Q4645" s="1"/>
      <c r="R4645" s="1"/>
      <c r="Y4645" s="1">
        <v>173</v>
      </c>
    </row>
    <row r="4646" spans="1:25" ht="15.75" customHeight="1" x14ac:dyDescent="0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Y4646" s="1"/>
    </row>
    <row r="4647" spans="1:25" ht="20.100000000000001" customHeight="1" x14ac:dyDescent="0.25">
      <c r="B4647" t="s">
        <v>5</v>
      </c>
      <c r="C4647" s="1"/>
      <c r="D4647" s="1"/>
      <c r="E4647" s="1"/>
      <c r="G4647" s="1">
        <f>$C4647</f>
        <v>0</v>
      </c>
      <c r="H4647" s="1"/>
      <c r="I4647" s="1"/>
      <c r="J4647" s="1"/>
      <c r="K4647" s="1">
        <f>$G4647</f>
        <v>0</v>
      </c>
      <c r="L4647" s="1"/>
      <c r="M4647" s="1"/>
      <c r="N4647" s="1"/>
      <c r="O4647" s="1"/>
      <c r="P4647" s="1"/>
      <c r="Q4647" s="1"/>
      <c r="R4647" s="1"/>
      <c r="Y4647" s="1"/>
    </row>
    <row r="4648" spans="1:25" ht="22.5" customHeight="1" x14ac:dyDescent="0.25">
      <c r="A4648">
        <v>1</v>
      </c>
      <c r="E4648" s="1"/>
      <c r="F4648" s="1"/>
      <c r="I4648" s="1"/>
      <c r="J4648" s="1"/>
      <c r="M4648" s="1"/>
      <c r="N4648" s="1"/>
      <c r="Q4648" s="1"/>
      <c r="R4648" s="1"/>
      <c r="Y4648" s="1"/>
    </row>
    <row r="4649" spans="1:25" ht="22.5" customHeight="1" x14ac:dyDescent="0.25">
      <c r="A4649">
        <v>2</v>
      </c>
      <c r="E4649" s="1"/>
      <c r="F4649" s="1"/>
      <c r="I4649" s="1"/>
      <c r="J4649" s="1"/>
      <c r="M4649" s="1"/>
      <c r="N4649" s="1"/>
      <c r="Q4649" s="1"/>
      <c r="R4649" s="1"/>
      <c r="Y4649" s="1"/>
    </row>
    <row r="4650" spans="1:25" ht="22.5" customHeight="1" x14ac:dyDescent="0.25">
      <c r="A4650">
        <v>3</v>
      </c>
      <c r="E4650" s="1"/>
      <c r="F4650" s="1"/>
      <c r="I4650" s="1"/>
      <c r="J4650" s="1"/>
      <c r="M4650" s="1"/>
      <c r="N4650" s="1"/>
      <c r="Q4650" s="1"/>
      <c r="R4650" s="1"/>
      <c r="Y4650" s="1"/>
    </row>
    <row r="4651" spans="1:25" ht="22.5" customHeight="1" x14ac:dyDescent="0.25">
      <c r="A4651">
        <v>4</v>
      </c>
      <c r="E4651" s="1"/>
      <c r="F4651" s="1"/>
      <c r="I4651" s="1"/>
      <c r="J4651" s="1"/>
      <c r="M4651" s="1"/>
      <c r="N4651" s="1"/>
      <c r="Q4651" s="1"/>
      <c r="R4651" s="1"/>
      <c r="Y4651" s="1"/>
    </row>
    <row r="4652" spans="1:25" ht="22.5" customHeight="1" x14ac:dyDescent="0.25">
      <c r="E4652" s="1"/>
      <c r="F4652" s="1"/>
      <c r="I4652" s="1"/>
      <c r="J4652" s="1"/>
      <c r="M4652" s="1"/>
      <c r="N4652" s="1"/>
      <c r="Q4652" s="1"/>
      <c r="R4652" s="1"/>
      <c r="Y4652" s="1"/>
    </row>
    <row r="4653" spans="1:25" ht="22.5" customHeight="1" x14ac:dyDescent="0.25">
      <c r="A4653" t="s">
        <v>6</v>
      </c>
      <c r="B4653">
        <f>SUM(B4648:B4652)</f>
        <v>0</v>
      </c>
      <c r="C4653" t="e">
        <f>SUM([1]CALC!B4648:B4652)/[1]CALC!M4653</f>
        <v>#REF!</v>
      </c>
      <c r="D4653" t="e">
        <f>SUM([1]CALC!C4648:C4652)/[1]CALC!M4653</f>
        <v>#REF!</v>
      </c>
      <c r="E4653" s="1" t="e">
        <f>SUM([1]CALC!D4648:D4652)/[1]CALC!M4653</f>
        <v>#REF!</v>
      </c>
      <c r="F4653" s="1"/>
      <c r="G4653" t="e">
        <f>SUM([1]CALC!E4648:E4652)/[1]CALC!M4653</f>
        <v>#REF!</v>
      </c>
      <c r="H4653" t="e">
        <f>SUM([1]CALC!F4648:F4652)/[1]CALC!M4653</f>
        <v>#REF!</v>
      </c>
      <c r="I4653" s="1" t="e">
        <f>SUM([1]CALC!G4648:G4652)/[1]CALC!M4653</f>
        <v>#REF!</v>
      </c>
      <c r="J4653" s="1"/>
      <c r="K4653" t="e">
        <f>SUM([1]CALC!H4648:H4652)/[1]CALC!M4653</f>
        <v>#REF!</v>
      </c>
      <c r="L4653" t="e">
        <f>SUM([1]CALC!I4648:I4652)/[1]CALC!M4653</f>
        <v>#REF!</v>
      </c>
      <c r="M4653" s="1" t="e">
        <f>SUM([1]CALC!J4648:J4652)/[1]CALC!M4653</f>
        <v>#REF!</v>
      </c>
      <c r="N4653" s="1"/>
      <c r="O4653" t="e">
        <f>SUM([1]CALC!Q4648:Q4652)/[1]CALC!$M4653</f>
        <v>#REF!</v>
      </c>
      <c r="P4653" t="e">
        <f>SUM([1]CALC!R4648:R4652)/[1]CALC!$M4653</f>
        <v>#REF!</v>
      </c>
      <c r="Q4653" s="1" t="e">
        <f>SUM([1]CALC!S4648:S4652)/[1]CALC!$M4653</f>
        <v>#REF!</v>
      </c>
      <c r="R4653" s="1"/>
      <c r="Y4653" s="1"/>
    </row>
    <row r="4654" spans="1:25" ht="24" customHeight="1" x14ac:dyDescent="0.25">
      <c r="A4654" s="1" t="s">
        <v>0</v>
      </c>
      <c r="B4654" s="1"/>
      <c r="C4654" s="1">
        <f>C4645</f>
        <v>0</v>
      </c>
      <c r="D4654" s="1"/>
      <c r="E4654" s="1"/>
      <c r="F4654" s="1"/>
      <c r="G4654" s="1" t="str">
        <f>G4645</f>
        <v>WILLIAN 119106</v>
      </c>
      <c r="H4654" s="1"/>
      <c r="I4654" s="1"/>
      <c r="J4654" s="1"/>
      <c r="K4654" s="1" t="str">
        <f>K4645</f>
        <v>DOUGLAS 118461</v>
      </c>
      <c r="L4654" s="1"/>
      <c r="M4654" s="1"/>
      <c r="N4654" s="1"/>
      <c r="O4654" s="1"/>
      <c r="P4654" s="1"/>
      <c r="Q4654" s="1"/>
      <c r="R4654" s="1"/>
      <c r="Y4654" s="1"/>
    </row>
    <row r="4655" spans="1:25" ht="15.75" customHeight="1" x14ac:dyDescent="0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Y4655" s="1"/>
    </row>
    <row r="4656" spans="1:25" ht="20.100000000000001" customHeight="1" x14ac:dyDescent="0.25">
      <c r="B4656" t="s">
        <v>5</v>
      </c>
      <c r="C4656" s="1"/>
      <c r="D4656" s="1"/>
      <c r="E4656" s="1"/>
      <c r="G4656" s="1">
        <f>$C4656</f>
        <v>0</v>
      </c>
      <c r="H4656" s="1"/>
      <c r="I4656" s="1"/>
      <c r="J4656" s="1"/>
      <c r="K4656" s="1">
        <f>$G4656</f>
        <v>0</v>
      </c>
      <c r="L4656" s="1"/>
      <c r="M4656" s="1"/>
      <c r="N4656" s="1"/>
      <c r="O4656" s="1"/>
      <c r="P4656" s="1"/>
      <c r="Q4656" s="1"/>
      <c r="R4656" s="1"/>
      <c r="Y4656" s="1"/>
    </row>
    <row r="4657" spans="1:25" ht="22.5" customHeight="1" x14ac:dyDescent="0.25">
      <c r="A4657">
        <v>1</v>
      </c>
      <c r="E4657" s="1"/>
      <c r="F4657" s="1"/>
      <c r="I4657" s="1"/>
      <c r="J4657" s="1"/>
      <c r="M4657" s="1"/>
      <c r="N4657" s="1"/>
      <c r="Q4657" s="1"/>
      <c r="R4657" s="1"/>
      <c r="Y4657" s="1"/>
    </row>
    <row r="4658" spans="1:25" ht="22.5" customHeight="1" x14ac:dyDescent="0.25">
      <c r="A4658">
        <v>2</v>
      </c>
      <c r="E4658" s="1"/>
      <c r="F4658" s="1"/>
      <c r="I4658" s="1"/>
      <c r="J4658" s="1"/>
      <c r="M4658" s="1"/>
      <c r="N4658" s="1"/>
      <c r="Q4658" s="1"/>
      <c r="R4658" s="1"/>
      <c r="Y4658" s="1"/>
    </row>
    <row r="4659" spans="1:25" ht="22.5" customHeight="1" x14ac:dyDescent="0.25">
      <c r="A4659">
        <v>3</v>
      </c>
      <c r="E4659" s="1"/>
      <c r="F4659" s="1"/>
      <c r="I4659" s="1"/>
      <c r="J4659" s="1"/>
      <c r="M4659" s="1"/>
      <c r="N4659" s="1"/>
      <c r="Q4659" s="1"/>
      <c r="R4659" s="1"/>
      <c r="Y4659" s="1"/>
    </row>
    <row r="4660" spans="1:25" ht="22.5" customHeight="1" x14ac:dyDescent="0.25">
      <c r="A4660">
        <v>4</v>
      </c>
      <c r="E4660" s="1"/>
      <c r="F4660" s="1"/>
      <c r="I4660" s="1"/>
      <c r="J4660" s="1"/>
      <c r="M4660" s="1"/>
      <c r="N4660" s="1"/>
      <c r="Q4660" s="1"/>
      <c r="R4660" s="1"/>
      <c r="Y4660" s="1"/>
    </row>
    <row r="4661" spans="1:25" ht="22.5" customHeight="1" x14ac:dyDescent="0.25">
      <c r="E4661" s="1"/>
      <c r="F4661" s="1"/>
      <c r="I4661" s="1"/>
      <c r="J4661" s="1"/>
      <c r="M4661" s="1"/>
      <c r="N4661" s="1"/>
      <c r="Q4661" s="1"/>
      <c r="R4661" s="1"/>
      <c r="Y4661" s="1"/>
    </row>
    <row r="4662" spans="1:25" ht="22.5" customHeight="1" x14ac:dyDescent="0.25">
      <c r="A4662" t="s">
        <v>6</v>
      </c>
      <c r="B4662">
        <f>SUM(B4657:B4661)</f>
        <v>0</v>
      </c>
      <c r="C4662" t="e">
        <f>SUM([1]CALC!B4657:B4661)/[1]CALC!M4662</f>
        <v>#REF!</v>
      </c>
      <c r="D4662" t="e">
        <f>SUM([1]CALC!C4657:C4661)/[1]CALC!M4662</f>
        <v>#REF!</v>
      </c>
      <c r="E4662" s="1" t="e">
        <f>SUM([1]CALC!D4657:D4661)/[1]CALC!M4662</f>
        <v>#REF!</v>
      </c>
      <c r="F4662" s="1"/>
      <c r="G4662" t="e">
        <f>SUM([1]CALC!E4657:E4661)/[1]CALC!M4662</f>
        <v>#REF!</v>
      </c>
      <c r="H4662" t="e">
        <f>SUM([1]CALC!F4657:F4661)/[1]CALC!M4662</f>
        <v>#REF!</v>
      </c>
      <c r="I4662" s="1" t="e">
        <f>SUM([1]CALC!G4657:G4661)/[1]CALC!M4662</f>
        <v>#REF!</v>
      </c>
      <c r="J4662" s="1"/>
      <c r="K4662" t="e">
        <f>SUM([1]CALC!H4657:H4661)/[1]CALC!M4662</f>
        <v>#REF!</v>
      </c>
      <c r="L4662" t="e">
        <f>SUM([1]CALC!I4657:I4661)/[1]CALC!M4662</f>
        <v>#REF!</v>
      </c>
      <c r="M4662" s="1" t="e">
        <f>SUM([1]CALC!J4657:J4661)/[1]CALC!M4662</f>
        <v>#REF!</v>
      </c>
      <c r="N4662" s="1"/>
      <c r="O4662" t="e">
        <f>SUM([1]CALC!Q4657:Q4661)/[1]CALC!$M4662</f>
        <v>#REF!</v>
      </c>
      <c r="P4662" t="e">
        <f>SUM([1]CALC!R4657:R4661)/[1]CALC!$M4662</f>
        <v>#REF!</v>
      </c>
      <c r="Q4662" s="1" t="e">
        <f>SUM([1]CALC!S4657:S4661)/[1]CALC!$M4662</f>
        <v>#REF!</v>
      </c>
      <c r="R4662" s="1"/>
      <c r="Y4662" s="1"/>
    </row>
    <row r="4663" spans="1:25" ht="24" customHeight="1" x14ac:dyDescent="0.25">
      <c r="A4663" s="1" t="s">
        <v>0</v>
      </c>
      <c r="B4663" s="1"/>
      <c r="C4663" s="1">
        <f>C4654</f>
        <v>0</v>
      </c>
      <c r="D4663" s="1"/>
      <c r="E4663" s="1"/>
      <c r="F4663" s="1"/>
      <c r="G4663" s="1" t="str">
        <f>G4654</f>
        <v>WILLIAN 119106</v>
      </c>
      <c r="H4663" s="1"/>
      <c r="I4663" s="1"/>
      <c r="J4663" s="1"/>
      <c r="K4663" s="1" t="str">
        <f>K4654</f>
        <v>DOUGLAS 118461</v>
      </c>
      <c r="L4663" s="1"/>
      <c r="M4663" s="1"/>
      <c r="N4663" s="1"/>
      <c r="O4663" s="1"/>
      <c r="P4663" s="1"/>
      <c r="Q4663" s="1"/>
      <c r="R4663" s="1"/>
      <c r="Y4663" s="1"/>
    </row>
    <row r="4664" spans="1:25" ht="15.75" customHeight="1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Y4664" s="1"/>
    </row>
    <row r="4665" spans="1:25" ht="20.100000000000001" customHeight="1" x14ac:dyDescent="0.25">
      <c r="B4665" t="s">
        <v>5</v>
      </c>
      <c r="C4665" s="1"/>
      <c r="D4665" s="1"/>
      <c r="E4665" s="1"/>
      <c r="G4665" s="1">
        <f>$C4665</f>
        <v>0</v>
      </c>
      <c r="H4665" s="1"/>
      <c r="I4665" s="1"/>
      <c r="J4665" s="1"/>
      <c r="K4665" s="1">
        <f>$G4665</f>
        <v>0</v>
      </c>
      <c r="L4665" s="1"/>
      <c r="M4665" s="1"/>
      <c r="N4665" s="1"/>
      <c r="O4665" s="1"/>
      <c r="P4665" s="1"/>
      <c r="Q4665" s="1"/>
      <c r="R4665" s="1"/>
      <c r="Y4665" s="1"/>
    </row>
    <row r="4666" spans="1:25" ht="22.5" customHeight="1" x14ac:dyDescent="0.25">
      <c r="A4666">
        <v>1</v>
      </c>
      <c r="E4666" s="1"/>
      <c r="F4666" s="1"/>
      <c r="I4666" s="1"/>
      <c r="J4666" s="1"/>
      <c r="M4666" s="1"/>
      <c r="N4666" s="1"/>
      <c r="Q4666" s="1"/>
      <c r="R4666" s="1"/>
      <c r="Y4666" s="1"/>
    </row>
    <row r="4667" spans="1:25" ht="22.5" customHeight="1" x14ac:dyDescent="0.25">
      <c r="A4667">
        <v>2</v>
      </c>
      <c r="E4667" s="1"/>
      <c r="F4667" s="1"/>
      <c r="I4667" s="1"/>
      <c r="J4667" s="1"/>
      <c r="M4667" s="1"/>
      <c r="N4667" s="1"/>
      <c r="Q4667" s="1"/>
      <c r="R4667" s="1"/>
      <c r="Y4667" s="1"/>
    </row>
    <row r="4668" spans="1:25" ht="22.5" customHeight="1" x14ac:dyDescent="0.25">
      <c r="A4668">
        <v>3</v>
      </c>
      <c r="E4668" s="1"/>
      <c r="F4668" s="1"/>
      <c r="I4668" s="1"/>
      <c r="J4668" s="1"/>
      <c r="M4668" s="1"/>
      <c r="N4668" s="1"/>
      <c r="Q4668" s="1"/>
      <c r="R4668" s="1"/>
      <c r="Y4668" s="1"/>
    </row>
    <row r="4669" spans="1:25" ht="22.5" customHeight="1" x14ac:dyDescent="0.25">
      <c r="A4669">
        <v>4</v>
      </c>
      <c r="E4669" s="1"/>
      <c r="F4669" s="1"/>
      <c r="I4669" s="1"/>
      <c r="J4669" s="1"/>
      <c r="M4669" s="1"/>
      <c r="N4669" s="1"/>
      <c r="Q4669" s="1"/>
      <c r="R4669" s="1"/>
      <c r="Y4669" s="1"/>
    </row>
    <row r="4670" spans="1:25" ht="22.5" customHeight="1" x14ac:dyDescent="0.25">
      <c r="E4670" s="1"/>
      <c r="F4670" s="1"/>
      <c r="I4670" s="1"/>
      <c r="J4670" s="1"/>
      <c r="M4670" s="1"/>
      <c r="N4670" s="1"/>
      <c r="Q4670" s="1"/>
      <c r="R4670" s="1"/>
      <c r="Y4670" s="1"/>
    </row>
    <row r="4671" spans="1:25" ht="22.5" customHeight="1" x14ac:dyDescent="0.25">
      <c r="A4671" t="s">
        <v>6</v>
      </c>
      <c r="B4671">
        <f>SUM(B4666:B4670)</f>
        <v>0</v>
      </c>
      <c r="C4671" t="e">
        <f>SUM([1]CALC!B4666:B4670)/[1]CALC!M4671</f>
        <v>#REF!</v>
      </c>
      <c r="D4671" t="e">
        <f>SUM([1]CALC!C4666:C4670)/[1]CALC!M4671</f>
        <v>#REF!</v>
      </c>
      <c r="E4671" s="1" t="e">
        <f>SUM([1]CALC!D4666:D4670)/[1]CALC!M4671</f>
        <v>#REF!</v>
      </c>
      <c r="F4671" s="1"/>
      <c r="G4671" t="e">
        <f>SUM([1]CALC!E4666:E4670)/[1]CALC!M4671</f>
        <v>#REF!</v>
      </c>
      <c r="H4671" t="e">
        <f>SUM([1]CALC!F4666:F4670)/[1]CALC!M4671</f>
        <v>#REF!</v>
      </c>
      <c r="I4671" s="1" t="e">
        <f>SUM([1]CALC!G4666:G4670)/[1]CALC!M4671</f>
        <v>#REF!</v>
      </c>
      <c r="J4671" s="1"/>
      <c r="K4671" t="e">
        <f>SUM([1]CALC!H4666:H4670)/[1]CALC!M4671</f>
        <v>#REF!</v>
      </c>
      <c r="L4671" t="e">
        <f>SUM([1]CALC!I4666:I4670)/[1]CALC!M4671</f>
        <v>#REF!</v>
      </c>
      <c r="M4671" s="1" t="e">
        <f>SUM([1]CALC!J4666:J4670)/[1]CALC!M4671</f>
        <v>#REF!</v>
      </c>
      <c r="N4671" s="1"/>
      <c r="O4671" t="e">
        <f>SUM([1]CALC!Q4666:Q4670)/[1]CALC!$M4671</f>
        <v>#REF!</v>
      </c>
      <c r="P4671" t="e">
        <f>SUM([1]CALC!R4666:R4670)/[1]CALC!$M4671</f>
        <v>#REF!</v>
      </c>
      <c r="Q4671" s="1" t="e">
        <f>SUM([1]CALC!S4666:S4670)/[1]CALC!$M4671</f>
        <v>#REF!</v>
      </c>
      <c r="R4671" s="1"/>
      <c r="Y4671" s="1"/>
    </row>
    <row r="4672" spans="1:25" ht="24" customHeight="1" x14ac:dyDescent="0.25">
      <c r="A4672" s="1" t="s">
        <v>0</v>
      </c>
      <c r="B4672" s="1"/>
      <c r="C4672" s="1">
        <f>C4663</f>
        <v>0</v>
      </c>
      <c r="D4672" s="1"/>
      <c r="E4672" s="1"/>
      <c r="F4672" s="1"/>
      <c r="G4672" s="1" t="str">
        <f>G4663</f>
        <v>WILLIAN 119106</v>
      </c>
      <c r="H4672" s="1"/>
      <c r="I4672" s="1"/>
      <c r="J4672" s="1"/>
      <c r="K4672" s="1" t="str">
        <f>K4663</f>
        <v>DOUGLAS 118461</v>
      </c>
      <c r="L4672" s="1"/>
      <c r="M4672" s="1"/>
      <c r="N4672" s="1"/>
      <c r="O4672" s="1"/>
      <c r="P4672" s="1"/>
      <c r="Q4672" s="1"/>
      <c r="R4672" s="1"/>
      <c r="Y4672" s="1">
        <v>174</v>
      </c>
    </row>
    <row r="4673" spans="1:25" ht="15.75" customHeight="1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Y4673" s="1"/>
    </row>
    <row r="4674" spans="1:25" ht="20.100000000000001" customHeight="1" x14ac:dyDescent="0.25">
      <c r="B4674" t="s">
        <v>5</v>
      </c>
      <c r="C4674" s="1"/>
      <c r="D4674" s="1"/>
      <c r="E4674" s="1"/>
      <c r="G4674" s="1">
        <f>$C4674</f>
        <v>0</v>
      </c>
      <c r="H4674" s="1"/>
      <c r="I4674" s="1"/>
      <c r="J4674" s="1"/>
      <c r="K4674" s="1">
        <f>$G4674</f>
        <v>0</v>
      </c>
      <c r="L4674" s="1"/>
      <c r="M4674" s="1"/>
      <c r="N4674" s="1"/>
      <c r="O4674" s="1"/>
      <c r="P4674" s="1"/>
      <c r="Q4674" s="1"/>
      <c r="R4674" s="1"/>
      <c r="Y4674" s="1"/>
    </row>
    <row r="4675" spans="1:25" ht="22.5" customHeight="1" x14ac:dyDescent="0.25">
      <c r="A4675">
        <v>1</v>
      </c>
      <c r="E4675" s="1"/>
      <c r="F4675" s="1"/>
      <c r="I4675" s="1"/>
      <c r="J4675" s="1"/>
      <c r="M4675" s="1"/>
      <c r="N4675" s="1"/>
      <c r="Q4675" s="1"/>
      <c r="R4675" s="1"/>
      <c r="Y4675" s="1"/>
    </row>
    <row r="4676" spans="1:25" ht="22.5" customHeight="1" x14ac:dyDescent="0.25">
      <c r="A4676">
        <v>2</v>
      </c>
      <c r="E4676" s="1"/>
      <c r="F4676" s="1"/>
      <c r="I4676" s="1"/>
      <c r="J4676" s="1"/>
      <c r="M4676" s="1"/>
      <c r="N4676" s="1"/>
      <c r="Q4676" s="1"/>
      <c r="R4676" s="1"/>
      <c r="Y4676" s="1"/>
    </row>
    <row r="4677" spans="1:25" ht="22.5" customHeight="1" x14ac:dyDescent="0.25">
      <c r="A4677">
        <v>3</v>
      </c>
      <c r="E4677" s="1"/>
      <c r="F4677" s="1"/>
      <c r="I4677" s="1"/>
      <c r="J4677" s="1"/>
      <c r="M4677" s="1"/>
      <c r="N4677" s="1"/>
      <c r="Q4677" s="1"/>
      <c r="R4677" s="1"/>
      <c r="Y4677" s="1"/>
    </row>
    <row r="4678" spans="1:25" ht="22.5" customHeight="1" x14ac:dyDescent="0.25">
      <c r="A4678">
        <v>4</v>
      </c>
      <c r="E4678" s="1"/>
      <c r="F4678" s="1"/>
      <c r="I4678" s="1"/>
      <c r="J4678" s="1"/>
      <c r="M4678" s="1"/>
      <c r="N4678" s="1"/>
      <c r="Q4678" s="1"/>
      <c r="R4678" s="1"/>
      <c r="Y4678" s="1"/>
    </row>
    <row r="4679" spans="1:25" ht="22.5" customHeight="1" x14ac:dyDescent="0.25">
      <c r="E4679" s="1"/>
      <c r="F4679" s="1"/>
      <c r="I4679" s="1"/>
      <c r="J4679" s="1"/>
      <c r="M4679" s="1"/>
      <c r="N4679" s="1"/>
      <c r="Q4679" s="1"/>
      <c r="R4679" s="1"/>
      <c r="Y4679" s="1"/>
    </row>
    <row r="4680" spans="1:25" ht="22.5" customHeight="1" x14ac:dyDescent="0.25">
      <c r="A4680" t="s">
        <v>6</v>
      </c>
      <c r="B4680">
        <f>SUM(B4675:B4679)</f>
        <v>0</v>
      </c>
      <c r="C4680" t="e">
        <f>SUM([1]CALC!B4675:B4679)/[1]CALC!M4680</f>
        <v>#REF!</v>
      </c>
      <c r="D4680" t="e">
        <f>SUM([1]CALC!C4675:C4679)/[1]CALC!M4680</f>
        <v>#REF!</v>
      </c>
      <c r="E4680" s="1" t="e">
        <f>SUM([1]CALC!D4675:D4679)/[1]CALC!M4680</f>
        <v>#REF!</v>
      </c>
      <c r="F4680" s="1"/>
      <c r="G4680" t="e">
        <f>SUM([1]CALC!E4675:E4679)/[1]CALC!M4680</f>
        <v>#REF!</v>
      </c>
      <c r="H4680" t="e">
        <f>SUM([1]CALC!F4675:F4679)/[1]CALC!M4680</f>
        <v>#REF!</v>
      </c>
      <c r="I4680" s="1" t="e">
        <f>SUM([1]CALC!G4675:G4679)/[1]CALC!M4680</f>
        <v>#REF!</v>
      </c>
      <c r="J4680" s="1"/>
      <c r="K4680" t="e">
        <f>SUM([1]CALC!H4675:H4679)/[1]CALC!M4680</f>
        <v>#REF!</v>
      </c>
      <c r="L4680" t="e">
        <f>SUM([1]CALC!I4675:I4679)/[1]CALC!M4680</f>
        <v>#REF!</v>
      </c>
      <c r="M4680" s="1" t="e">
        <f>SUM([1]CALC!J4675:J4679)/[1]CALC!M4680</f>
        <v>#REF!</v>
      </c>
      <c r="N4680" s="1"/>
      <c r="O4680" t="e">
        <f>SUM([1]CALC!Q4675:Q4679)/[1]CALC!$M4680</f>
        <v>#REF!</v>
      </c>
      <c r="P4680" t="e">
        <f>SUM([1]CALC!R4675:R4679)/[1]CALC!$M4680</f>
        <v>#REF!</v>
      </c>
      <c r="Q4680" s="1" t="e">
        <f>SUM([1]CALC!S4675:S4679)/[1]CALC!$M4680</f>
        <v>#REF!</v>
      </c>
      <c r="R4680" s="1"/>
      <c r="Y4680" s="1"/>
    </row>
    <row r="4681" spans="1:25" ht="24" customHeight="1" x14ac:dyDescent="0.25">
      <c r="A4681" s="1" t="s">
        <v>0</v>
      </c>
      <c r="B4681" s="1"/>
      <c r="C4681" s="1">
        <f>C4672</f>
        <v>0</v>
      </c>
      <c r="D4681" s="1"/>
      <c r="E4681" s="1"/>
      <c r="F4681" s="1"/>
      <c r="G4681" s="1" t="str">
        <f>G4672</f>
        <v>WILLIAN 119106</v>
      </c>
      <c r="H4681" s="1"/>
      <c r="I4681" s="1"/>
      <c r="J4681" s="1"/>
      <c r="K4681" s="1" t="str">
        <f>K4672</f>
        <v>DOUGLAS 118461</v>
      </c>
      <c r="L4681" s="1"/>
      <c r="M4681" s="1"/>
      <c r="N4681" s="1"/>
      <c r="O4681" s="1"/>
      <c r="P4681" s="1"/>
      <c r="Q4681" s="1"/>
      <c r="R4681" s="1"/>
      <c r="Y4681" s="1"/>
    </row>
    <row r="4682" spans="1:25" ht="15.75" customHeight="1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Y4682" s="1"/>
    </row>
    <row r="4683" spans="1:25" ht="20.100000000000001" customHeight="1" x14ac:dyDescent="0.25">
      <c r="B4683" t="s">
        <v>5</v>
      </c>
      <c r="C4683" s="1"/>
      <c r="D4683" s="1"/>
      <c r="E4683" s="1"/>
      <c r="G4683" s="1">
        <f>$C4683</f>
        <v>0</v>
      </c>
      <c r="H4683" s="1"/>
      <c r="I4683" s="1"/>
      <c r="J4683" s="1"/>
      <c r="K4683" s="1">
        <f>$G4683</f>
        <v>0</v>
      </c>
      <c r="L4683" s="1"/>
      <c r="M4683" s="1"/>
      <c r="N4683" s="1"/>
      <c r="O4683" s="1"/>
      <c r="P4683" s="1"/>
      <c r="Q4683" s="1"/>
      <c r="R4683" s="1"/>
      <c r="Y4683" s="1"/>
    </row>
    <row r="4684" spans="1:25" ht="22.5" customHeight="1" x14ac:dyDescent="0.25">
      <c r="A4684">
        <v>1</v>
      </c>
      <c r="E4684" s="1"/>
      <c r="F4684" s="1"/>
      <c r="I4684" s="1"/>
      <c r="J4684" s="1"/>
      <c r="M4684" s="1"/>
      <c r="N4684" s="1"/>
      <c r="Q4684" s="1"/>
      <c r="R4684" s="1"/>
      <c r="Y4684" s="1"/>
    </row>
    <row r="4685" spans="1:25" ht="22.5" customHeight="1" x14ac:dyDescent="0.25">
      <c r="A4685">
        <v>2</v>
      </c>
      <c r="E4685" s="1"/>
      <c r="F4685" s="1"/>
      <c r="I4685" s="1"/>
      <c r="J4685" s="1"/>
      <c r="M4685" s="1"/>
      <c r="N4685" s="1"/>
      <c r="Q4685" s="1"/>
      <c r="R4685" s="1"/>
      <c r="Y4685" s="1"/>
    </row>
    <row r="4686" spans="1:25" ht="22.5" customHeight="1" x14ac:dyDescent="0.25">
      <c r="A4686">
        <v>3</v>
      </c>
      <c r="E4686" s="1"/>
      <c r="F4686" s="1"/>
      <c r="I4686" s="1"/>
      <c r="J4686" s="1"/>
      <c r="M4686" s="1"/>
      <c r="N4686" s="1"/>
      <c r="Q4686" s="1"/>
      <c r="R4686" s="1"/>
      <c r="Y4686" s="1"/>
    </row>
    <row r="4687" spans="1:25" ht="22.5" customHeight="1" x14ac:dyDescent="0.25">
      <c r="A4687">
        <v>4</v>
      </c>
      <c r="E4687" s="1"/>
      <c r="F4687" s="1"/>
      <c r="I4687" s="1"/>
      <c r="J4687" s="1"/>
      <c r="M4687" s="1"/>
      <c r="N4687" s="1"/>
      <c r="Q4687" s="1"/>
      <c r="R4687" s="1"/>
      <c r="Y4687" s="1"/>
    </row>
    <row r="4688" spans="1:25" ht="22.5" customHeight="1" x14ac:dyDescent="0.25">
      <c r="E4688" s="1"/>
      <c r="F4688" s="1"/>
      <c r="I4688" s="1"/>
      <c r="J4688" s="1"/>
      <c r="M4688" s="1"/>
      <c r="N4688" s="1"/>
      <c r="Q4688" s="1"/>
      <c r="R4688" s="1"/>
      <c r="Y4688" s="1"/>
    </row>
    <row r="4689" spans="1:25" ht="22.5" customHeight="1" x14ac:dyDescent="0.25">
      <c r="A4689" t="s">
        <v>6</v>
      </c>
      <c r="B4689">
        <f>SUM(B4684:B4688)</f>
        <v>0</v>
      </c>
      <c r="C4689" t="e">
        <f>SUM([1]CALC!B4684:B4688)/[1]CALC!M4689</f>
        <v>#REF!</v>
      </c>
      <c r="D4689" t="e">
        <f>SUM([1]CALC!C4684:C4688)/[1]CALC!M4689</f>
        <v>#REF!</v>
      </c>
      <c r="E4689" s="1" t="e">
        <f>SUM([1]CALC!D4684:D4688)/[1]CALC!M4689</f>
        <v>#REF!</v>
      </c>
      <c r="F4689" s="1"/>
      <c r="G4689" t="e">
        <f>SUM([1]CALC!E4684:E4688)/[1]CALC!M4689</f>
        <v>#REF!</v>
      </c>
      <c r="H4689" t="e">
        <f>SUM([1]CALC!F4684:F4688)/[1]CALC!M4689</f>
        <v>#REF!</v>
      </c>
      <c r="I4689" s="1" t="e">
        <f>SUM([1]CALC!G4684:G4688)/[1]CALC!M4689</f>
        <v>#REF!</v>
      </c>
      <c r="J4689" s="1"/>
      <c r="K4689" t="e">
        <f>SUM([1]CALC!H4684:H4688)/[1]CALC!M4689</f>
        <v>#REF!</v>
      </c>
      <c r="L4689" t="e">
        <f>SUM([1]CALC!I4684:I4688)/[1]CALC!M4689</f>
        <v>#REF!</v>
      </c>
      <c r="M4689" s="1" t="e">
        <f>SUM([1]CALC!J4684:J4688)/[1]CALC!M4689</f>
        <v>#REF!</v>
      </c>
      <c r="N4689" s="1"/>
      <c r="O4689" t="e">
        <f>SUM([1]CALC!Q4684:Q4688)/[1]CALC!$M4689</f>
        <v>#REF!</v>
      </c>
      <c r="P4689" t="e">
        <f>SUM([1]CALC!R4684:R4688)/[1]CALC!$M4689</f>
        <v>#REF!</v>
      </c>
      <c r="Q4689" s="1" t="e">
        <f>SUM([1]CALC!S4684:S4688)/[1]CALC!$M4689</f>
        <v>#REF!</v>
      </c>
      <c r="R4689" s="1"/>
      <c r="Y4689" s="1"/>
    </row>
    <row r="4690" spans="1:25" ht="24" customHeight="1" x14ac:dyDescent="0.25">
      <c r="A4690" s="1" t="s">
        <v>0</v>
      </c>
      <c r="B4690" s="1"/>
      <c r="C4690" s="1">
        <f>C4681</f>
        <v>0</v>
      </c>
      <c r="D4690" s="1"/>
      <c r="E4690" s="1"/>
      <c r="F4690" s="1"/>
      <c r="G4690" s="1" t="str">
        <f>G4681</f>
        <v>WILLIAN 119106</v>
      </c>
      <c r="H4690" s="1"/>
      <c r="I4690" s="1"/>
      <c r="J4690" s="1"/>
      <c r="K4690" s="1" t="str">
        <f>K4681</f>
        <v>DOUGLAS 118461</v>
      </c>
      <c r="L4690" s="1"/>
      <c r="M4690" s="1"/>
      <c r="N4690" s="1"/>
      <c r="O4690" s="1"/>
      <c r="P4690" s="1"/>
      <c r="Q4690" s="1"/>
      <c r="R4690" s="1"/>
      <c r="Y4690" s="1"/>
    </row>
    <row r="4691" spans="1:25" ht="15.75" customHeight="1" x14ac:dyDescent="0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Y4691" s="1"/>
    </row>
    <row r="4692" spans="1:25" ht="20.100000000000001" customHeight="1" x14ac:dyDescent="0.25">
      <c r="B4692" t="s">
        <v>5</v>
      </c>
      <c r="C4692" s="1"/>
      <c r="D4692" s="1"/>
      <c r="E4692" s="1"/>
      <c r="G4692" s="1">
        <f>$C4692</f>
        <v>0</v>
      </c>
      <c r="H4692" s="1"/>
      <c r="I4692" s="1"/>
      <c r="J4692" s="1"/>
      <c r="K4692" s="1">
        <f>$G4692</f>
        <v>0</v>
      </c>
      <c r="L4692" s="1"/>
      <c r="M4692" s="1"/>
      <c r="N4692" s="1"/>
      <c r="O4692" s="1"/>
      <c r="P4692" s="1"/>
      <c r="Q4692" s="1"/>
      <c r="R4692" s="1"/>
      <c r="Y4692" s="1"/>
    </row>
    <row r="4693" spans="1:25" ht="22.5" customHeight="1" x14ac:dyDescent="0.25">
      <c r="A4693">
        <v>1</v>
      </c>
      <c r="E4693" s="1"/>
      <c r="F4693" s="1"/>
      <c r="I4693" s="1"/>
      <c r="J4693" s="1"/>
      <c r="M4693" s="1"/>
      <c r="N4693" s="1"/>
      <c r="Q4693" s="1"/>
      <c r="R4693" s="1"/>
      <c r="Y4693" s="1"/>
    </row>
    <row r="4694" spans="1:25" ht="22.5" customHeight="1" x14ac:dyDescent="0.25">
      <c r="A4694">
        <v>2</v>
      </c>
      <c r="E4694" s="1"/>
      <c r="F4694" s="1"/>
      <c r="I4694" s="1"/>
      <c r="J4694" s="1"/>
      <c r="M4694" s="1"/>
      <c r="N4694" s="1"/>
      <c r="Q4694" s="1"/>
      <c r="R4694" s="1"/>
      <c r="Y4694" s="1"/>
    </row>
    <row r="4695" spans="1:25" ht="22.5" customHeight="1" x14ac:dyDescent="0.25">
      <c r="A4695">
        <v>3</v>
      </c>
      <c r="E4695" s="1"/>
      <c r="F4695" s="1"/>
      <c r="I4695" s="1"/>
      <c r="J4695" s="1"/>
      <c r="M4695" s="1"/>
      <c r="N4695" s="1"/>
      <c r="Q4695" s="1"/>
      <c r="R4695" s="1"/>
      <c r="Y4695" s="1"/>
    </row>
    <row r="4696" spans="1:25" ht="22.5" customHeight="1" x14ac:dyDescent="0.25">
      <c r="A4696">
        <v>4</v>
      </c>
      <c r="E4696" s="1"/>
      <c r="F4696" s="1"/>
      <c r="I4696" s="1"/>
      <c r="J4696" s="1"/>
      <c r="M4696" s="1"/>
      <c r="N4696" s="1"/>
      <c r="Q4696" s="1"/>
      <c r="R4696" s="1"/>
      <c r="Y4696" s="1"/>
    </row>
    <row r="4697" spans="1:25" ht="22.5" customHeight="1" x14ac:dyDescent="0.25">
      <c r="E4697" s="1"/>
      <c r="F4697" s="1"/>
      <c r="I4697" s="1"/>
      <c r="J4697" s="1"/>
      <c r="M4697" s="1"/>
      <c r="N4697" s="1"/>
      <c r="Q4697" s="1"/>
      <c r="R4697" s="1"/>
      <c r="Y4697" s="1"/>
    </row>
    <row r="4698" spans="1:25" ht="22.5" customHeight="1" x14ac:dyDescent="0.25">
      <c r="A4698" t="s">
        <v>6</v>
      </c>
      <c r="B4698">
        <f>SUM(B4693:B4697)</f>
        <v>0</v>
      </c>
      <c r="C4698" t="e">
        <f>SUM([1]CALC!B4693:B4697)/[1]CALC!M4698</f>
        <v>#REF!</v>
      </c>
      <c r="D4698" t="e">
        <f>SUM([1]CALC!C4693:C4697)/[1]CALC!M4698</f>
        <v>#REF!</v>
      </c>
      <c r="E4698" s="1" t="e">
        <f>SUM([1]CALC!D4693:D4697)/[1]CALC!M4698</f>
        <v>#REF!</v>
      </c>
      <c r="F4698" s="1"/>
      <c r="G4698" t="e">
        <f>SUM([1]CALC!E4693:E4697)/[1]CALC!M4698</f>
        <v>#REF!</v>
      </c>
      <c r="H4698" t="e">
        <f>SUM([1]CALC!F4693:F4697)/[1]CALC!M4698</f>
        <v>#REF!</v>
      </c>
      <c r="I4698" s="1" t="e">
        <f>SUM([1]CALC!G4693:G4697)/[1]CALC!M4698</f>
        <v>#REF!</v>
      </c>
      <c r="J4698" s="1"/>
      <c r="K4698" t="e">
        <f>SUM([1]CALC!H4693:H4697)/[1]CALC!M4698</f>
        <v>#REF!</v>
      </c>
      <c r="L4698" t="e">
        <f>SUM([1]CALC!I4693:I4697)/[1]CALC!M4698</f>
        <v>#REF!</v>
      </c>
      <c r="M4698" s="1" t="e">
        <f>SUM([1]CALC!J4693:J4697)/[1]CALC!M4698</f>
        <v>#REF!</v>
      </c>
      <c r="N4698" s="1"/>
      <c r="O4698" t="e">
        <f>SUM([1]CALC!Q4693:Q4697)/[1]CALC!$M4698</f>
        <v>#REF!</v>
      </c>
      <c r="P4698" t="e">
        <f>SUM([1]CALC!R4693:R4697)/[1]CALC!$M4698</f>
        <v>#REF!</v>
      </c>
      <c r="Q4698" s="1" t="e">
        <f>SUM([1]CALC!S4693:S4697)/[1]CALC!$M4698</f>
        <v>#REF!</v>
      </c>
      <c r="R4698" s="1"/>
      <c r="Y4698" s="1"/>
    </row>
    <row r="4699" spans="1:25" ht="24" customHeight="1" x14ac:dyDescent="0.25">
      <c r="A4699" s="1" t="s">
        <v>0</v>
      </c>
      <c r="B4699" s="1"/>
      <c r="C4699" s="1">
        <f>C4690</f>
        <v>0</v>
      </c>
      <c r="D4699" s="1"/>
      <c r="E4699" s="1"/>
      <c r="F4699" s="1"/>
      <c r="G4699" s="1" t="str">
        <f>G4690</f>
        <v>WILLIAN 119106</v>
      </c>
      <c r="H4699" s="1"/>
      <c r="I4699" s="1"/>
      <c r="J4699" s="1"/>
      <c r="K4699" s="1" t="str">
        <f>K4690</f>
        <v>DOUGLAS 118461</v>
      </c>
      <c r="L4699" s="1"/>
      <c r="M4699" s="1"/>
      <c r="N4699" s="1"/>
      <c r="O4699" s="1"/>
      <c r="P4699" s="1"/>
      <c r="Q4699" s="1"/>
      <c r="R4699" s="1"/>
      <c r="Y4699" s="1">
        <v>175</v>
      </c>
    </row>
    <row r="4700" spans="1:25" ht="15.75" customHeight="1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Y4700" s="1"/>
    </row>
    <row r="4701" spans="1:25" ht="20.100000000000001" customHeight="1" x14ac:dyDescent="0.25">
      <c r="B4701" t="s">
        <v>5</v>
      </c>
      <c r="C4701" s="1"/>
      <c r="D4701" s="1"/>
      <c r="E4701" s="1"/>
      <c r="G4701" s="1">
        <f>$C4701</f>
        <v>0</v>
      </c>
      <c r="H4701" s="1"/>
      <c r="I4701" s="1"/>
      <c r="J4701" s="1"/>
      <c r="K4701" s="1">
        <f>$G4701</f>
        <v>0</v>
      </c>
      <c r="L4701" s="1"/>
      <c r="M4701" s="1"/>
      <c r="N4701" s="1"/>
      <c r="O4701" s="1"/>
      <c r="P4701" s="1"/>
      <c r="Q4701" s="1"/>
      <c r="R4701" s="1"/>
      <c r="Y4701" s="1"/>
    </row>
    <row r="4702" spans="1:25" ht="22.5" customHeight="1" x14ac:dyDescent="0.25">
      <c r="A4702">
        <v>1</v>
      </c>
      <c r="E4702" s="1"/>
      <c r="F4702" s="1"/>
      <c r="I4702" s="1"/>
      <c r="J4702" s="1"/>
      <c r="M4702" s="1"/>
      <c r="N4702" s="1"/>
      <c r="Q4702" s="1"/>
      <c r="R4702" s="1"/>
      <c r="Y4702" s="1"/>
    </row>
    <row r="4703" spans="1:25" ht="22.5" customHeight="1" x14ac:dyDescent="0.25">
      <c r="A4703">
        <v>2</v>
      </c>
      <c r="E4703" s="1"/>
      <c r="F4703" s="1"/>
      <c r="I4703" s="1"/>
      <c r="J4703" s="1"/>
      <c r="M4703" s="1"/>
      <c r="N4703" s="1"/>
      <c r="Q4703" s="1"/>
      <c r="R4703" s="1"/>
      <c r="Y4703" s="1"/>
    </row>
    <row r="4704" spans="1:25" ht="22.5" customHeight="1" x14ac:dyDescent="0.25">
      <c r="A4704">
        <v>3</v>
      </c>
      <c r="E4704" s="1"/>
      <c r="F4704" s="1"/>
      <c r="I4704" s="1"/>
      <c r="J4704" s="1"/>
      <c r="M4704" s="1"/>
      <c r="N4704" s="1"/>
      <c r="Q4704" s="1"/>
      <c r="R4704" s="1"/>
      <c r="Y4704" s="1"/>
    </row>
    <row r="4705" spans="1:25" ht="22.5" customHeight="1" x14ac:dyDescent="0.25">
      <c r="A4705">
        <v>4</v>
      </c>
      <c r="E4705" s="1"/>
      <c r="F4705" s="1"/>
      <c r="I4705" s="1"/>
      <c r="J4705" s="1"/>
      <c r="M4705" s="1"/>
      <c r="N4705" s="1"/>
      <c r="Q4705" s="1"/>
      <c r="R4705" s="1"/>
      <c r="Y4705" s="1"/>
    </row>
    <row r="4706" spans="1:25" ht="22.5" customHeight="1" x14ac:dyDescent="0.25">
      <c r="E4706" s="1"/>
      <c r="F4706" s="1"/>
      <c r="I4706" s="1"/>
      <c r="J4706" s="1"/>
      <c r="M4706" s="1"/>
      <c r="N4706" s="1"/>
      <c r="Q4706" s="1"/>
      <c r="R4706" s="1"/>
      <c r="Y4706" s="1"/>
    </row>
    <row r="4707" spans="1:25" ht="22.5" customHeight="1" x14ac:dyDescent="0.25">
      <c r="A4707" t="s">
        <v>6</v>
      </c>
      <c r="B4707">
        <f>SUM(B4702:B4706)</f>
        <v>0</v>
      </c>
      <c r="C4707" t="e">
        <f>SUM([1]CALC!B4702:B4706)/[1]CALC!M4707</f>
        <v>#REF!</v>
      </c>
      <c r="D4707" t="e">
        <f>SUM([1]CALC!C4702:C4706)/[1]CALC!M4707</f>
        <v>#REF!</v>
      </c>
      <c r="E4707" s="1" t="e">
        <f>SUM([1]CALC!D4702:D4706)/[1]CALC!M4707</f>
        <v>#REF!</v>
      </c>
      <c r="F4707" s="1"/>
      <c r="G4707" t="e">
        <f>SUM([1]CALC!E4702:E4706)/[1]CALC!M4707</f>
        <v>#REF!</v>
      </c>
      <c r="H4707" t="e">
        <f>SUM([1]CALC!F4702:F4706)/[1]CALC!M4707</f>
        <v>#REF!</v>
      </c>
      <c r="I4707" s="1" t="e">
        <f>SUM([1]CALC!G4702:G4706)/[1]CALC!M4707</f>
        <v>#REF!</v>
      </c>
      <c r="J4707" s="1"/>
      <c r="K4707" t="e">
        <f>SUM([1]CALC!H4702:H4706)/[1]CALC!M4707</f>
        <v>#REF!</v>
      </c>
      <c r="L4707" t="e">
        <f>SUM([1]CALC!I4702:I4706)/[1]CALC!M4707</f>
        <v>#REF!</v>
      </c>
      <c r="M4707" s="1" t="e">
        <f>SUM([1]CALC!J4702:J4706)/[1]CALC!M4707</f>
        <v>#REF!</v>
      </c>
      <c r="N4707" s="1"/>
      <c r="O4707" t="e">
        <f>SUM([1]CALC!Q4702:Q4706)/[1]CALC!$M4707</f>
        <v>#REF!</v>
      </c>
      <c r="P4707" t="e">
        <f>SUM([1]CALC!R4702:R4706)/[1]CALC!$M4707</f>
        <v>#REF!</v>
      </c>
      <c r="Q4707" s="1" t="e">
        <f>SUM([1]CALC!S4702:S4706)/[1]CALC!$M4707</f>
        <v>#REF!</v>
      </c>
      <c r="R4707" s="1"/>
      <c r="Y4707" s="1"/>
    </row>
    <row r="4708" spans="1:25" ht="24" customHeight="1" x14ac:dyDescent="0.25">
      <c r="A4708" s="1" t="s">
        <v>0</v>
      </c>
      <c r="B4708" s="1"/>
      <c r="C4708" s="1">
        <f>C4699</f>
        <v>0</v>
      </c>
      <c r="D4708" s="1"/>
      <c r="E4708" s="1"/>
      <c r="F4708" s="1"/>
      <c r="G4708" s="1" t="str">
        <f>G4699</f>
        <v>WILLIAN 119106</v>
      </c>
      <c r="H4708" s="1"/>
      <c r="I4708" s="1"/>
      <c r="J4708" s="1"/>
      <c r="K4708" s="1" t="str">
        <f>K4699</f>
        <v>DOUGLAS 118461</v>
      </c>
      <c r="L4708" s="1"/>
      <c r="M4708" s="1"/>
      <c r="N4708" s="1"/>
      <c r="O4708" s="1"/>
      <c r="P4708" s="1"/>
      <c r="Q4708" s="1"/>
      <c r="R4708" s="1"/>
      <c r="Y4708" s="1"/>
    </row>
    <row r="4709" spans="1:25" ht="15.75" customHeight="1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Y4709" s="1"/>
    </row>
    <row r="4710" spans="1:25" ht="20.100000000000001" customHeight="1" x14ac:dyDescent="0.25">
      <c r="B4710" t="s">
        <v>5</v>
      </c>
      <c r="C4710" s="1"/>
      <c r="D4710" s="1"/>
      <c r="E4710" s="1"/>
      <c r="G4710" s="1">
        <f>$C4710</f>
        <v>0</v>
      </c>
      <c r="H4710" s="1"/>
      <c r="I4710" s="1"/>
      <c r="J4710" s="1"/>
      <c r="K4710" s="1">
        <f>$G4710</f>
        <v>0</v>
      </c>
      <c r="L4710" s="1"/>
      <c r="M4710" s="1"/>
      <c r="N4710" s="1"/>
      <c r="O4710" s="1"/>
      <c r="P4710" s="1"/>
      <c r="Q4710" s="1"/>
      <c r="R4710" s="1"/>
      <c r="Y4710" s="1"/>
    </row>
    <row r="4711" spans="1:25" ht="22.5" customHeight="1" x14ac:dyDescent="0.25">
      <c r="A4711">
        <v>1</v>
      </c>
      <c r="E4711" s="1"/>
      <c r="F4711" s="1"/>
      <c r="I4711" s="1"/>
      <c r="J4711" s="1"/>
      <c r="M4711" s="1"/>
      <c r="N4711" s="1"/>
      <c r="Q4711" s="1"/>
      <c r="R4711" s="1"/>
      <c r="Y4711" s="1"/>
    </row>
    <row r="4712" spans="1:25" ht="22.5" customHeight="1" x14ac:dyDescent="0.25">
      <c r="A4712">
        <v>2</v>
      </c>
      <c r="E4712" s="1"/>
      <c r="F4712" s="1"/>
      <c r="I4712" s="1"/>
      <c r="J4712" s="1"/>
      <c r="M4712" s="1"/>
      <c r="N4712" s="1"/>
      <c r="Q4712" s="1"/>
      <c r="R4712" s="1"/>
      <c r="Y4712" s="1"/>
    </row>
    <row r="4713" spans="1:25" ht="22.5" customHeight="1" x14ac:dyDescent="0.25">
      <c r="A4713">
        <v>3</v>
      </c>
      <c r="E4713" s="1"/>
      <c r="F4713" s="1"/>
      <c r="I4713" s="1"/>
      <c r="J4713" s="1"/>
      <c r="M4713" s="1"/>
      <c r="N4713" s="1"/>
      <c r="Q4713" s="1"/>
      <c r="R4713" s="1"/>
      <c r="Y4713" s="1"/>
    </row>
    <row r="4714" spans="1:25" ht="22.5" customHeight="1" x14ac:dyDescent="0.25">
      <c r="A4714">
        <v>4</v>
      </c>
      <c r="E4714" s="1"/>
      <c r="F4714" s="1"/>
      <c r="I4714" s="1"/>
      <c r="J4714" s="1"/>
      <c r="M4714" s="1"/>
      <c r="N4714" s="1"/>
      <c r="Q4714" s="1"/>
      <c r="R4714" s="1"/>
      <c r="Y4714" s="1"/>
    </row>
    <row r="4715" spans="1:25" ht="22.5" customHeight="1" x14ac:dyDescent="0.25">
      <c r="E4715" s="1"/>
      <c r="F4715" s="1"/>
      <c r="I4715" s="1"/>
      <c r="J4715" s="1"/>
      <c r="M4715" s="1"/>
      <c r="N4715" s="1"/>
      <c r="Q4715" s="1"/>
      <c r="R4715" s="1"/>
      <c r="Y4715" s="1"/>
    </row>
    <row r="4716" spans="1:25" ht="22.5" customHeight="1" x14ac:dyDescent="0.25">
      <c r="A4716" t="s">
        <v>6</v>
      </c>
      <c r="B4716">
        <f>SUM(B4711:B4715)</f>
        <v>0</v>
      </c>
      <c r="C4716" t="e">
        <f>SUM([1]CALC!B4711:B4715)/[1]CALC!M4716</f>
        <v>#REF!</v>
      </c>
      <c r="D4716" t="e">
        <f>SUM([1]CALC!C4711:C4715)/[1]CALC!M4716</f>
        <v>#REF!</v>
      </c>
      <c r="E4716" s="1" t="e">
        <f>SUM([1]CALC!D4711:D4715)/[1]CALC!M4716</f>
        <v>#REF!</v>
      </c>
      <c r="F4716" s="1"/>
      <c r="G4716" t="e">
        <f>SUM([1]CALC!E4711:E4715)/[1]CALC!M4716</f>
        <v>#REF!</v>
      </c>
      <c r="H4716" t="e">
        <f>SUM([1]CALC!F4711:F4715)/[1]CALC!M4716</f>
        <v>#REF!</v>
      </c>
      <c r="I4716" s="1" t="e">
        <f>SUM([1]CALC!G4711:G4715)/[1]CALC!M4716</f>
        <v>#REF!</v>
      </c>
      <c r="J4716" s="1"/>
      <c r="K4716" t="e">
        <f>SUM([1]CALC!H4711:H4715)/[1]CALC!M4716</f>
        <v>#REF!</v>
      </c>
      <c r="L4716" t="e">
        <f>SUM([1]CALC!I4711:I4715)/[1]CALC!M4716</f>
        <v>#REF!</v>
      </c>
      <c r="M4716" s="1" t="e">
        <f>SUM([1]CALC!J4711:J4715)/[1]CALC!M4716</f>
        <v>#REF!</v>
      </c>
      <c r="N4716" s="1"/>
      <c r="O4716" t="e">
        <f>SUM([1]CALC!Q4711:Q4715)/[1]CALC!$M4716</f>
        <v>#REF!</v>
      </c>
      <c r="P4716" t="e">
        <f>SUM([1]CALC!R4711:R4715)/[1]CALC!$M4716</f>
        <v>#REF!</v>
      </c>
      <c r="Q4716" s="1" t="e">
        <f>SUM([1]CALC!S4711:S4715)/[1]CALC!$M4716</f>
        <v>#REF!</v>
      </c>
      <c r="R4716" s="1"/>
      <c r="Y4716" s="1"/>
    </row>
    <row r="4717" spans="1:25" ht="24" customHeight="1" x14ac:dyDescent="0.25">
      <c r="A4717" s="1" t="s">
        <v>0</v>
      </c>
      <c r="B4717" s="1"/>
      <c r="C4717" s="1">
        <f>C4708</f>
        <v>0</v>
      </c>
      <c r="D4717" s="1"/>
      <c r="E4717" s="1"/>
      <c r="F4717" s="1"/>
      <c r="G4717" s="1" t="str">
        <f>G4708</f>
        <v>WILLIAN 119106</v>
      </c>
      <c r="H4717" s="1"/>
      <c r="I4717" s="1"/>
      <c r="J4717" s="1"/>
      <c r="K4717" s="1" t="str">
        <f>K4708</f>
        <v>DOUGLAS 118461</v>
      </c>
      <c r="L4717" s="1"/>
      <c r="M4717" s="1"/>
      <c r="N4717" s="1"/>
      <c r="O4717" s="1"/>
      <c r="P4717" s="1"/>
      <c r="Q4717" s="1"/>
      <c r="R4717" s="1"/>
      <c r="Y4717" s="1"/>
    </row>
    <row r="4718" spans="1:25" ht="15.75" customHeight="1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Y4718" s="1"/>
    </row>
    <row r="4719" spans="1:25" ht="20.100000000000001" customHeight="1" x14ac:dyDescent="0.25">
      <c r="B4719" t="s">
        <v>5</v>
      </c>
      <c r="C4719" s="1"/>
      <c r="D4719" s="1"/>
      <c r="E4719" s="1"/>
      <c r="G4719" s="1">
        <f>$C4719</f>
        <v>0</v>
      </c>
      <c r="H4719" s="1"/>
      <c r="I4719" s="1"/>
      <c r="J4719" s="1"/>
      <c r="K4719" s="1">
        <f>$G4719</f>
        <v>0</v>
      </c>
      <c r="L4719" s="1"/>
      <c r="M4719" s="1"/>
      <c r="N4719" s="1"/>
      <c r="O4719" s="1"/>
      <c r="P4719" s="1"/>
      <c r="Q4719" s="1"/>
      <c r="R4719" s="1"/>
      <c r="Y4719" s="1"/>
    </row>
    <row r="4720" spans="1:25" ht="22.5" customHeight="1" x14ac:dyDescent="0.25">
      <c r="A4720">
        <v>1</v>
      </c>
      <c r="E4720" s="1"/>
      <c r="F4720" s="1"/>
      <c r="I4720" s="1"/>
      <c r="J4720" s="1"/>
      <c r="M4720" s="1"/>
      <c r="N4720" s="1"/>
      <c r="Q4720" s="1"/>
      <c r="R4720" s="1"/>
      <c r="Y4720" s="1"/>
    </row>
    <row r="4721" spans="1:25" ht="22.5" customHeight="1" x14ac:dyDescent="0.25">
      <c r="A4721">
        <v>2</v>
      </c>
      <c r="E4721" s="1"/>
      <c r="F4721" s="1"/>
      <c r="I4721" s="1"/>
      <c r="J4721" s="1"/>
      <c r="M4721" s="1"/>
      <c r="N4721" s="1"/>
      <c r="Q4721" s="1"/>
      <c r="R4721" s="1"/>
      <c r="Y4721" s="1"/>
    </row>
    <row r="4722" spans="1:25" ht="22.5" customHeight="1" x14ac:dyDescent="0.25">
      <c r="A4722">
        <v>3</v>
      </c>
      <c r="E4722" s="1"/>
      <c r="F4722" s="1"/>
      <c r="I4722" s="1"/>
      <c r="J4722" s="1"/>
      <c r="M4722" s="1"/>
      <c r="N4722" s="1"/>
      <c r="Q4722" s="1"/>
      <c r="R4722" s="1"/>
      <c r="Y4722" s="1"/>
    </row>
    <row r="4723" spans="1:25" ht="22.5" customHeight="1" x14ac:dyDescent="0.25">
      <c r="A4723">
        <v>4</v>
      </c>
      <c r="E4723" s="1"/>
      <c r="F4723" s="1"/>
      <c r="I4723" s="1"/>
      <c r="J4723" s="1"/>
      <c r="M4723" s="1"/>
      <c r="N4723" s="1"/>
      <c r="Q4723" s="1"/>
      <c r="R4723" s="1"/>
      <c r="Y4723" s="1"/>
    </row>
    <row r="4724" spans="1:25" ht="22.5" customHeight="1" x14ac:dyDescent="0.25">
      <c r="E4724" s="1"/>
      <c r="F4724" s="1"/>
      <c r="I4724" s="1"/>
      <c r="J4724" s="1"/>
      <c r="M4724" s="1"/>
      <c r="N4724" s="1"/>
      <c r="Q4724" s="1"/>
      <c r="R4724" s="1"/>
      <c r="Y4724" s="1"/>
    </row>
    <row r="4725" spans="1:25" ht="22.5" customHeight="1" x14ac:dyDescent="0.25">
      <c r="A4725" t="s">
        <v>6</v>
      </c>
      <c r="B4725">
        <f>SUM(B4720:B4724)</f>
        <v>0</v>
      </c>
      <c r="C4725" t="e">
        <f>SUM([1]CALC!B4720:B4724)/[1]CALC!M4725</f>
        <v>#REF!</v>
      </c>
      <c r="D4725" t="e">
        <f>SUM([1]CALC!C4720:C4724)/[1]CALC!M4725</f>
        <v>#REF!</v>
      </c>
      <c r="E4725" s="1" t="e">
        <f>SUM([1]CALC!D4720:D4724)/[1]CALC!M4725</f>
        <v>#REF!</v>
      </c>
      <c r="F4725" s="1"/>
      <c r="G4725" t="e">
        <f>SUM([1]CALC!E4720:E4724)/[1]CALC!M4725</f>
        <v>#REF!</v>
      </c>
      <c r="H4725" t="e">
        <f>SUM([1]CALC!F4720:F4724)/[1]CALC!M4725</f>
        <v>#REF!</v>
      </c>
      <c r="I4725" s="1" t="e">
        <f>SUM([1]CALC!G4720:G4724)/[1]CALC!M4725</f>
        <v>#REF!</v>
      </c>
      <c r="J4725" s="1"/>
      <c r="K4725" t="e">
        <f>SUM([1]CALC!H4720:H4724)/[1]CALC!M4725</f>
        <v>#REF!</v>
      </c>
      <c r="L4725" t="e">
        <f>SUM([1]CALC!I4720:I4724)/[1]CALC!M4725</f>
        <v>#REF!</v>
      </c>
      <c r="M4725" s="1" t="e">
        <f>SUM([1]CALC!J4720:J4724)/[1]CALC!M4725</f>
        <v>#REF!</v>
      </c>
      <c r="N4725" s="1"/>
      <c r="O4725" t="e">
        <f>SUM([1]CALC!Q4720:Q4724)/[1]CALC!$M4725</f>
        <v>#REF!</v>
      </c>
      <c r="P4725" t="e">
        <f>SUM([1]CALC!R4720:R4724)/[1]CALC!$M4725</f>
        <v>#REF!</v>
      </c>
      <c r="Q4725" s="1" t="e">
        <f>SUM([1]CALC!S4720:S4724)/[1]CALC!$M4725</f>
        <v>#REF!</v>
      </c>
      <c r="R4725" s="1"/>
      <c r="Y4725" s="1"/>
    </row>
    <row r="4726" spans="1:25" ht="24" customHeight="1" x14ac:dyDescent="0.25">
      <c r="A4726" s="1" t="s">
        <v>0</v>
      </c>
      <c r="B4726" s="1"/>
      <c r="C4726" s="1">
        <f>C4717</f>
        <v>0</v>
      </c>
      <c r="D4726" s="1"/>
      <c r="E4726" s="1"/>
      <c r="F4726" s="1"/>
      <c r="G4726" s="1" t="str">
        <f>G4717</f>
        <v>WILLIAN 119106</v>
      </c>
      <c r="H4726" s="1"/>
      <c r="I4726" s="1"/>
      <c r="J4726" s="1"/>
      <c r="K4726" s="1" t="str">
        <f>K4717</f>
        <v>DOUGLAS 118461</v>
      </c>
      <c r="L4726" s="1"/>
      <c r="M4726" s="1"/>
      <c r="N4726" s="1"/>
      <c r="O4726" s="1"/>
      <c r="P4726" s="1"/>
      <c r="Q4726" s="1"/>
      <c r="R4726" s="1"/>
      <c r="Y4726" s="1">
        <v>176</v>
      </c>
    </row>
    <row r="4727" spans="1:25" ht="15.75" customHeight="1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Y4727" s="1"/>
    </row>
    <row r="4728" spans="1:25" ht="20.100000000000001" customHeight="1" x14ac:dyDescent="0.25">
      <c r="B4728" t="s">
        <v>5</v>
      </c>
      <c r="C4728" s="1"/>
      <c r="D4728" s="1"/>
      <c r="E4728" s="1"/>
      <c r="G4728" s="1">
        <f>$C4728</f>
        <v>0</v>
      </c>
      <c r="H4728" s="1"/>
      <c r="I4728" s="1"/>
      <c r="J4728" s="1"/>
      <c r="K4728" s="1">
        <f>$G4728</f>
        <v>0</v>
      </c>
      <c r="L4728" s="1"/>
      <c r="M4728" s="1"/>
      <c r="N4728" s="1"/>
      <c r="O4728" s="1"/>
      <c r="P4728" s="1"/>
      <c r="Q4728" s="1"/>
      <c r="R4728" s="1"/>
      <c r="Y4728" s="1"/>
    </row>
    <row r="4729" spans="1:25" ht="22.5" customHeight="1" x14ac:dyDescent="0.25">
      <c r="A4729">
        <v>1</v>
      </c>
      <c r="E4729" s="1"/>
      <c r="F4729" s="1"/>
      <c r="I4729" s="1"/>
      <c r="J4729" s="1"/>
      <c r="M4729" s="1"/>
      <c r="N4729" s="1"/>
      <c r="Q4729" s="1"/>
      <c r="R4729" s="1"/>
      <c r="Y4729" s="1"/>
    </row>
    <row r="4730" spans="1:25" ht="22.5" customHeight="1" x14ac:dyDescent="0.25">
      <c r="A4730">
        <v>2</v>
      </c>
      <c r="E4730" s="1"/>
      <c r="F4730" s="1"/>
      <c r="I4730" s="1"/>
      <c r="J4730" s="1"/>
      <c r="M4730" s="1"/>
      <c r="N4730" s="1"/>
      <c r="Q4730" s="1"/>
      <c r="R4730" s="1"/>
      <c r="Y4730" s="1"/>
    </row>
    <row r="4731" spans="1:25" ht="22.5" customHeight="1" x14ac:dyDescent="0.25">
      <c r="A4731">
        <v>3</v>
      </c>
      <c r="E4731" s="1"/>
      <c r="F4731" s="1"/>
      <c r="I4731" s="1"/>
      <c r="J4731" s="1"/>
      <c r="M4731" s="1"/>
      <c r="N4731" s="1"/>
      <c r="Q4731" s="1"/>
      <c r="R4731" s="1"/>
      <c r="Y4731" s="1"/>
    </row>
    <row r="4732" spans="1:25" ht="22.5" customHeight="1" x14ac:dyDescent="0.25">
      <c r="A4732">
        <v>4</v>
      </c>
      <c r="E4732" s="1"/>
      <c r="F4732" s="1"/>
      <c r="I4732" s="1"/>
      <c r="J4732" s="1"/>
      <c r="M4732" s="1"/>
      <c r="N4732" s="1"/>
      <c r="Q4732" s="1"/>
      <c r="R4732" s="1"/>
      <c r="Y4732" s="1"/>
    </row>
    <row r="4733" spans="1:25" ht="22.5" customHeight="1" x14ac:dyDescent="0.25">
      <c r="E4733" s="1"/>
      <c r="F4733" s="1"/>
      <c r="I4733" s="1"/>
      <c r="J4733" s="1"/>
      <c r="M4733" s="1"/>
      <c r="N4733" s="1"/>
      <c r="Q4733" s="1"/>
      <c r="R4733" s="1"/>
      <c r="Y4733" s="1"/>
    </row>
    <row r="4734" spans="1:25" ht="22.5" customHeight="1" x14ac:dyDescent="0.25">
      <c r="A4734" t="s">
        <v>6</v>
      </c>
      <c r="B4734">
        <f>SUM(B4729:B4733)</f>
        <v>0</v>
      </c>
      <c r="C4734" t="e">
        <f>SUM([1]CALC!B4729:B4733)/[1]CALC!M4734</f>
        <v>#REF!</v>
      </c>
      <c r="D4734" t="e">
        <f>SUM([1]CALC!C4729:C4733)/[1]CALC!M4734</f>
        <v>#REF!</v>
      </c>
      <c r="E4734" s="1" t="e">
        <f>SUM([1]CALC!D4729:D4733)/[1]CALC!M4734</f>
        <v>#REF!</v>
      </c>
      <c r="F4734" s="1"/>
      <c r="G4734" t="e">
        <f>SUM([1]CALC!E4729:E4733)/[1]CALC!M4734</f>
        <v>#REF!</v>
      </c>
      <c r="H4734" t="e">
        <f>SUM([1]CALC!F4729:F4733)/[1]CALC!M4734</f>
        <v>#REF!</v>
      </c>
      <c r="I4734" s="1" t="e">
        <f>SUM([1]CALC!G4729:G4733)/[1]CALC!M4734</f>
        <v>#REF!</v>
      </c>
      <c r="J4734" s="1"/>
      <c r="K4734" t="e">
        <f>SUM([1]CALC!H4729:H4733)/[1]CALC!M4734</f>
        <v>#REF!</v>
      </c>
      <c r="L4734" t="e">
        <f>SUM([1]CALC!I4729:I4733)/[1]CALC!M4734</f>
        <v>#REF!</v>
      </c>
      <c r="M4734" s="1" t="e">
        <f>SUM([1]CALC!J4729:J4733)/[1]CALC!M4734</f>
        <v>#REF!</v>
      </c>
      <c r="N4734" s="1"/>
      <c r="O4734" t="e">
        <f>SUM([1]CALC!Q4729:Q4733)/[1]CALC!$M4734</f>
        <v>#REF!</v>
      </c>
      <c r="P4734" t="e">
        <f>SUM([1]CALC!R4729:R4733)/[1]CALC!$M4734</f>
        <v>#REF!</v>
      </c>
      <c r="Q4734" s="1" t="e">
        <f>SUM([1]CALC!S4729:S4733)/[1]CALC!$M4734</f>
        <v>#REF!</v>
      </c>
      <c r="R4734" s="1"/>
      <c r="Y4734" s="1"/>
    </row>
    <row r="4735" spans="1:25" ht="24" customHeight="1" x14ac:dyDescent="0.25">
      <c r="A4735" s="1" t="s">
        <v>0</v>
      </c>
      <c r="B4735" s="1"/>
      <c r="C4735" s="1">
        <f>C4726</f>
        <v>0</v>
      </c>
      <c r="D4735" s="1"/>
      <c r="E4735" s="1"/>
      <c r="F4735" s="1"/>
      <c r="G4735" s="1" t="str">
        <f>G4726</f>
        <v>WILLIAN 119106</v>
      </c>
      <c r="H4735" s="1"/>
      <c r="I4735" s="1"/>
      <c r="J4735" s="1"/>
      <c r="K4735" s="1" t="str">
        <f>K4726</f>
        <v>DOUGLAS 118461</v>
      </c>
      <c r="L4735" s="1"/>
      <c r="M4735" s="1"/>
      <c r="N4735" s="1"/>
      <c r="O4735" s="1"/>
      <c r="P4735" s="1"/>
      <c r="Q4735" s="1"/>
      <c r="R4735" s="1"/>
      <c r="Y4735" s="1"/>
    </row>
    <row r="4736" spans="1:25" ht="15.75" customHeight="1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Y4736" s="1"/>
    </row>
    <row r="4737" spans="1:25" ht="20.100000000000001" customHeight="1" x14ac:dyDescent="0.25">
      <c r="B4737" t="s">
        <v>5</v>
      </c>
      <c r="C4737" s="1"/>
      <c r="D4737" s="1"/>
      <c r="E4737" s="1"/>
      <c r="G4737" s="1">
        <f>$C4737</f>
        <v>0</v>
      </c>
      <c r="H4737" s="1"/>
      <c r="I4737" s="1"/>
      <c r="J4737" s="1"/>
      <c r="K4737" s="1">
        <f>$G4737</f>
        <v>0</v>
      </c>
      <c r="L4737" s="1"/>
      <c r="M4737" s="1"/>
      <c r="N4737" s="1"/>
      <c r="O4737" s="1"/>
      <c r="P4737" s="1"/>
      <c r="Q4737" s="1"/>
      <c r="R4737" s="1"/>
      <c r="Y4737" s="1"/>
    </row>
    <row r="4738" spans="1:25" ht="22.5" customHeight="1" x14ac:dyDescent="0.25">
      <c r="A4738">
        <v>1</v>
      </c>
      <c r="E4738" s="1"/>
      <c r="F4738" s="1"/>
      <c r="I4738" s="1"/>
      <c r="J4738" s="1"/>
      <c r="M4738" s="1"/>
      <c r="N4738" s="1"/>
      <c r="Q4738" s="1"/>
      <c r="R4738" s="1"/>
      <c r="Y4738" s="1"/>
    </row>
    <row r="4739" spans="1:25" ht="22.5" customHeight="1" x14ac:dyDescent="0.25">
      <c r="A4739">
        <v>2</v>
      </c>
      <c r="E4739" s="1"/>
      <c r="F4739" s="1"/>
      <c r="I4739" s="1"/>
      <c r="J4739" s="1"/>
      <c r="M4739" s="1"/>
      <c r="N4739" s="1"/>
      <c r="Q4739" s="1"/>
      <c r="R4739" s="1"/>
      <c r="Y4739" s="1"/>
    </row>
    <row r="4740" spans="1:25" ht="22.5" customHeight="1" x14ac:dyDescent="0.25">
      <c r="A4740">
        <v>3</v>
      </c>
      <c r="E4740" s="1"/>
      <c r="F4740" s="1"/>
      <c r="I4740" s="1"/>
      <c r="J4740" s="1"/>
      <c r="M4740" s="1"/>
      <c r="N4740" s="1"/>
      <c r="Q4740" s="1"/>
      <c r="R4740" s="1"/>
      <c r="Y4740" s="1"/>
    </row>
    <row r="4741" spans="1:25" ht="22.5" customHeight="1" x14ac:dyDescent="0.25">
      <c r="A4741">
        <v>4</v>
      </c>
      <c r="E4741" s="1"/>
      <c r="F4741" s="1"/>
      <c r="I4741" s="1"/>
      <c r="J4741" s="1"/>
      <c r="M4741" s="1"/>
      <c r="N4741" s="1"/>
      <c r="Q4741" s="1"/>
      <c r="R4741" s="1"/>
      <c r="Y4741" s="1"/>
    </row>
    <row r="4742" spans="1:25" ht="22.5" customHeight="1" x14ac:dyDescent="0.25">
      <c r="E4742" s="1"/>
      <c r="F4742" s="1"/>
      <c r="I4742" s="1"/>
      <c r="J4742" s="1"/>
      <c r="M4742" s="1"/>
      <c r="N4742" s="1"/>
      <c r="Q4742" s="1"/>
      <c r="R4742" s="1"/>
      <c r="Y4742" s="1"/>
    </row>
    <row r="4743" spans="1:25" ht="22.5" customHeight="1" x14ac:dyDescent="0.25">
      <c r="A4743" t="s">
        <v>6</v>
      </c>
      <c r="B4743">
        <f>SUM(B4738:B4742)</f>
        <v>0</v>
      </c>
      <c r="C4743" t="e">
        <f>SUM([1]CALC!B4738:B4742)/[1]CALC!M4743</f>
        <v>#REF!</v>
      </c>
      <c r="D4743" t="e">
        <f>SUM([1]CALC!C4738:C4742)/[1]CALC!M4743</f>
        <v>#REF!</v>
      </c>
      <c r="E4743" s="1" t="e">
        <f>SUM([1]CALC!D4738:D4742)/[1]CALC!M4743</f>
        <v>#REF!</v>
      </c>
      <c r="F4743" s="1"/>
      <c r="G4743" t="e">
        <f>SUM([1]CALC!E4738:E4742)/[1]CALC!M4743</f>
        <v>#REF!</v>
      </c>
      <c r="H4743" t="e">
        <f>SUM([1]CALC!F4738:F4742)/[1]CALC!M4743</f>
        <v>#REF!</v>
      </c>
      <c r="I4743" s="1" t="e">
        <f>SUM([1]CALC!G4738:G4742)/[1]CALC!M4743</f>
        <v>#REF!</v>
      </c>
      <c r="J4743" s="1"/>
      <c r="K4743" t="e">
        <f>SUM([1]CALC!H4738:H4742)/[1]CALC!M4743</f>
        <v>#REF!</v>
      </c>
      <c r="L4743" t="e">
        <f>SUM([1]CALC!I4738:I4742)/[1]CALC!M4743</f>
        <v>#REF!</v>
      </c>
      <c r="M4743" s="1" t="e">
        <f>SUM([1]CALC!J4738:J4742)/[1]CALC!M4743</f>
        <v>#REF!</v>
      </c>
      <c r="N4743" s="1"/>
      <c r="O4743" t="e">
        <f>SUM([1]CALC!Q4738:Q4742)/[1]CALC!$M4743</f>
        <v>#REF!</v>
      </c>
      <c r="P4743" t="e">
        <f>SUM([1]CALC!R4738:R4742)/[1]CALC!$M4743</f>
        <v>#REF!</v>
      </c>
      <c r="Q4743" s="1" t="e">
        <f>SUM([1]CALC!S4738:S4742)/[1]CALC!$M4743</f>
        <v>#REF!</v>
      </c>
      <c r="R4743" s="1"/>
      <c r="Y4743" s="1"/>
    </row>
    <row r="4744" spans="1:25" ht="24" customHeight="1" x14ac:dyDescent="0.25">
      <c r="A4744" s="1" t="s">
        <v>0</v>
      </c>
      <c r="B4744" s="1"/>
      <c r="C4744" s="1">
        <f>C4735</f>
        <v>0</v>
      </c>
      <c r="D4744" s="1"/>
      <c r="E4744" s="1"/>
      <c r="F4744" s="1"/>
      <c r="G4744" s="1" t="str">
        <f>G4735</f>
        <v>WILLIAN 119106</v>
      </c>
      <c r="H4744" s="1"/>
      <c r="I4744" s="1"/>
      <c r="J4744" s="1"/>
      <c r="K4744" s="1" t="str">
        <f>K4735</f>
        <v>DOUGLAS 118461</v>
      </c>
      <c r="L4744" s="1"/>
      <c r="M4744" s="1"/>
      <c r="N4744" s="1"/>
      <c r="O4744" s="1"/>
      <c r="P4744" s="1"/>
      <c r="Q4744" s="1"/>
      <c r="R4744" s="1"/>
      <c r="Y4744" s="1"/>
    </row>
    <row r="4745" spans="1:25" ht="15.75" customHeight="1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Y4745" s="1"/>
    </row>
    <row r="4746" spans="1:25" ht="20.100000000000001" customHeight="1" x14ac:dyDescent="0.25">
      <c r="B4746" t="s">
        <v>5</v>
      </c>
      <c r="C4746" s="1"/>
      <c r="D4746" s="1"/>
      <c r="E4746" s="1"/>
      <c r="G4746" s="1">
        <f>$C4746</f>
        <v>0</v>
      </c>
      <c r="H4746" s="1"/>
      <c r="I4746" s="1"/>
      <c r="J4746" s="1"/>
      <c r="K4746" s="1">
        <f>$G4746</f>
        <v>0</v>
      </c>
      <c r="L4746" s="1"/>
      <c r="M4746" s="1"/>
      <c r="N4746" s="1"/>
      <c r="O4746" s="1"/>
      <c r="P4746" s="1"/>
      <c r="Q4746" s="1"/>
      <c r="R4746" s="1"/>
      <c r="Y4746" s="1"/>
    </row>
    <row r="4747" spans="1:25" ht="22.5" customHeight="1" x14ac:dyDescent="0.25">
      <c r="A4747">
        <v>1</v>
      </c>
      <c r="E4747" s="1"/>
      <c r="F4747" s="1"/>
      <c r="I4747" s="1"/>
      <c r="J4747" s="1"/>
      <c r="M4747" s="1"/>
      <c r="N4747" s="1"/>
      <c r="Q4747" s="1"/>
      <c r="R4747" s="1"/>
      <c r="Y4747" s="1"/>
    </row>
    <row r="4748" spans="1:25" ht="22.5" customHeight="1" x14ac:dyDescent="0.25">
      <c r="A4748">
        <v>2</v>
      </c>
      <c r="E4748" s="1"/>
      <c r="F4748" s="1"/>
      <c r="I4748" s="1"/>
      <c r="J4748" s="1"/>
      <c r="M4748" s="1"/>
      <c r="N4748" s="1"/>
      <c r="Q4748" s="1"/>
      <c r="R4748" s="1"/>
      <c r="Y4748" s="1"/>
    </row>
    <row r="4749" spans="1:25" ht="22.5" customHeight="1" x14ac:dyDescent="0.25">
      <c r="A4749">
        <v>3</v>
      </c>
      <c r="E4749" s="1"/>
      <c r="F4749" s="1"/>
      <c r="I4749" s="1"/>
      <c r="J4749" s="1"/>
      <c r="M4749" s="1"/>
      <c r="N4749" s="1"/>
      <c r="Q4749" s="1"/>
      <c r="R4749" s="1"/>
      <c r="Y4749" s="1"/>
    </row>
    <row r="4750" spans="1:25" ht="22.5" customHeight="1" x14ac:dyDescent="0.25">
      <c r="A4750">
        <v>4</v>
      </c>
      <c r="E4750" s="1"/>
      <c r="F4750" s="1"/>
      <c r="I4750" s="1"/>
      <c r="J4750" s="1"/>
      <c r="M4750" s="1"/>
      <c r="N4750" s="1"/>
      <c r="Q4750" s="1"/>
      <c r="R4750" s="1"/>
      <c r="Y4750" s="1"/>
    </row>
    <row r="4751" spans="1:25" ht="22.5" customHeight="1" x14ac:dyDescent="0.25">
      <c r="E4751" s="1"/>
      <c r="F4751" s="1"/>
      <c r="I4751" s="1"/>
      <c r="J4751" s="1"/>
      <c r="M4751" s="1"/>
      <c r="N4751" s="1"/>
      <c r="Q4751" s="1"/>
      <c r="R4751" s="1"/>
      <c r="Y4751" s="1"/>
    </row>
    <row r="4752" spans="1:25" ht="22.5" customHeight="1" x14ac:dyDescent="0.25">
      <c r="A4752" t="s">
        <v>6</v>
      </c>
      <c r="B4752">
        <f>SUM(B4747:B4751)</f>
        <v>0</v>
      </c>
      <c r="C4752" t="e">
        <f>SUM([1]CALC!B4747:B4751)/[1]CALC!M4752</f>
        <v>#REF!</v>
      </c>
      <c r="D4752" t="e">
        <f>SUM([1]CALC!C4747:C4751)/[1]CALC!M4752</f>
        <v>#REF!</v>
      </c>
      <c r="E4752" s="1" t="e">
        <f>SUM([1]CALC!D4747:D4751)/[1]CALC!M4752</f>
        <v>#REF!</v>
      </c>
      <c r="F4752" s="1"/>
      <c r="G4752" t="e">
        <f>SUM([1]CALC!E4747:E4751)/[1]CALC!M4752</f>
        <v>#REF!</v>
      </c>
      <c r="H4752" t="e">
        <f>SUM([1]CALC!F4747:F4751)/[1]CALC!M4752</f>
        <v>#REF!</v>
      </c>
      <c r="I4752" s="1" t="e">
        <f>SUM([1]CALC!G4747:G4751)/[1]CALC!M4752</f>
        <v>#REF!</v>
      </c>
      <c r="J4752" s="1"/>
      <c r="K4752" t="e">
        <f>SUM([1]CALC!H4747:H4751)/[1]CALC!M4752</f>
        <v>#REF!</v>
      </c>
      <c r="L4752" t="e">
        <f>SUM([1]CALC!I4747:I4751)/[1]CALC!M4752</f>
        <v>#REF!</v>
      </c>
      <c r="M4752" s="1" t="e">
        <f>SUM([1]CALC!J4747:J4751)/[1]CALC!M4752</f>
        <v>#REF!</v>
      </c>
      <c r="N4752" s="1"/>
      <c r="O4752" t="e">
        <f>SUM([1]CALC!Q4747:Q4751)/[1]CALC!$M4752</f>
        <v>#REF!</v>
      </c>
      <c r="P4752" t="e">
        <f>SUM([1]CALC!R4747:R4751)/[1]CALC!$M4752</f>
        <v>#REF!</v>
      </c>
      <c r="Q4752" s="1" t="e">
        <f>SUM([1]CALC!S4747:S4751)/[1]CALC!$M4752</f>
        <v>#REF!</v>
      </c>
      <c r="R4752" s="1"/>
      <c r="Y4752" s="1"/>
    </row>
    <row r="4753" spans="1:25" ht="24" customHeight="1" x14ac:dyDescent="0.25">
      <c r="A4753" s="1" t="s">
        <v>0</v>
      </c>
      <c r="B4753" s="1"/>
      <c r="C4753" s="1">
        <f>C4744</f>
        <v>0</v>
      </c>
      <c r="D4753" s="1"/>
      <c r="E4753" s="1"/>
      <c r="F4753" s="1"/>
      <c r="G4753" s="1" t="str">
        <f>G4744</f>
        <v>WILLIAN 119106</v>
      </c>
      <c r="H4753" s="1"/>
      <c r="I4753" s="1"/>
      <c r="J4753" s="1"/>
      <c r="K4753" s="1" t="str">
        <f>K4744</f>
        <v>DOUGLAS 118461</v>
      </c>
      <c r="L4753" s="1"/>
      <c r="M4753" s="1"/>
      <c r="N4753" s="1"/>
      <c r="O4753" s="1"/>
      <c r="P4753" s="1"/>
      <c r="Q4753" s="1"/>
      <c r="R4753" s="1"/>
      <c r="Y4753" s="1">
        <v>177</v>
      </c>
    </row>
    <row r="4754" spans="1:25" ht="15.75" customHeight="1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Y4754" s="1"/>
    </row>
    <row r="4755" spans="1:25" ht="20.100000000000001" customHeight="1" x14ac:dyDescent="0.25">
      <c r="B4755" t="s">
        <v>5</v>
      </c>
      <c r="C4755" s="1"/>
      <c r="D4755" s="1"/>
      <c r="E4755" s="1"/>
      <c r="G4755" s="1">
        <f>$C4755</f>
        <v>0</v>
      </c>
      <c r="H4755" s="1"/>
      <c r="I4755" s="1"/>
      <c r="J4755" s="1"/>
      <c r="K4755" s="1">
        <f>$G4755</f>
        <v>0</v>
      </c>
      <c r="L4755" s="1"/>
      <c r="M4755" s="1"/>
      <c r="N4755" s="1"/>
      <c r="O4755" s="1"/>
      <c r="P4755" s="1"/>
      <c r="Q4755" s="1"/>
      <c r="R4755" s="1"/>
      <c r="Y4755" s="1"/>
    </row>
    <row r="4756" spans="1:25" ht="22.5" customHeight="1" x14ac:dyDescent="0.25">
      <c r="A4756">
        <v>1</v>
      </c>
      <c r="E4756" s="1"/>
      <c r="F4756" s="1"/>
      <c r="I4756" s="1"/>
      <c r="J4756" s="1"/>
      <c r="M4756" s="1"/>
      <c r="N4756" s="1"/>
      <c r="Q4756" s="1"/>
      <c r="R4756" s="1"/>
      <c r="Y4756" s="1"/>
    </row>
    <row r="4757" spans="1:25" ht="22.5" customHeight="1" x14ac:dyDescent="0.25">
      <c r="A4757">
        <v>2</v>
      </c>
      <c r="E4757" s="1"/>
      <c r="F4757" s="1"/>
      <c r="I4757" s="1"/>
      <c r="J4757" s="1"/>
      <c r="M4757" s="1"/>
      <c r="N4757" s="1"/>
      <c r="Q4757" s="1"/>
      <c r="R4757" s="1"/>
      <c r="Y4757" s="1"/>
    </row>
    <row r="4758" spans="1:25" ht="22.5" customHeight="1" x14ac:dyDescent="0.25">
      <c r="A4758">
        <v>3</v>
      </c>
      <c r="E4758" s="1"/>
      <c r="F4758" s="1"/>
      <c r="I4758" s="1"/>
      <c r="J4758" s="1"/>
      <c r="M4758" s="1"/>
      <c r="N4758" s="1"/>
      <c r="Q4758" s="1"/>
      <c r="R4758" s="1"/>
      <c r="Y4758" s="1"/>
    </row>
    <row r="4759" spans="1:25" ht="22.5" customHeight="1" x14ac:dyDescent="0.25">
      <c r="A4759">
        <v>4</v>
      </c>
      <c r="E4759" s="1"/>
      <c r="F4759" s="1"/>
      <c r="I4759" s="1"/>
      <c r="J4759" s="1"/>
      <c r="M4759" s="1"/>
      <c r="N4759" s="1"/>
      <c r="Q4759" s="1"/>
      <c r="R4759" s="1"/>
      <c r="Y4759" s="1"/>
    </row>
    <row r="4760" spans="1:25" ht="22.5" customHeight="1" x14ac:dyDescent="0.25">
      <c r="E4760" s="1"/>
      <c r="F4760" s="1"/>
      <c r="I4760" s="1"/>
      <c r="J4760" s="1"/>
      <c r="M4760" s="1"/>
      <c r="N4760" s="1"/>
      <c r="Q4760" s="1"/>
      <c r="R4760" s="1"/>
      <c r="Y4760" s="1"/>
    </row>
    <row r="4761" spans="1:25" ht="22.5" customHeight="1" x14ac:dyDescent="0.25">
      <c r="A4761" t="s">
        <v>6</v>
      </c>
      <c r="B4761">
        <f>SUM(B4756:B4760)</f>
        <v>0</v>
      </c>
      <c r="C4761" t="e">
        <f>SUM([1]CALC!B4756:B4760)/[1]CALC!M4761</f>
        <v>#REF!</v>
      </c>
      <c r="D4761" t="e">
        <f>SUM([1]CALC!C4756:C4760)/[1]CALC!M4761</f>
        <v>#REF!</v>
      </c>
      <c r="E4761" s="1" t="e">
        <f>SUM([1]CALC!D4756:D4760)/[1]CALC!M4761</f>
        <v>#REF!</v>
      </c>
      <c r="F4761" s="1"/>
      <c r="G4761" t="e">
        <f>SUM([1]CALC!E4756:E4760)/[1]CALC!M4761</f>
        <v>#REF!</v>
      </c>
      <c r="H4761" t="e">
        <f>SUM([1]CALC!F4756:F4760)/[1]CALC!M4761</f>
        <v>#REF!</v>
      </c>
      <c r="I4761" s="1" t="e">
        <f>SUM([1]CALC!G4756:G4760)/[1]CALC!M4761</f>
        <v>#REF!</v>
      </c>
      <c r="J4761" s="1"/>
      <c r="K4761" t="e">
        <f>SUM([1]CALC!H4756:H4760)/[1]CALC!M4761</f>
        <v>#REF!</v>
      </c>
      <c r="L4761" t="e">
        <f>SUM([1]CALC!I4756:I4760)/[1]CALC!M4761</f>
        <v>#REF!</v>
      </c>
      <c r="M4761" s="1" t="e">
        <f>SUM([1]CALC!J4756:J4760)/[1]CALC!M4761</f>
        <v>#REF!</v>
      </c>
      <c r="N4761" s="1"/>
      <c r="O4761" t="e">
        <f>SUM([1]CALC!Q4756:Q4760)/[1]CALC!$M4761</f>
        <v>#REF!</v>
      </c>
      <c r="P4761" t="e">
        <f>SUM([1]CALC!R4756:R4760)/[1]CALC!$M4761</f>
        <v>#REF!</v>
      </c>
      <c r="Q4761" s="1" t="e">
        <f>SUM([1]CALC!S4756:S4760)/[1]CALC!$M4761</f>
        <v>#REF!</v>
      </c>
      <c r="R4761" s="1"/>
      <c r="Y4761" s="1"/>
    </row>
    <row r="4762" spans="1:25" ht="24" customHeight="1" x14ac:dyDescent="0.25">
      <c r="A4762" s="1" t="s">
        <v>0</v>
      </c>
      <c r="B4762" s="1"/>
      <c r="C4762" s="1">
        <f>C4753</f>
        <v>0</v>
      </c>
      <c r="D4762" s="1"/>
      <c r="E4762" s="1"/>
      <c r="F4762" s="1"/>
      <c r="G4762" s="1" t="str">
        <f>G4753</f>
        <v>WILLIAN 119106</v>
      </c>
      <c r="H4762" s="1"/>
      <c r="I4762" s="1"/>
      <c r="J4762" s="1"/>
      <c r="K4762" s="1" t="str">
        <f>K4753</f>
        <v>DOUGLAS 118461</v>
      </c>
      <c r="L4762" s="1"/>
      <c r="M4762" s="1"/>
      <c r="N4762" s="1"/>
      <c r="O4762" s="1"/>
      <c r="P4762" s="1"/>
      <c r="Q4762" s="1"/>
      <c r="R4762" s="1"/>
      <c r="Y4762" s="1"/>
    </row>
    <row r="4763" spans="1:25" ht="15.75" customHeight="1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Y4763" s="1"/>
    </row>
    <row r="4764" spans="1:25" ht="20.100000000000001" customHeight="1" x14ac:dyDescent="0.25">
      <c r="B4764" t="s">
        <v>5</v>
      </c>
      <c r="C4764" s="1"/>
      <c r="D4764" s="1"/>
      <c r="E4764" s="1"/>
      <c r="G4764" s="1">
        <f>$C4764</f>
        <v>0</v>
      </c>
      <c r="H4764" s="1"/>
      <c r="I4764" s="1"/>
      <c r="J4764" s="1"/>
      <c r="K4764" s="1">
        <f>$G4764</f>
        <v>0</v>
      </c>
      <c r="L4764" s="1"/>
      <c r="M4764" s="1"/>
      <c r="N4764" s="1"/>
      <c r="O4764" s="1"/>
      <c r="P4764" s="1"/>
      <c r="Q4764" s="1"/>
      <c r="R4764" s="1"/>
      <c r="Y4764" s="1"/>
    </row>
    <row r="4765" spans="1:25" ht="22.5" customHeight="1" x14ac:dyDescent="0.25">
      <c r="A4765">
        <v>1</v>
      </c>
      <c r="E4765" s="1"/>
      <c r="F4765" s="1"/>
      <c r="I4765" s="1"/>
      <c r="J4765" s="1"/>
      <c r="M4765" s="1"/>
      <c r="N4765" s="1"/>
      <c r="Q4765" s="1"/>
      <c r="R4765" s="1"/>
      <c r="Y4765" s="1"/>
    </row>
    <row r="4766" spans="1:25" ht="22.5" customHeight="1" x14ac:dyDescent="0.25">
      <c r="A4766">
        <v>2</v>
      </c>
      <c r="E4766" s="1"/>
      <c r="F4766" s="1"/>
      <c r="I4766" s="1"/>
      <c r="J4766" s="1"/>
      <c r="M4766" s="1"/>
      <c r="N4766" s="1"/>
      <c r="Q4766" s="1"/>
      <c r="R4766" s="1"/>
      <c r="Y4766" s="1"/>
    </row>
    <row r="4767" spans="1:25" ht="22.5" customHeight="1" x14ac:dyDescent="0.25">
      <c r="A4767">
        <v>3</v>
      </c>
      <c r="E4767" s="1"/>
      <c r="F4767" s="1"/>
      <c r="I4767" s="1"/>
      <c r="J4767" s="1"/>
      <c r="M4767" s="1"/>
      <c r="N4767" s="1"/>
      <c r="Q4767" s="1"/>
      <c r="R4767" s="1"/>
      <c r="Y4767" s="1"/>
    </row>
    <row r="4768" spans="1:25" ht="22.5" customHeight="1" x14ac:dyDescent="0.25">
      <c r="A4768">
        <v>4</v>
      </c>
      <c r="E4768" s="1"/>
      <c r="F4768" s="1"/>
      <c r="I4768" s="1"/>
      <c r="J4768" s="1"/>
      <c r="M4768" s="1"/>
      <c r="N4768" s="1"/>
      <c r="Q4768" s="1"/>
      <c r="R4768" s="1"/>
      <c r="Y4768" s="1"/>
    </row>
    <row r="4769" spans="1:25" ht="22.5" customHeight="1" x14ac:dyDescent="0.25">
      <c r="E4769" s="1"/>
      <c r="F4769" s="1"/>
      <c r="I4769" s="1"/>
      <c r="J4769" s="1"/>
      <c r="M4769" s="1"/>
      <c r="N4769" s="1"/>
      <c r="Q4769" s="1"/>
      <c r="R4769" s="1"/>
      <c r="Y4769" s="1"/>
    </row>
    <row r="4770" spans="1:25" ht="22.5" customHeight="1" x14ac:dyDescent="0.25">
      <c r="A4770" t="s">
        <v>6</v>
      </c>
      <c r="B4770">
        <f>SUM(B4765:B4769)</f>
        <v>0</v>
      </c>
      <c r="C4770" t="e">
        <f>SUM([1]CALC!B4765:B4769)/[1]CALC!M4770</f>
        <v>#REF!</v>
      </c>
      <c r="D4770" t="e">
        <f>SUM([1]CALC!C4765:C4769)/[1]CALC!M4770</f>
        <v>#REF!</v>
      </c>
      <c r="E4770" s="1" t="e">
        <f>SUM([1]CALC!D4765:D4769)/[1]CALC!M4770</f>
        <v>#REF!</v>
      </c>
      <c r="F4770" s="1"/>
      <c r="G4770" t="e">
        <f>SUM([1]CALC!E4765:E4769)/[1]CALC!M4770</f>
        <v>#REF!</v>
      </c>
      <c r="H4770" t="e">
        <f>SUM([1]CALC!F4765:F4769)/[1]CALC!M4770</f>
        <v>#REF!</v>
      </c>
      <c r="I4770" s="1" t="e">
        <f>SUM([1]CALC!G4765:G4769)/[1]CALC!M4770</f>
        <v>#REF!</v>
      </c>
      <c r="J4770" s="1"/>
      <c r="K4770" t="e">
        <f>SUM([1]CALC!H4765:H4769)/[1]CALC!M4770</f>
        <v>#REF!</v>
      </c>
      <c r="L4770" t="e">
        <f>SUM([1]CALC!I4765:I4769)/[1]CALC!M4770</f>
        <v>#REF!</v>
      </c>
      <c r="M4770" s="1" t="e">
        <f>SUM([1]CALC!J4765:J4769)/[1]CALC!M4770</f>
        <v>#REF!</v>
      </c>
      <c r="N4770" s="1"/>
      <c r="O4770" t="e">
        <f>SUM([1]CALC!Q4765:Q4769)/[1]CALC!$M4770</f>
        <v>#REF!</v>
      </c>
      <c r="P4770" t="e">
        <f>SUM([1]CALC!R4765:R4769)/[1]CALC!$M4770</f>
        <v>#REF!</v>
      </c>
      <c r="Q4770" s="1" t="e">
        <f>SUM([1]CALC!S4765:S4769)/[1]CALC!$M4770</f>
        <v>#REF!</v>
      </c>
      <c r="R4770" s="1"/>
      <c r="Y4770" s="1"/>
    </row>
    <row r="4771" spans="1:25" ht="24" customHeight="1" x14ac:dyDescent="0.25">
      <c r="A4771" s="1" t="s">
        <v>0</v>
      </c>
      <c r="B4771" s="1"/>
      <c r="C4771" s="1">
        <f>C4762</f>
        <v>0</v>
      </c>
      <c r="D4771" s="1"/>
      <c r="E4771" s="1"/>
      <c r="F4771" s="1"/>
      <c r="G4771" s="1" t="str">
        <f>G4762</f>
        <v>WILLIAN 119106</v>
      </c>
      <c r="H4771" s="1"/>
      <c r="I4771" s="1"/>
      <c r="J4771" s="1"/>
      <c r="K4771" s="1" t="str">
        <f>K4762</f>
        <v>DOUGLAS 118461</v>
      </c>
      <c r="L4771" s="1"/>
      <c r="M4771" s="1"/>
      <c r="N4771" s="1"/>
      <c r="O4771" s="1"/>
      <c r="P4771" s="1"/>
      <c r="Q4771" s="1"/>
      <c r="R4771" s="1"/>
      <c r="Y4771" s="1"/>
    </row>
    <row r="4772" spans="1:25" ht="15.75" customHeight="1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Y4772" s="1"/>
    </row>
    <row r="4773" spans="1:25" ht="20.100000000000001" customHeight="1" x14ac:dyDescent="0.25">
      <c r="B4773" t="s">
        <v>5</v>
      </c>
      <c r="C4773" s="1"/>
      <c r="D4773" s="1"/>
      <c r="E4773" s="1"/>
      <c r="G4773" s="1">
        <f>$C4773</f>
        <v>0</v>
      </c>
      <c r="H4773" s="1"/>
      <c r="I4773" s="1"/>
      <c r="J4773" s="1"/>
      <c r="K4773" s="1">
        <f>$G4773</f>
        <v>0</v>
      </c>
      <c r="L4773" s="1"/>
      <c r="M4773" s="1"/>
      <c r="N4773" s="1"/>
      <c r="O4773" s="1"/>
      <c r="P4773" s="1"/>
      <c r="Q4773" s="1"/>
      <c r="R4773" s="1"/>
      <c r="Y4773" s="1"/>
    </row>
    <row r="4774" spans="1:25" ht="22.5" customHeight="1" x14ac:dyDescent="0.25">
      <c r="A4774">
        <v>1</v>
      </c>
      <c r="E4774" s="1"/>
      <c r="F4774" s="1"/>
      <c r="I4774" s="1"/>
      <c r="J4774" s="1"/>
      <c r="M4774" s="1"/>
      <c r="N4774" s="1"/>
      <c r="Q4774" s="1"/>
      <c r="R4774" s="1"/>
      <c r="Y4774" s="1"/>
    </row>
    <row r="4775" spans="1:25" ht="22.5" customHeight="1" x14ac:dyDescent="0.25">
      <c r="A4775">
        <v>2</v>
      </c>
      <c r="E4775" s="1"/>
      <c r="F4775" s="1"/>
      <c r="I4775" s="1"/>
      <c r="J4775" s="1"/>
      <c r="M4775" s="1"/>
      <c r="N4775" s="1"/>
      <c r="Q4775" s="1"/>
      <c r="R4775" s="1"/>
      <c r="Y4775" s="1"/>
    </row>
    <row r="4776" spans="1:25" ht="22.5" customHeight="1" x14ac:dyDescent="0.25">
      <c r="A4776">
        <v>3</v>
      </c>
      <c r="E4776" s="1"/>
      <c r="F4776" s="1"/>
      <c r="I4776" s="1"/>
      <c r="J4776" s="1"/>
      <c r="M4776" s="1"/>
      <c r="N4776" s="1"/>
      <c r="Q4776" s="1"/>
      <c r="R4776" s="1"/>
      <c r="Y4776" s="1"/>
    </row>
    <row r="4777" spans="1:25" ht="22.5" customHeight="1" x14ac:dyDescent="0.25">
      <c r="A4777">
        <v>4</v>
      </c>
      <c r="E4777" s="1"/>
      <c r="F4777" s="1"/>
      <c r="I4777" s="1"/>
      <c r="J4777" s="1"/>
      <c r="M4777" s="1"/>
      <c r="N4777" s="1"/>
      <c r="Q4777" s="1"/>
      <c r="R4777" s="1"/>
      <c r="Y4777" s="1"/>
    </row>
    <row r="4778" spans="1:25" ht="22.5" customHeight="1" x14ac:dyDescent="0.25">
      <c r="E4778" s="1"/>
      <c r="F4778" s="1"/>
      <c r="I4778" s="1"/>
      <c r="J4778" s="1"/>
      <c r="M4778" s="1"/>
      <c r="N4778" s="1"/>
      <c r="Q4778" s="1"/>
      <c r="R4778" s="1"/>
      <c r="Y4778" s="1"/>
    </row>
    <row r="4779" spans="1:25" ht="22.5" customHeight="1" x14ac:dyDescent="0.25">
      <c r="A4779" t="s">
        <v>6</v>
      </c>
      <c r="B4779">
        <f>SUM(B4774:B4778)</f>
        <v>0</v>
      </c>
      <c r="C4779" t="e">
        <f>SUM([1]CALC!B4774:B4778)/[1]CALC!M4779</f>
        <v>#REF!</v>
      </c>
      <c r="D4779" t="e">
        <f>SUM([1]CALC!C4774:C4778)/[1]CALC!M4779</f>
        <v>#REF!</v>
      </c>
      <c r="E4779" s="1" t="e">
        <f>SUM([1]CALC!D4774:D4778)/[1]CALC!M4779</f>
        <v>#REF!</v>
      </c>
      <c r="F4779" s="1"/>
      <c r="G4779" t="e">
        <f>SUM([1]CALC!E4774:E4778)/[1]CALC!M4779</f>
        <v>#REF!</v>
      </c>
      <c r="H4779" t="e">
        <f>SUM([1]CALC!F4774:F4778)/[1]CALC!M4779</f>
        <v>#REF!</v>
      </c>
      <c r="I4779" s="1" t="e">
        <f>SUM([1]CALC!G4774:G4778)/[1]CALC!M4779</f>
        <v>#REF!</v>
      </c>
      <c r="J4779" s="1"/>
      <c r="K4779" t="e">
        <f>SUM([1]CALC!H4774:H4778)/[1]CALC!M4779</f>
        <v>#REF!</v>
      </c>
      <c r="L4779" t="e">
        <f>SUM([1]CALC!I4774:I4778)/[1]CALC!M4779</f>
        <v>#REF!</v>
      </c>
      <c r="M4779" s="1" t="e">
        <f>SUM([1]CALC!J4774:J4778)/[1]CALC!M4779</f>
        <v>#REF!</v>
      </c>
      <c r="N4779" s="1"/>
      <c r="O4779" t="e">
        <f>SUM([1]CALC!Q4774:Q4778)/[1]CALC!$M4779</f>
        <v>#REF!</v>
      </c>
      <c r="P4779" t="e">
        <f>SUM([1]CALC!R4774:R4778)/[1]CALC!$M4779</f>
        <v>#REF!</v>
      </c>
      <c r="Q4779" s="1" t="e">
        <f>SUM([1]CALC!S4774:S4778)/[1]CALC!$M4779</f>
        <v>#REF!</v>
      </c>
      <c r="R4779" s="1"/>
      <c r="Y4779" s="1"/>
    </row>
    <row r="4780" spans="1:25" ht="24" customHeight="1" x14ac:dyDescent="0.25">
      <c r="A4780" s="1" t="s">
        <v>0</v>
      </c>
      <c r="B4780" s="1"/>
      <c r="C4780" s="1">
        <f>C4771</f>
        <v>0</v>
      </c>
      <c r="D4780" s="1"/>
      <c r="E4780" s="1"/>
      <c r="F4780" s="1"/>
      <c r="G4780" s="1" t="str">
        <f>G4771</f>
        <v>WILLIAN 119106</v>
      </c>
      <c r="H4780" s="1"/>
      <c r="I4780" s="1"/>
      <c r="J4780" s="1"/>
      <c r="K4780" s="1" t="str">
        <f>K4771</f>
        <v>DOUGLAS 118461</v>
      </c>
      <c r="L4780" s="1"/>
      <c r="M4780" s="1"/>
      <c r="N4780" s="1"/>
      <c r="O4780" s="1"/>
      <c r="P4780" s="1"/>
      <c r="Q4780" s="1"/>
      <c r="R4780" s="1"/>
      <c r="Y4780" s="1">
        <v>178</v>
      </c>
    </row>
    <row r="4781" spans="1:25" ht="15.75" customHeight="1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Y4781" s="1"/>
    </row>
    <row r="4782" spans="1:25" ht="20.100000000000001" customHeight="1" x14ac:dyDescent="0.25">
      <c r="B4782" t="s">
        <v>5</v>
      </c>
      <c r="C4782" s="1"/>
      <c r="D4782" s="1"/>
      <c r="E4782" s="1"/>
      <c r="G4782" s="1">
        <f>$C4782</f>
        <v>0</v>
      </c>
      <c r="H4782" s="1"/>
      <c r="I4782" s="1"/>
      <c r="J4782" s="1"/>
      <c r="K4782" s="1">
        <f>$G4782</f>
        <v>0</v>
      </c>
      <c r="L4782" s="1"/>
      <c r="M4782" s="1"/>
      <c r="N4782" s="1"/>
      <c r="O4782" s="1"/>
      <c r="P4782" s="1"/>
      <c r="Q4782" s="1"/>
      <c r="R4782" s="1"/>
      <c r="Y4782" s="1"/>
    </row>
    <row r="4783" spans="1:25" ht="22.5" customHeight="1" x14ac:dyDescent="0.25">
      <c r="A4783">
        <v>1</v>
      </c>
      <c r="E4783" s="1"/>
      <c r="F4783" s="1"/>
      <c r="I4783" s="1"/>
      <c r="J4783" s="1"/>
      <c r="M4783" s="1"/>
      <c r="N4783" s="1"/>
      <c r="Q4783" s="1"/>
      <c r="R4783" s="1"/>
      <c r="Y4783" s="1"/>
    </row>
    <row r="4784" spans="1:25" ht="22.5" customHeight="1" x14ac:dyDescent="0.25">
      <c r="A4784">
        <v>2</v>
      </c>
      <c r="E4784" s="1"/>
      <c r="F4784" s="1"/>
      <c r="I4784" s="1"/>
      <c r="J4784" s="1"/>
      <c r="M4784" s="1"/>
      <c r="N4784" s="1"/>
      <c r="Q4784" s="1"/>
      <c r="R4784" s="1"/>
      <c r="Y4784" s="1"/>
    </row>
    <row r="4785" spans="1:25" ht="22.5" customHeight="1" x14ac:dyDescent="0.25">
      <c r="A4785">
        <v>3</v>
      </c>
      <c r="E4785" s="1"/>
      <c r="F4785" s="1"/>
      <c r="I4785" s="1"/>
      <c r="J4785" s="1"/>
      <c r="M4785" s="1"/>
      <c r="N4785" s="1"/>
      <c r="Q4785" s="1"/>
      <c r="R4785" s="1"/>
      <c r="Y4785" s="1"/>
    </row>
    <row r="4786" spans="1:25" ht="22.5" customHeight="1" x14ac:dyDescent="0.25">
      <c r="A4786">
        <v>4</v>
      </c>
      <c r="E4786" s="1"/>
      <c r="F4786" s="1"/>
      <c r="I4786" s="1"/>
      <c r="J4786" s="1"/>
      <c r="M4786" s="1"/>
      <c r="N4786" s="1"/>
      <c r="Q4786" s="1"/>
      <c r="R4786" s="1"/>
      <c r="Y4786" s="1"/>
    </row>
    <row r="4787" spans="1:25" ht="22.5" customHeight="1" x14ac:dyDescent="0.25">
      <c r="E4787" s="1"/>
      <c r="F4787" s="1"/>
      <c r="I4787" s="1"/>
      <c r="J4787" s="1"/>
      <c r="M4787" s="1"/>
      <c r="N4787" s="1"/>
      <c r="Q4787" s="1"/>
      <c r="R4787" s="1"/>
      <c r="Y4787" s="1"/>
    </row>
    <row r="4788" spans="1:25" ht="22.5" customHeight="1" x14ac:dyDescent="0.25">
      <c r="A4788" t="s">
        <v>6</v>
      </c>
      <c r="B4788">
        <f>SUM(B4783:B4787)</f>
        <v>0</v>
      </c>
      <c r="C4788" t="e">
        <f>SUM([1]CALC!B4783:B4787)/[1]CALC!M4788</f>
        <v>#REF!</v>
      </c>
      <c r="D4788" t="e">
        <f>SUM([1]CALC!C4783:C4787)/[1]CALC!M4788</f>
        <v>#REF!</v>
      </c>
      <c r="E4788" s="1" t="e">
        <f>SUM([1]CALC!D4783:D4787)/[1]CALC!M4788</f>
        <v>#REF!</v>
      </c>
      <c r="F4788" s="1"/>
      <c r="G4788" t="e">
        <f>SUM([1]CALC!E4783:E4787)/[1]CALC!M4788</f>
        <v>#REF!</v>
      </c>
      <c r="H4788" t="e">
        <f>SUM([1]CALC!F4783:F4787)/[1]CALC!M4788</f>
        <v>#REF!</v>
      </c>
      <c r="I4788" s="1" t="e">
        <f>SUM([1]CALC!G4783:G4787)/[1]CALC!M4788</f>
        <v>#REF!</v>
      </c>
      <c r="J4788" s="1"/>
      <c r="K4788" t="e">
        <f>SUM([1]CALC!H4783:H4787)/[1]CALC!M4788</f>
        <v>#REF!</v>
      </c>
      <c r="L4788" t="e">
        <f>SUM([1]CALC!I4783:I4787)/[1]CALC!M4788</f>
        <v>#REF!</v>
      </c>
      <c r="M4788" s="1" t="e">
        <f>SUM([1]CALC!J4783:J4787)/[1]CALC!M4788</f>
        <v>#REF!</v>
      </c>
      <c r="N4788" s="1"/>
      <c r="O4788" t="e">
        <f>SUM([1]CALC!Q4783:Q4787)/[1]CALC!$M4788</f>
        <v>#REF!</v>
      </c>
      <c r="P4788" t="e">
        <f>SUM([1]CALC!R4783:R4787)/[1]CALC!$M4788</f>
        <v>#REF!</v>
      </c>
      <c r="Q4788" s="1" t="e">
        <f>SUM([1]CALC!S4783:S4787)/[1]CALC!$M4788</f>
        <v>#REF!</v>
      </c>
      <c r="R4788" s="1"/>
      <c r="Y4788" s="1"/>
    </row>
    <row r="4789" spans="1:25" ht="24" customHeight="1" x14ac:dyDescent="0.25">
      <c r="A4789" s="1" t="s">
        <v>0</v>
      </c>
      <c r="B4789" s="1"/>
      <c r="C4789" s="1">
        <f>C4780</f>
        <v>0</v>
      </c>
      <c r="D4789" s="1"/>
      <c r="E4789" s="1"/>
      <c r="F4789" s="1"/>
      <c r="G4789" s="1" t="str">
        <f>G4780</f>
        <v>WILLIAN 119106</v>
      </c>
      <c r="H4789" s="1"/>
      <c r="I4789" s="1"/>
      <c r="J4789" s="1"/>
      <c r="K4789" s="1" t="str">
        <f>K4780</f>
        <v>DOUGLAS 118461</v>
      </c>
      <c r="L4789" s="1"/>
      <c r="M4789" s="1"/>
      <c r="N4789" s="1"/>
      <c r="O4789" s="1"/>
      <c r="P4789" s="1"/>
      <c r="Q4789" s="1"/>
      <c r="R4789" s="1"/>
      <c r="Y4789" s="1"/>
    </row>
    <row r="4790" spans="1:25" ht="15.75" customHeight="1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Y4790" s="1"/>
    </row>
    <row r="4791" spans="1:25" ht="20.100000000000001" customHeight="1" x14ac:dyDescent="0.25">
      <c r="B4791" t="s">
        <v>5</v>
      </c>
      <c r="C4791" s="1"/>
      <c r="D4791" s="1"/>
      <c r="E4791" s="1"/>
      <c r="G4791" s="1">
        <f>$C4791</f>
        <v>0</v>
      </c>
      <c r="H4791" s="1"/>
      <c r="I4791" s="1"/>
      <c r="J4791" s="1"/>
      <c r="K4791" s="1">
        <f>$G4791</f>
        <v>0</v>
      </c>
      <c r="L4791" s="1"/>
      <c r="M4791" s="1"/>
      <c r="N4791" s="1"/>
      <c r="O4791" s="1"/>
      <c r="P4791" s="1"/>
      <c r="Q4791" s="1"/>
      <c r="R4791" s="1"/>
      <c r="Y4791" s="1"/>
    </row>
    <row r="4792" spans="1:25" ht="22.5" customHeight="1" x14ac:dyDescent="0.25">
      <c r="A4792">
        <v>1</v>
      </c>
      <c r="E4792" s="1"/>
      <c r="F4792" s="1"/>
      <c r="I4792" s="1"/>
      <c r="J4792" s="1"/>
      <c r="M4792" s="1"/>
      <c r="N4792" s="1"/>
      <c r="Q4792" s="1"/>
      <c r="R4792" s="1"/>
      <c r="Y4792" s="1"/>
    </row>
    <row r="4793" spans="1:25" ht="22.5" customHeight="1" x14ac:dyDescent="0.25">
      <c r="A4793">
        <v>2</v>
      </c>
      <c r="E4793" s="1"/>
      <c r="F4793" s="1"/>
      <c r="I4793" s="1"/>
      <c r="J4793" s="1"/>
      <c r="M4793" s="1"/>
      <c r="N4793" s="1"/>
      <c r="Q4793" s="1"/>
      <c r="R4793" s="1"/>
      <c r="Y4793" s="1"/>
    </row>
    <row r="4794" spans="1:25" ht="22.5" customHeight="1" x14ac:dyDescent="0.25">
      <c r="A4794">
        <v>3</v>
      </c>
      <c r="E4794" s="1"/>
      <c r="F4794" s="1"/>
      <c r="I4794" s="1"/>
      <c r="J4794" s="1"/>
      <c r="M4794" s="1"/>
      <c r="N4794" s="1"/>
      <c r="Q4794" s="1"/>
      <c r="R4794" s="1"/>
      <c r="Y4794" s="1"/>
    </row>
    <row r="4795" spans="1:25" ht="22.5" customHeight="1" x14ac:dyDescent="0.25">
      <c r="A4795">
        <v>4</v>
      </c>
      <c r="E4795" s="1"/>
      <c r="F4795" s="1"/>
      <c r="I4795" s="1"/>
      <c r="J4795" s="1"/>
      <c r="M4795" s="1"/>
      <c r="N4795" s="1"/>
      <c r="Q4795" s="1"/>
      <c r="R4795" s="1"/>
      <c r="Y4795" s="1"/>
    </row>
    <row r="4796" spans="1:25" ht="22.5" customHeight="1" x14ac:dyDescent="0.25">
      <c r="E4796" s="1"/>
      <c r="F4796" s="1"/>
      <c r="I4796" s="1"/>
      <c r="J4796" s="1"/>
      <c r="M4796" s="1"/>
      <c r="N4796" s="1"/>
      <c r="Q4796" s="1"/>
      <c r="R4796" s="1"/>
      <c r="Y4796" s="1"/>
    </row>
    <row r="4797" spans="1:25" ht="22.5" customHeight="1" x14ac:dyDescent="0.25">
      <c r="A4797" t="s">
        <v>6</v>
      </c>
      <c r="B4797">
        <f>SUM(B4792:B4796)</f>
        <v>0</v>
      </c>
      <c r="C4797" t="e">
        <f>SUM([1]CALC!B4792:B4796)/[1]CALC!M4797</f>
        <v>#REF!</v>
      </c>
      <c r="D4797" t="e">
        <f>SUM([1]CALC!C4792:C4796)/[1]CALC!M4797</f>
        <v>#REF!</v>
      </c>
      <c r="E4797" s="1" t="e">
        <f>SUM([1]CALC!D4792:D4796)/[1]CALC!M4797</f>
        <v>#REF!</v>
      </c>
      <c r="F4797" s="1"/>
      <c r="G4797" t="e">
        <f>SUM([1]CALC!E4792:E4796)/[1]CALC!M4797</f>
        <v>#REF!</v>
      </c>
      <c r="H4797" t="e">
        <f>SUM([1]CALC!F4792:F4796)/[1]CALC!M4797</f>
        <v>#REF!</v>
      </c>
      <c r="I4797" s="1" t="e">
        <f>SUM([1]CALC!G4792:G4796)/[1]CALC!M4797</f>
        <v>#REF!</v>
      </c>
      <c r="J4797" s="1"/>
      <c r="K4797" t="e">
        <f>SUM([1]CALC!H4792:H4796)/[1]CALC!M4797</f>
        <v>#REF!</v>
      </c>
      <c r="L4797" t="e">
        <f>SUM([1]CALC!I4792:I4796)/[1]CALC!M4797</f>
        <v>#REF!</v>
      </c>
      <c r="M4797" s="1" t="e">
        <f>SUM([1]CALC!J4792:J4796)/[1]CALC!M4797</f>
        <v>#REF!</v>
      </c>
      <c r="N4797" s="1"/>
      <c r="O4797" t="e">
        <f>SUM([1]CALC!Q4792:Q4796)/[1]CALC!$M4797</f>
        <v>#REF!</v>
      </c>
      <c r="P4797" t="e">
        <f>SUM([1]CALC!R4792:R4796)/[1]CALC!$M4797</f>
        <v>#REF!</v>
      </c>
      <c r="Q4797" s="1" t="e">
        <f>SUM([1]CALC!S4792:S4796)/[1]CALC!$M4797</f>
        <v>#REF!</v>
      </c>
      <c r="R4797" s="1"/>
      <c r="Y4797" s="1"/>
    </row>
    <row r="4798" spans="1:25" ht="24" customHeight="1" x14ac:dyDescent="0.25">
      <c r="A4798" s="1" t="s">
        <v>0</v>
      </c>
      <c r="B4798" s="1"/>
      <c r="C4798" s="1">
        <f>C4789</f>
        <v>0</v>
      </c>
      <c r="D4798" s="1"/>
      <c r="E4798" s="1"/>
      <c r="F4798" s="1"/>
      <c r="G4798" s="1" t="str">
        <f>G4789</f>
        <v>WILLIAN 119106</v>
      </c>
      <c r="H4798" s="1"/>
      <c r="I4798" s="1"/>
      <c r="J4798" s="1"/>
      <c r="K4798" s="1" t="str">
        <f>K4789</f>
        <v>DOUGLAS 118461</v>
      </c>
      <c r="L4798" s="1"/>
      <c r="M4798" s="1"/>
      <c r="N4798" s="1"/>
      <c r="O4798" s="1"/>
      <c r="P4798" s="1"/>
      <c r="Q4798" s="1"/>
      <c r="R4798" s="1"/>
      <c r="Y4798" s="1"/>
    </row>
    <row r="4799" spans="1:25" ht="15.75" customHeight="1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Y4799" s="1"/>
    </row>
    <row r="4800" spans="1:25" ht="20.100000000000001" customHeight="1" x14ac:dyDescent="0.25">
      <c r="B4800" t="s">
        <v>5</v>
      </c>
      <c r="C4800" s="1"/>
      <c r="D4800" s="1"/>
      <c r="E4800" s="1"/>
      <c r="G4800" s="1">
        <f>$C4800</f>
        <v>0</v>
      </c>
      <c r="H4800" s="1"/>
      <c r="I4800" s="1"/>
      <c r="J4800" s="1"/>
      <c r="K4800" s="1">
        <f>$G4800</f>
        <v>0</v>
      </c>
      <c r="L4800" s="1"/>
      <c r="M4800" s="1"/>
      <c r="N4800" s="1"/>
      <c r="O4800" s="1"/>
      <c r="P4800" s="1"/>
      <c r="Q4800" s="1"/>
      <c r="R4800" s="1"/>
      <c r="Y4800" s="1"/>
    </row>
    <row r="4801" spans="1:25" ht="22.5" customHeight="1" x14ac:dyDescent="0.25">
      <c r="A4801">
        <v>1</v>
      </c>
      <c r="E4801" s="1"/>
      <c r="F4801" s="1"/>
      <c r="I4801" s="1"/>
      <c r="J4801" s="1"/>
      <c r="M4801" s="1"/>
      <c r="N4801" s="1"/>
      <c r="Q4801" s="1"/>
      <c r="R4801" s="1"/>
      <c r="Y4801" s="1"/>
    </row>
    <row r="4802" spans="1:25" ht="22.5" customHeight="1" x14ac:dyDescent="0.25">
      <c r="A4802">
        <v>2</v>
      </c>
      <c r="E4802" s="1"/>
      <c r="F4802" s="1"/>
      <c r="I4802" s="1"/>
      <c r="J4802" s="1"/>
      <c r="M4802" s="1"/>
      <c r="N4802" s="1"/>
      <c r="Q4802" s="1"/>
      <c r="R4802" s="1"/>
      <c r="Y4802" s="1"/>
    </row>
    <row r="4803" spans="1:25" ht="22.5" customHeight="1" x14ac:dyDescent="0.25">
      <c r="A4803">
        <v>3</v>
      </c>
      <c r="E4803" s="1"/>
      <c r="F4803" s="1"/>
      <c r="I4803" s="1"/>
      <c r="J4803" s="1"/>
      <c r="M4803" s="1"/>
      <c r="N4803" s="1"/>
      <c r="Q4803" s="1"/>
      <c r="R4803" s="1"/>
      <c r="Y4803" s="1"/>
    </row>
    <row r="4804" spans="1:25" ht="22.5" customHeight="1" x14ac:dyDescent="0.25">
      <c r="A4804">
        <v>4</v>
      </c>
      <c r="E4804" s="1"/>
      <c r="F4804" s="1"/>
      <c r="I4804" s="1"/>
      <c r="J4804" s="1"/>
      <c r="M4804" s="1"/>
      <c r="N4804" s="1"/>
      <c r="Q4804" s="1"/>
      <c r="R4804" s="1"/>
      <c r="Y4804" s="1"/>
    </row>
    <row r="4805" spans="1:25" ht="22.5" customHeight="1" x14ac:dyDescent="0.25">
      <c r="E4805" s="1"/>
      <c r="F4805" s="1"/>
      <c r="I4805" s="1"/>
      <c r="J4805" s="1"/>
      <c r="M4805" s="1"/>
      <c r="N4805" s="1"/>
      <c r="Q4805" s="1"/>
      <c r="R4805" s="1"/>
      <c r="Y4805" s="1"/>
    </row>
    <row r="4806" spans="1:25" ht="22.5" customHeight="1" x14ac:dyDescent="0.25">
      <c r="A4806" t="s">
        <v>6</v>
      </c>
      <c r="B4806">
        <f>SUM(B4801:B4805)</f>
        <v>0</v>
      </c>
      <c r="C4806" t="e">
        <f>SUM([1]CALC!B4801:B4805)/[1]CALC!M4806</f>
        <v>#REF!</v>
      </c>
      <c r="D4806" t="e">
        <f>SUM([1]CALC!C4801:C4805)/[1]CALC!M4806</f>
        <v>#REF!</v>
      </c>
      <c r="E4806" s="1" t="e">
        <f>SUM([1]CALC!D4801:D4805)/[1]CALC!M4806</f>
        <v>#REF!</v>
      </c>
      <c r="F4806" s="1"/>
      <c r="G4806" t="e">
        <f>SUM([1]CALC!E4801:E4805)/[1]CALC!M4806</f>
        <v>#REF!</v>
      </c>
      <c r="H4806" t="e">
        <f>SUM([1]CALC!F4801:F4805)/[1]CALC!M4806</f>
        <v>#REF!</v>
      </c>
      <c r="I4806" s="1" t="e">
        <f>SUM([1]CALC!G4801:G4805)/[1]CALC!M4806</f>
        <v>#REF!</v>
      </c>
      <c r="J4806" s="1"/>
      <c r="K4806" t="e">
        <f>SUM([1]CALC!H4801:H4805)/[1]CALC!M4806</f>
        <v>#REF!</v>
      </c>
      <c r="L4806" t="e">
        <f>SUM([1]CALC!I4801:I4805)/[1]CALC!M4806</f>
        <v>#REF!</v>
      </c>
      <c r="M4806" s="1" t="e">
        <f>SUM([1]CALC!J4801:J4805)/[1]CALC!M4806</f>
        <v>#REF!</v>
      </c>
      <c r="N4806" s="1"/>
      <c r="O4806" t="e">
        <f>SUM([1]CALC!Q4801:Q4805)/[1]CALC!$M4806</f>
        <v>#REF!</v>
      </c>
      <c r="P4806" t="e">
        <f>SUM([1]CALC!R4801:R4805)/[1]CALC!$M4806</f>
        <v>#REF!</v>
      </c>
      <c r="Q4806" s="1" t="e">
        <f>SUM([1]CALC!S4801:S4805)/[1]CALC!$M4806</f>
        <v>#REF!</v>
      </c>
      <c r="R4806" s="1"/>
      <c r="Y4806" s="1"/>
    </row>
    <row r="4807" spans="1:25" ht="24" customHeight="1" x14ac:dyDescent="0.25">
      <c r="A4807" s="1" t="s">
        <v>0</v>
      </c>
      <c r="B4807" s="1"/>
      <c r="C4807" s="1">
        <f>C4798</f>
        <v>0</v>
      </c>
      <c r="D4807" s="1"/>
      <c r="E4807" s="1"/>
      <c r="F4807" s="1"/>
      <c r="G4807" s="1" t="str">
        <f>G4798</f>
        <v>WILLIAN 119106</v>
      </c>
      <c r="H4807" s="1"/>
      <c r="I4807" s="1"/>
      <c r="J4807" s="1"/>
      <c r="K4807" s="1" t="str">
        <f>K4798</f>
        <v>DOUGLAS 118461</v>
      </c>
      <c r="L4807" s="1"/>
      <c r="M4807" s="1"/>
      <c r="N4807" s="1"/>
      <c r="O4807" s="1"/>
      <c r="P4807" s="1"/>
      <c r="Q4807" s="1"/>
      <c r="R4807" s="1"/>
      <c r="Y4807" s="1">
        <v>179</v>
      </c>
    </row>
    <row r="4808" spans="1:25" ht="15.75" customHeight="1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Y4808" s="1"/>
    </row>
    <row r="4809" spans="1:25" ht="20.100000000000001" customHeight="1" x14ac:dyDescent="0.25">
      <c r="B4809" t="s">
        <v>5</v>
      </c>
      <c r="C4809" s="1"/>
      <c r="D4809" s="1"/>
      <c r="E4809" s="1"/>
      <c r="G4809" s="1">
        <f>$C4809</f>
        <v>0</v>
      </c>
      <c r="H4809" s="1"/>
      <c r="I4809" s="1"/>
      <c r="J4809" s="1"/>
      <c r="K4809" s="1">
        <f>$G4809</f>
        <v>0</v>
      </c>
      <c r="L4809" s="1"/>
      <c r="M4809" s="1"/>
      <c r="N4809" s="1"/>
      <c r="O4809" s="1"/>
      <c r="P4809" s="1"/>
      <c r="Q4809" s="1"/>
      <c r="R4809" s="1"/>
      <c r="Y4809" s="1"/>
    </row>
    <row r="4810" spans="1:25" ht="22.5" customHeight="1" x14ac:dyDescent="0.25">
      <c r="A4810">
        <v>1</v>
      </c>
      <c r="E4810" s="1"/>
      <c r="F4810" s="1"/>
      <c r="I4810" s="1"/>
      <c r="J4810" s="1"/>
      <c r="M4810" s="1"/>
      <c r="N4810" s="1"/>
      <c r="Q4810" s="1"/>
      <c r="R4810" s="1"/>
      <c r="Y4810" s="1"/>
    </row>
    <row r="4811" spans="1:25" ht="22.5" customHeight="1" x14ac:dyDescent="0.25">
      <c r="A4811">
        <v>2</v>
      </c>
      <c r="E4811" s="1"/>
      <c r="F4811" s="1"/>
      <c r="I4811" s="1"/>
      <c r="J4811" s="1"/>
      <c r="M4811" s="1"/>
      <c r="N4811" s="1"/>
      <c r="Q4811" s="1"/>
      <c r="R4811" s="1"/>
      <c r="Y4811" s="1"/>
    </row>
    <row r="4812" spans="1:25" ht="22.5" customHeight="1" x14ac:dyDescent="0.25">
      <c r="A4812">
        <v>3</v>
      </c>
      <c r="E4812" s="1"/>
      <c r="F4812" s="1"/>
      <c r="I4812" s="1"/>
      <c r="J4812" s="1"/>
      <c r="M4812" s="1"/>
      <c r="N4812" s="1"/>
      <c r="Q4812" s="1"/>
      <c r="R4812" s="1"/>
      <c r="Y4812" s="1"/>
    </row>
    <row r="4813" spans="1:25" ht="22.5" customHeight="1" x14ac:dyDescent="0.25">
      <c r="A4813">
        <v>4</v>
      </c>
      <c r="E4813" s="1"/>
      <c r="F4813" s="1"/>
      <c r="I4813" s="1"/>
      <c r="J4813" s="1"/>
      <c r="M4813" s="1"/>
      <c r="N4813" s="1"/>
      <c r="Q4813" s="1"/>
      <c r="R4813" s="1"/>
      <c r="Y4813" s="1"/>
    </row>
    <row r="4814" spans="1:25" ht="22.5" customHeight="1" x14ac:dyDescent="0.25">
      <c r="E4814" s="1"/>
      <c r="F4814" s="1"/>
      <c r="I4814" s="1"/>
      <c r="J4814" s="1"/>
      <c r="M4814" s="1"/>
      <c r="N4814" s="1"/>
      <c r="Q4814" s="1"/>
      <c r="R4814" s="1"/>
      <c r="Y4814" s="1"/>
    </row>
    <row r="4815" spans="1:25" ht="22.5" customHeight="1" x14ac:dyDescent="0.25">
      <c r="A4815" t="s">
        <v>6</v>
      </c>
      <c r="B4815">
        <f>SUM(B4810:B4814)</f>
        <v>0</v>
      </c>
      <c r="C4815" t="e">
        <f>SUM([1]CALC!B4810:B4814)/[1]CALC!M4815</f>
        <v>#REF!</v>
      </c>
      <c r="D4815" t="e">
        <f>SUM([1]CALC!C4810:C4814)/[1]CALC!M4815</f>
        <v>#REF!</v>
      </c>
      <c r="E4815" s="1" t="e">
        <f>SUM([1]CALC!D4810:D4814)/[1]CALC!M4815</f>
        <v>#REF!</v>
      </c>
      <c r="F4815" s="1"/>
      <c r="G4815" t="e">
        <f>SUM([1]CALC!E4810:E4814)/[1]CALC!M4815</f>
        <v>#REF!</v>
      </c>
      <c r="H4815" t="e">
        <f>SUM([1]CALC!F4810:F4814)/[1]CALC!M4815</f>
        <v>#REF!</v>
      </c>
      <c r="I4815" s="1" t="e">
        <f>SUM([1]CALC!G4810:G4814)/[1]CALC!M4815</f>
        <v>#REF!</v>
      </c>
      <c r="J4815" s="1"/>
      <c r="K4815" t="e">
        <f>SUM([1]CALC!H4810:H4814)/[1]CALC!M4815</f>
        <v>#REF!</v>
      </c>
      <c r="L4815" t="e">
        <f>SUM([1]CALC!I4810:I4814)/[1]CALC!M4815</f>
        <v>#REF!</v>
      </c>
      <c r="M4815" s="1" t="e">
        <f>SUM([1]CALC!J4810:J4814)/[1]CALC!M4815</f>
        <v>#REF!</v>
      </c>
      <c r="N4815" s="1"/>
      <c r="O4815" t="e">
        <f>SUM([1]CALC!Q4810:Q4814)/[1]CALC!$M4815</f>
        <v>#REF!</v>
      </c>
      <c r="P4815" t="e">
        <f>SUM([1]CALC!R4810:R4814)/[1]CALC!$M4815</f>
        <v>#REF!</v>
      </c>
      <c r="Q4815" s="1" t="e">
        <f>SUM([1]CALC!S4810:S4814)/[1]CALC!$M4815</f>
        <v>#REF!</v>
      </c>
      <c r="R4815" s="1"/>
      <c r="Y4815" s="1"/>
    </row>
    <row r="4816" spans="1:25" ht="24" customHeight="1" x14ac:dyDescent="0.25">
      <c r="A4816" s="1" t="s">
        <v>0</v>
      </c>
      <c r="B4816" s="1"/>
      <c r="C4816" s="1">
        <f>C4807</f>
        <v>0</v>
      </c>
      <c r="D4816" s="1"/>
      <c r="E4816" s="1"/>
      <c r="F4816" s="1"/>
      <c r="G4816" s="1" t="str">
        <f>G4807</f>
        <v>WILLIAN 119106</v>
      </c>
      <c r="H4816" s="1"/>
      <c r="I4816" s="1"/>
      <c r="J4816" s="1"/>
      <c r="K4816" s="1" t="str">
        <f>K4807</f>
        <v>DOUGLAS 118461</v>
      </c>
      <c r="L4816" s="1"/>
      <c r="M4816" s="1"/>
      <c r="N4816" s="1"/>
      <c r="O4816" s="1"/>
      <c r="P4816" s="1"/>
      <c r="Q4816" s="1"/>
      <c r="R4816" s="1"/>
      <c r="Y4816" s="1"/>
    </row>
    <row r="4817" spans="1:25" ht="15.75" customHeight="1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Y4817" s="1"/>
    </row>
    <row r="4818" spans="1:25" ht="20.100000000000001" customHeight="1" x14ac:dyDescent="0.25">
      <c r="B4818" t="s">
        <v>5</v>
      </c>
      <c r="C4818" s="1"/>
      <c r="D4818" s="1"/>
      <c r="E4818" s="1"/>
      <c r="G4818" s="1">
        <f>$C4818</f>
        <v>0</v>
      </c>
      <c r="H4818" s="1"/>
      <c r="I4818" s="1"/>
      <c r="J4818" s="1"/>
      <c r="K4818" s="1">
        <f>$G4818</f>
        <v>0</v>
      </c>
      <c r="L4818" s="1"/>
      <c r="M4818" s="1"/>
      <c r="N4818" s="1"/>
      <c r="O4818" s="1"/>
      <c r="P4818" s="1"/>
      <c r="Q4818" s="1"/>
      <c r="R4818" s="1"/>
      <c r="Y4818" s="1"/>
    </row>
    <row r="4819" spans="1:25" ht="22.5" customHeight="1" x14ac:dyDescent="0.25">
      <c r="A4819">
        <v>1</v>
      </c>
      <c r="E4819" s="1"/>
      <c r="F4819" s="1"/>
      <c r="I4819" s="1"/>
      <c r="J4819" s="1"/>
      <c r="M4819" s="1"/>
      <c r="N4819" s="1"/>
      <c r="Q4819" s="1"/>
      <c r="R4819" s="1"/>
      <c r="Y4819" s="1"/>
    </row>
    <row r="4820" spans="1:25" ht="22.5" customHeight="1" x14ac:dyDescent="0.25">
      <c r="A4820">
        <v>2</v>
      </c>
      <c r="E4820" s="1"/>
      <c r="F4820" s="1"/>
      <c r="I4820" s="1"/>
      <c r="J4820" s="1"/>
      <c r="M4820" s="1"/>
      <c r="N4820" s="1"/>
      <c r="Q4820" s="1"/>
      <c r="R4820" s="1"/>
      <c r="Y4820" s="1"/>
    </row>
    <row r="4821" spans="1:25" ht="22.5" customHeight="1" x14ac:dyDescent="0.25">
      <c r="A4821">
        <v>3</v>
      </c>
      <c r="E4821" s="1"/>
      <c r="F4821" s="1"/>
      <c r="I4821" s="1"/>
      <c r="J4821" s="1"/>
      <c r="M4821" s="1"/>
      <c r="N4821" s="1"/>
      <c r="Q4821" s="1"/>
      <c r="R4821" s="1"/>
      <c r="Y4821" s="1"/>
    </row>
    <row r="4822" spans="1:25" ht="22.5" customHeight="1" x14ac:dyDescent="0.25">
      <c r="A4822">
        <v>4</v>
      </c>
      <c r="E4822" s="1"/>
      <c r="F4822" s="1"/>
      <c r="I4822" s="1"/>
      <c r="J4822" s="1"/>
      <c r="M4822" s="1"/>
      <c r="N4822" s="1"/>
      <c r="Q4822" s="1"/>
      <c r="R4822" s="1"/>
      <c r="Y4822" s="1"/>
    </row>
    <row r="4823" spans="1:25" ht="22.5" customHeight="1" x14ac:dyDescent="0.25">
      <c r="E4823" s="1"/>
      <c r="F4823" s="1"/>
      <c r="I4823" s="1"/>
      <c r="J4823" s="1"/>
      <c r="M4823" s="1"/>
      <c r="N4823" s="1"/>
      <c r="Q4823" s="1"/>
      <c r="R4823" s="1"/>
      <c r="Y4823" s="1"/>
    </row>
    <row r="4824" spans="1:25" ht="22.5" customHeight="1" x14ac:dyDescent="0.25">
      <c r="A4824" t="s">
        <v>6</v>
      </c>
      <c r="B4824">
        <f>SUM(B4819:B4823)</f>
        <v>0</v>
      </c>
      <c r="C4824" t="e">
        <f>SUM([1]CALC!B4819:B4823)/[1]CALC!M4824</f>
        <v>#REF!</v>
      </c>
      <c r="D4824" t="e">
        <f>SUM([1]CALC!C4819:C4823)/[1]CALC!M4824</f>
        <v>#REF!</v>
      </c>
      <c r="E4824" s="1" t="e">
        <f>SUM([1]CALC!D4819:D4823)/[1]CALC!M4824</f>
        <v>#REF!</v>
      </c>
      <c r="F4824" s="1"/>
      <c r="G4824" t="e">
        <f>SUM([1]CALC!E4819:E4823)/[1]CALC!M4824</f>
        <v>#REF!</v>
      </c>
      <c r="H4824" t="e">
        <f>SUM([1]CALC!F4819:F4823)/[1]CALC!M4824</f>
        <v>#REF!</v>
      </c>
      <c r="I4824" s="1" t="e">
        <f>SUM([1]CALC!G4819:G4823)/[1]CALC!M4824</f>
        <v>#REF!</v>
      </c>
      <c r="J4824" s="1"/>
      <c r="K4824" t="e">
        <f>SUM([1]CALC!H4819:H4823)/[1]CALC!M4824</f>
        <v>#REF!</v>
      </c>
      <c r="L4824" t="e">
        <f>SUM([1]CALC!I4819:I4823)/[1]CALC!M4824</f>
        <v>#REF!</v>
      </c>
      <c r="M4824" s="1" t="e">
        <f>SUM([1]CALC!J4819:J4823)/[1]CALC!M4824</f>
        <v>#REF!</v>
      </c>
      <c r="N4824" s="1"/>
      <c r="O4824" t="e">
        <f>SUM([1]CALC!Q4819:Q4823)/[1]CALC!$M4824</f>
        <v>#REF!</v>
      </c>
      <c r="P4824" t="e">
        <f>SUM([1]CALC!R4819:R4823)/[1]CALC!$M4824</f>
        <v>#REF!</v>
      </c>
      <c r="Q4824" s="1" t="e">
        <f>SUM([1]CALC!S4819:S4823)/[1]CALC!$M4824</f>
        <v>#REF!</v>
      </c>
      <c r="R4824" s="1"/>
      <c r="Y4824" s="1"/>
    </row>
    <row r="4825" spans="1:25" ht="24" customHeight="1" x14ac:dyDescent="0.25">
      <c r="A4825" s="1" t="s">
        <v>0</v>
      </c>
      <c r="B4825" s="1"/>
      <c r="C4825" s="1">
        <f>C4816</f>
        <v>0</v>
      </c>
      <c r="D4825" s="1"/>
      <c r="E4825" s="1"/>
      <c r="F4825" s="1"/>
      <c r="G4825" s="1" t="str">
        <f>G4816</f>
        <v>WILLIAN 119106</v>
      </c>
      <c r="H4825" s="1"/>
      <c r="I4825" s="1"/>
      <c r="J4825" s="1"/>
      <c r="K4825" s="1" t="str">
        <f>K4816</f>
        <v>DOUGLAS 118461</v>
      </c>
      <c r="L4825" s="1"/>
      <c r="M4825" s="1"/>
      <c r="N4825" s="1"/>
      <c r="O4825" s="1"/>
      <c r="P4825" s="1"/>
      <c r="Q4825" s="1"/>
      <c r="R4825" s="1"/>
      <c r="Y4825" s="1"/>
    </row>
    <row r="4826" spans="1:25" ht="15.75" customHeight="1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Y4826" s="1"/>
    </row>
    <row r="4827" spans="1:25" ht="20.100000000000001" customHeight="1" x14ac:dyDescent="0.25">
      <c r="B4827" t="s">
        <v>5</v>
      </c>
      <c r="C4827" s="1"/>
      <c r="D4827" s="1"/>
      <c r="E4827" s="1"/>
      <c r="G4827" s="1">
        <f>$C4827</f>
        <v>0</v>
      </c>
      <c r="H4827" s="1"/>
      <c r="I4827" s="1"/>
      <c r="J4827" s="1"/>
      <c r="K4827" s="1">
        <f>$G4827</f>
        <v>0</v>
      </c>
      <c r="L4827" s="1"/>
      <c r="M4827" s="1"/>
      <c r="N4827" s="1"/>
      <c r="O4827" s="1"/>
      <c r="P4827" s="1"/>
      <c r="Q4827" s="1"/>
      <c r="R4827" s="1"/>
      <c r="Y4827" s="1"/>
    </row>
    <row r="4828" spans="1:25" ht="22.5" customHeight="1" x14ac:dyDescent="0.25">
      <c r="A4828">
        <v>1</v>
      </c>
      <c r="E4828" s="1"/>
      <c r="F4828" s="1"/>
      <c r="I4828" s="1"/>
      <c r="J4828" s="1"/>
      <c r="M4828" s="1"/>
      <c r="N4828" s="1"/>
      <c r="Q4828" s="1"/>
      <c r="R4828" s="1"/>
      <c r="Y4828" s="1"/>
    </row>
    <row r="4829" spans="1:25" ht="22.5" customHeight="1" x14ac:dyDescent="0.25">
      <c r="A4829">
        <v>2</v>
      </c>
      <c r="E4829" s="1"/>
      <c r="F4829" s="1"/>
      <c r="I4829" s="1"/>
      <c r="J4829" s="1"/>
      <c r="M4829" s="1"/>
      <c r="N4829" s="1"/>
      <c r="Q4829" s="1"/>
      <c r="R4829" s="1"/>
      <c r="Y4829" s="1"/>
    </row>
    <row r="4830" spans="1:25" ht="22.5" customHeight="1" x14ac:dyDescent="0.25">
      <c r="A4830">
        <v>3</v>
      </c>
      <c r="E4830" s="1"/>
      <c r="F4830" s="1"/>
      <c r="I4830" s="1"/>
      <c r="J4830" s="1"/>
      <c r="M4830" s="1"/>
      <c r="N4830" s="1"/>
      <c r="Q4830" s="1"/>
      <c r="R4830" s="1"/>
      <c r="Y4830" s="1"/>
    </row>
    <row r="4831" spans="1:25" ht="22.5" customHeight="1" x14ac:dyDescent="0.25">
      <c r="A4831">
        <v>4</v>
      </c>
      <c r="E4831" s="1"/>
      <c r="F4831" s="1"/>
      <c r="I4831" s="1"/>
      <c r="J4831" s="1"/>
      <c r="M4831" s="1"/>
      <c r="N4831" s="1"/>
      <c r="Q4831" s="1"/>
      <c r="R4831" s="1"/>
      <c r="Y4831" s="1"/>
    </row>
    <row r="4832" spans="1:25" ht="22.5" customHeight="1" x14ac:dyDescent="0.25">
      <c r="E4832" s="1"/>
      <c r="F4832" s="1"/>
      <c r="I4832" s="1"/>
      <c r="J4832" s="1"/>
      <c r="M4832" s="1"/>
      <c r="N4832" s="1"/>
      <c r="Q4832" s="1"/>
      <c r="R4832" s="1"/>
      <c r="Y4832" s="1"/>
    </row>
    <row r="4833" spans="1:25" ht="22.5" customHeight="1" x14ac:dyDescent="0.25">
      <c r="A4833" t="s">
        <v>6</v>
      </c>
      <c r="B4833">
        <f>SUM(B4828:B4832)</f>
        <v>0</v>
      </c>
      <c r="C4833" t="e">
        <f>SUM([1]CALC!B4828:B4832)/[1]CALC!M4833</f>
        <v>#REF!</v>
      </c>
      <c r="D4833" t="e">
        <f>SUM([1]CALC!C4828:C4832)/[1]CALC!M4833</f>
        <v>#REF!</v>
      </c>
      <c r="E4833" s="1" t="e">
        <f>SUM([1]CALC!D4828:D4832)/[1]CALC!M4833</f>
        <v>#REF!</v>
      </c>
      <c r="F4833" s="1"/>
      <c r="G4833" t="e">
        <f>SUM([1]CALC!E4828:E4832)/[1]CALC!M4833</f>
        <v>#REF!</v>
      </c>
      <c r="H4833" t="e">
        <f>SUM([1]CALC!F4828:F4832)/[1]CALC!M4833</f>
        <v>#REF!</v>
      </c>
      <c r="I4833" s="1" t="e">
        <f>SUM([1]CALC!G4828:G4832)/[1]CALC!M4833</f>
        <v>#REF!</v>
      </c>
      <c r="J4833" s="1"/>
      <c r="K4833" t="e">
        <f>SUM([1]CALC!H4828:H4832)/[1]CALC!M4833</f>
        <v>#REF!</v>
      </c>
      <c r="L4833" t="e">
        <f>SUM([1]CALC!I4828:I4832)/[1]CALC!M4833</f>
        <v>#REF!</v>
      </c>
      <c r="M4833" s="1" t="e">
        <f>SUM([1]CALC!J4828:J4832)/[1]CALC!M4833</f>
        <v>#REF!</v>
      </c>
      <c r="N4833" s="1"/>
      <c r="O4833" t="e">
        <f>SUM([1]CALC!Q4828:Q4832)/[1]CALC!$M4833</f>
        <v>#REF!</v>
      </c>
      <c r="P4833" t="e">
        <f>SUM([1]CALC!R4828:R4832)/[1]CALC!$M4833</f>
        <v>#REF!</v>
      </c>
      <c r="Q4833" s="1" t="e">
        <f>SUM([1]CALC!S4828:S4832)/[1]CALC!$M4833</f>
        <v>#REF!</v>
      </c>
      <c r="R4833" s="1"/>
      <c r="Y4833" s="1"/>
    </row>
    <row r="4834" spans="1:25" ht="24" customHeight="1" x14ac:dyDescent="0.25">
      <c r="A4834" s="1" t="s">
        <v>0</v>
      </c>
      <c r="B4834" s="1"/>
      <c r="C4834" s="1">
        <f>C4825</f>
        <v>0</v>
      </c>
      <c r="D4834" s="1"/>
      <c r="E4834" s="1"/>
      <c r="F4834" s="1"/>
      <c r="G4834" s="1" t="str">
        <f>G4825</f>
        <v>WILLIAN 119106</v>
      </c>
      <c r="H4834" s="1"/>
      <c r="I4834" s="1"/>
      <c r="J4834" s="1"/>
      <c r="K4834" s="1" t="str">
        <f>K4825</f>
        <v>DOUGLAS 118461</v>
      </c>
      <c r="L4834" s="1"/>
      <c r="M4834" s="1"/>
      <c r="N4834" s="1"/>
      <c r="O4834" s="1"/>
      <c r="P4834" s="1"/>
      <c r="Q4834" s="1"/>
      <c r="R4834" s="1"/>
      <c r="Y4834" s="1">
        <v>180</v>
      </c>
    </row>
    <row r="4835" spans="1:25" ht="15.75" customHeight="1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Y4835" s="1"/>
    </row>
    <row r="4836" spans="1:25" ht="20.100000000000001" customHeight="1" x14ac:dyDescent="0.25">
      <c r="B4836" t="s">
        <v>5</v>
      </c>
      <c r="C4836" s="1"/>
      <c r="D4836" s="1"/>
      <c r="E4836" s="1"/>
      <c r="G4836" s="1">
        <f>$C4836</f>
        <v>0</v>
      </c>
      <c r="H4836" s="1"/>
      <c r="I4836" s="1"/>
      <c r="J4836" s="1"/>
      <c r="K4836" s="1">
        <f>$G4836</f>
        <v>0</v>
      </c>
      <c r="L4836" s="1"/>
      <c r="M4836" s="1"/>
      <c r="N4836" s="1"/>
      <c r="O4836" s="1"/>
      <c r="P4836" s="1"/>
      <c r="Q4836" s="1"/>
      <c r="R4836" s="1"/>
      <c r="Y4836" s="1"/>
    </row>
    <row r="4837" spans="1:25" ht="22.5" customHeight="1" x14ac:dyDescent="0.25">
      <c r="A4837">
        <v>1</v>
      </c>
      <c r="E4837" s="1"/>
      <c r="F4837" s="1"/>
      <c r="I4837" s="1"/>
      <c r="J4837" s="1"/>
      <c r="M4837" s="1"/>
      <c r="N4837" s="1"/>
      <c r="Q4837" s="1"/>
      <c r="R4837" s="1"/>
      <c r="Y4837" s="1"/>
    </row>
    <row r="4838" spans="1:25" ht="22.5" customHeight="1" x14ac:dyDescent="0.25">
      <c r="A4838">
        <v>2</v>
      </c>
      <c r="E4838" s="1"/>
      <c r="F4838" s="1"/>
      <c r="I4838" s="1"/>
      <c r="J4838" s="1"/>
      <c r="M4838" s="1"/>
      <c r="N4838" s="1"/>
      <c r="Q4838" s="1"/>
      <c r="R4838" s="1"/>
      <c r="Y4838" s="1"/>
    </row>
    <row r="4839" spans="1:25" ht="22.5" customHeight="1" x14ac:dyDescent="0.25">
      <c r="A4839">
        <v>3</v>
      </c>
      <c r="E4839" s="1"/>
      <c r="F4839" s="1"/>
      <c r="I4839" s="1"/>
      <c r="J4839" s="1"/>
      <c r="M4839" s="1"/>
      <c r="N4839" s="1"/>
      <c r="Q4839" s="1"/>
      <c r="R4839" s="1"/>
      <c r="Y4839" s="1"/>
    </row>
    <row r="4840" spans="1:25" ht="22.5" customHeight="1" x14ac:dyDescent="0.25">
      <c r="A4840">
        <v>4</v>
      </c>
      <c r="E4840" s="1"/>
      <c r="F4840" s="1"/>
      <c r="I4840" s="1"/>
      <c r="J4840" s="1"/>
      <c r="M4840" s="1"/>
      <c r="N4840" s="1"/>
      <c r="Q4840" s="1"/>
      <c r="R4840" s="1"/>
      <c r="Y4840" s="1"/>
    </row>
    <row r="4841" spans="1:25" ht="22.5" customHeight="1" x14ac:dyDescent="0.25">
      <c r="E4841" s="1"/>
      <c r="F4841" s="1"/>
      <c r="I4841" s="1"/>
      <c r="J4841" s="1"/>
      <c r="M4841" s="1"/>
      <c r="N4841" s="1"/>
      <c r="Q4841" s="1"/>
      <c r="R4841" s="1"/>
      <c r="Y4841" s="1"/>
    </row>
    <row r="4842" spans="1:25" ht="22.5" customHeight="1" x14ac:dyDescent="0.25">
      <c r="A4842" t="s">
        <v>6</v>
      </c>
      <c r="B4842">
        <f>SUM(B4837:B4841)</f>
        <v>0</v>
      </c>
      <c r="C4842" t="e">
        <f>SUM([1]CALC!B4837:B4841)/[1]CALC!M4842</f>
        <v>#REF!</v>
      </c>
      <c r="D4842" t="e">
        <f>SUM([1]CALC!C4837:C4841)/[1]CALC!M4842</f>
        <v>#REF!</v>
      </c>
      <c r="E4842" s="1" t="e">
        <f>SUM([1]CALC!D4837:D4841)/[1]CALC!M4842</f>
        <v>#REF!</v>
      </c>
      <c r="F4842" s="1"/>
      <c r="G4842" t="e">
        <f>SUM([1]CALC!E4837:E4841)/[1]CALC!M4842</f>
        <v>#REF!</v>
      </c>
      <c r="H4842" t="e">
        <f>SUM([1]CALC!F4837:F4841)/[1]CALC!M4842</f>
        <v>#REF!</v>
      </c>
      <c r="I4842" s="1" t="e">
        <f>SUM([1]CALC!G4837:G4841)/[1]CALC!M4842</f>
        <v>#REF!</v>
      </c>
      <c r="J4842" s="1"/>
      <c r="K4842" t="e">
        <f>SUM([1]CALC!H4837:H4841)/[1]CALC!M4842</f>
        <v>#REF!</v>
      </c>
      <c r="L4842" t="e">
        <f>SUM([1]CALC!I4837:I4841)/[1]CALC!M4842</f>
        <v>#REF!</v>
      </c>
      <c r="M4842" s="1" t="e">
        <f>SUM([1]CALC!J4837:J4841)/[1]CALC!M4842</f>
        <v>#REF!</v>
      </c>
      <c r="N4842" s="1"/>
      <c r="O4842" t="e">
        <f>SUM([1]CALC!Q4837:Q4841)/[1]CALC!$M4842</f>
        <v>#REF!</v>
      </c>
      <c r="P4842" t="e">
        <f>SUM([1]CALC!R4837:R4841)/[1]CALC!$M4842</f>
        <v>#REF!</v>
      </c>
      <c r="Q4842" s="1" t="e">
        <f>SUM([1]CALC!S4837:S4841)/[1]CALC!$M4842</f>
        <v>#REF!</v>
      </c>
      <c r="R4842" s="1"/>
      <c r="Y4842" s="1"/>
    </row>
    <row r="4843" spans="1:25" ht="24" customHeight="1" x14ac:dyDescent="0.25">
      <c r="A4843" s="1" t="s">
        <v>0</v>
      </c>
      <c r="B4843" s="1"/>
      <c r="C4843" s="1">
        <f>C4834</f>
        <v>0</v>
      </c>
      <c r="D4843" s="1"/>
      <c r="E4843" s="1"/>
      <c r="F4843" s="1"/>
      <c r="G4843" s="1" t="str">
        <f>G4834</f>
        <v>WILLIAN 119106</v>
      </c>
      <c r="H4843" s="1"/>
      <c r="I4843" s="1"/>
      <c r="J4843" s="1"/>
      <c r="K4843" s="1" t="str">
        <f>K4834</f>
        <v>DOUGLAS 118461</v>
      </c>
      <c r="L4843" s="1"/>
      <c r="M4843" s="1"/>
      <c r="N4843" s="1"/>
      <c r="O4843" s="1"/>
      <c r="P4843" s="1"/>
      <c r="Q4843" s="1"/>
      <c r="R4843" s="1"/>
      <c r="Y4843" s="1"/>
    </row>
    <row r="4844" spans="1:25" ht="15.75" customHeight="1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Y4844" s="1"/>
    </row>
    <row r="4845" spans="1:25" ht="20.100000000000001" customHeight="1" x14ac:dyDescent="0.25">
      <c r="B4845" t="s">
        <v>5</v>
      </c>
      <c r="C4845" s="1"/>
      <c r="D4845" s="1"/>
      <c r="E4845" s="1"/>
      <c r="G4845" s="1">
        <f>$C4845</f>
        <v>0</v>
      </c>
      <c r="H4845" s="1"/>
      <c r="I4845" s="1"/>
      <c r="J4845" s="1"/>
      <c r="K4845" s="1">
        <f>$G4845</f>
        <v>0</v>
      </c>
      <c r="L4845" s="1"/>
      <c r="M4845" s="1"/>
      <c r="N4845" s="1"/>
      <c r="O4845" s="1"/>
      <c r="P4845" s="1"/>
      <c r="Q4845" s="1"/>
      <c r="R4845" s="1"/>
      <c r="Y4845" s="1"/>
    </row>
    <row r="4846" spans="1:25" ht="22.5" customHeight="1" x14ac:dyDescent="0.25">
      <c r="A4846">
        <v>1</v>
      </c>
      <c r="E4846" s="1"/>
      <c r="F4846" s="1"/>
      <c r="I4846" s="1"/>
      <c r="J4846" s="1"/>
      <c r="M4846" s="1"/>
      <c r="N4846" s="1"/>
      <c r="Q4846" s="1"/>
      <c r="R4846" s="1"/>
      <c r="Y4846" s="1"/>
    </row>
    <row r="4847" spans="1:25" ht="22.5" customHeight="1" x14ac:dyDescent="0.25">
      <c r="A4847">
        <v>2</v>
      </c>
      <c r="E4847" s="1"/>
      <c r="F4847" s="1"/>
      <c r="I4847" s="1"/>
      <c r="J4847" s="1"/>
      <c r="M4847" s="1"/>
      <c r="N4847" s="1"/>
      <c r="Q4847" s="1"/>
      <c r="R4847" s="1"/>
      <c r="Y4847" s="1"/>
    </row>
    <row r="4848" spans="1:25" ht="22.5" customHeight="1" x14ac:dyDescent="0.25">
      <c r="A4848">
        <v>3</v>
      </c>
      <c r="E4848" s="1"/>
      <c r="F4848" s="1"/>
      <c r="I4848" s="1"/>
      <c r="J4848" s="1"/>
      <c r="M4848" s="1"/>
      <c r="N4848" s="1"/>
      <c r="Q4848" s="1"/>
      <c r="R4848" s="1"/>
      <c r="Y4848" s="1"/>
    </row>
    <row r="4849" spans="1:25" ht="22.5" customHeight="1" x14ac:dyDescent="0.25">
      <c r="A4849">
        <v>4</v>
      </c>
      <c r="E4849" s="1"/>
      <c r="F4849" s="1"/>
      <c r="I4849" s="1"/>
      <c r="J4849" s="1"/>
      <c r="M4849" s="1"/>
      <c r="N4849" s="1"/>
      <c r="Q4849" s="1"/>
      <c r="R4849" s="1"/>
      <c r="Y4849" s="1"/>
    </row>
    <row r="4850" spans="1:25" ht="22.5" customHeight="1" x14ac:dyDescent="0.25">
      <c r="E4850" s="1"/>
      <c r="F4850" s="1"/>
      <c r="I4850" s="1"/>
      <c r="J4850" s="1"/>
      <c r="M4850" s="1"/>
      <c r="N4850" s="1"/>
      <c r="Q4850" s="1"/>
      <c r="R4850" s="1"/>
      <c r="Y4850" s="1"/>
    </row>
    <row r="4851" spans="1:25" ht="22.5" customHeight="1" x14ac:dyDescent="0.25">
      <c r="A4851" t="s">
        <v>6</v>
      </c>
      <c r="B4851">
        <f>SUM(B4846:B4850)</f>
        <v>0</v>
      </c>
      <c r="C4851" t="e">
        <f>SUM([1]CALC!B4846:B4850)/[1]CALC!M4851</f>
        <v>#REF!</v>
      </c>
      <c r="D4851" t="e">
        <f>SUM([1]CALC!C4846:C4850)/[1]CALC!M4851</f>
        <v>#REF!</v>
      </c>
      <c r="E4851" s="1" t="e">
        <f>SUM([1]CALC!D4846:D4850)/[1]CALC!M4851</f>
        <v>#REF!</v>
      </c>
      <c r="F4851" s="1"/>
      <c r="G4851" t="e">
        <f>SUM([1]CALC!E4846:E4850)/[1]CALC!M4851</f>
        <v>#REF!</v>
      </c>
      <c r="H4851" t="e">
        <f>SUM([1]CALC!F4846:F4850)/[1]CALC!M4851</f>
        <v>#REF!</v>
      </c>
      <c r="I4851" s="1" t="e">
        <f>SUM([1]CALC!G4846:G4850)/[1]CALC!M4851</f>
        <v>#REF!</v>
      </c>
      <c r="J4851" s="1"/>
      <c r="K4851" t="e">
        <f>SUM([1]CALC!H4846:H4850)/[1]CALC!M4851</f>
        <v>#REF!</v>
      </c>
      <c r="L4851" t="e">
        <f>SUM([1]CALC!I4846:I4850)/[1]CALC!M4851</f>
        <v>#REF!</v>
      </c>
      <c r="M4851" s="1" t="e">
        <f>SUM([1]CALC!J4846:J4850)/[1]CALC!M4851</f>
        <v>#REF!</v>
      </c>
      <c r="N4851" s="1"/>
      <c r="O4851" t="e">
        <f>SUM([1]CALC!Q4846:Q4850)/[1]CALC!$M4851</f>
        <v>#REF!</v>
      </c>
      <c r="P4851" t="e">
        <f>SUM([1]CALC!R4846:R4850)/[1]CALC!$M4851</f>
        <v>#REF!</v>
      </c>
      <c r="Q4851" s="1" t="e">
        <f>SUM([1]CALC!S4846:S4850)/[1]CALC!$M4851</f>
        <v>#REF!</v>
      </c>
      <c r="R4851" s="1"/>
      <c r="Y4851" s="1"/>
    </row>
    <row r="4852" spans="1:25" ht="24" customHeight="1" x14ac:dyDescent="0.25">
      <c r="A4852" s="1" t="s">
        <v>0</v>
      </c>
      <c r="B4852" s="1"/>
      <c r="C4852" s="1">
        <f>C4843</f>
        <v>0</v>
      </c>
      <c r="D4852" s="1"/>
      <c r="E4852" s="1"/>
      <c r="F4852" s="1"/>
      <c r="G4852" s="1" t="str">
        <f>G4843</f>
        <v>WILLIAN 119106</v>
      </c>
      <c r="H4852" s="1"/>
      <c r="I4852" s="1"/>
      <c r="J4852" s="1"/>
      <c r="K4852" s="1" t="str">
        <f>K4843</f>
        <v>DOUGLAS 118461</v>
      </c>
      <c r="L4852" s="1"/>
      <c r="M4852" s="1"/>
      <c r="N4852" s="1"/>
      <c r="O4852" s="1"/>
      <c r="P4852" s="1"/>
      <c r="Q4852" s="1"/>
      <c r="R4852" s="1"/>
      <c r="Y4852" s="1"/>
    </row>
    <row r="4853" spans="1:25" ht="15.75" customHeight="1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Y4853" s="1"/>
    </row>
    <row r="4854" spans="1:25" ht="20.100000000000001" customHeight="1" x14ac:dyDescent="0.25">
      <c r="B4854" t="s">
        <v>5</v>
      </c>
      <c r="C4854" s="1"/>
      <c r="D4854" s="1"/>
      <c r="E4854" s="1"/>
      <c r="G4854" s="1">
        <f>$C4854</f>
        <v>0</v>
      </c>
      <c r="H4854" s="1"/>
      <c r="I4854" s="1"/>
      <c r="J4854" s="1"/>
      <c r="K4854" s="1">
        <f>$G4854</f>
        <v>0</v>
      </c>
      <c r="L4854" s="1"/>
      <c r="M4854" s="1"/>
      <c r="N4854" s="1"/>
      <c r="O4854" s="1"/>
      <c r="P4854" s="1"/>
      <c r="Q4854" s="1"/>
      <c r="R4854" s="1"/>
      <c r="Y4854" s="1"/>
    </row>
    <row r="4855" spans="1:25" ht="22.5" customHeight="1" x14ac:dyDescent="0.25">
      <c r="A4855">
        <v>1</v>
      </c>
      <c r="E4855" s="1"/>
      <c r="F4855" s="1"/>
      <c r="I4855" s="1"/>
      <c r="J4855" s="1"/>
      <c r="M4855" s="1"/>
      <c r="N4855" s="1"/>
      <c r="Q4855" s="1"/>
      <c r="R4855" s="1"/>
      <c r="Y4855" s="1"/>
    </row>
    <row r="4856" spans="1:25" ht="22.5" customHeight="1" x14ac:dyDescent="0.25">
      <c r="A4856">
        <v>2</v>
      </c>
      <c r="E4856" s="1"/>
      <c r="F4856" s="1"/>
      <c r="I4856" s="1"/>
      <c r="J4856" s="1"/>
      <c r="M4856" s="1"/>
      <c r="N4856" s="1"/>
      <c r="Q4856" s="1"/>
      <c r="R4856" s="1"/>
      <c r="Y4856" s="1"/>
    </row>
    <row r="4857" spans="1:25" ht="22.5" customHeight="1" x14ac:dyDescent="0.25">
      <c r="A4857">
        <v>3</v>
      </c>
      <c r="E4857" s="1"/>
      <c r="F4857" s="1"/>
      <c r="I4857" s="1"/>
      <c r="J4857" s="1"/>
      <c r="M4857" s="1"/>
      <c r="N4857" s="1"/>
      <c r="Q4857" s="1"/>
      <c r="R4857" s="1"/>
      <c r="Y4857" s="1"/>
    </row>
    <row r="4858" spans="1:25" ht="22.5" customHeight="1" x14ac:dyDescent="0.25">
      <c r="A4858">
        <v>4</v>
      </c>
      <c r="E4858" s="1"/>
      <c r="F4858" s="1"/>
      <c r="I4858" s="1"/>
      <c r="J4858" s="1"/>
      <c r="M4858" s="1"/>
      <c r="N4858" s="1"/>
      <c r="Q4858" s="1"/>
      <c r="R4858" s="1"/>
      <c r="Y4858" s="1"/>
    </row>
    <row r="4859" spans="1:25" ht="22.5" customHeight="1" x14ac:dyDescent="0.25">
      <c r="E4859" s="1"/>
      <c r="F4859" s="1"/>
      <c r="I4859" s="1"/>
      <c r="J4859" s="1"/>
      <c r="M4859" s="1"/>
      <c r="N4859" s="1"/>
      <c r="Q4859" s="1"/>
      <c r="R4859" s="1"/>
      <c r="Y4859" s="1"/>
    </row>
    <row r="4860" spans="1:25" ht="22.5" customHeight="1" x14ac:dyDescent="0.25">
      <c r="A4860" t="s">
        <v>6</v>
      </c>
      <c r="B4860">
        <f>SUM(B4855:B4859)</f>
        <v>0</v>
      </c>
      <c r="C4860" t="e">
        <f>SUM([1]CALC!B4855:B4859)/[1]CALC!M4860</f>
        <v>#REF!</v>
      </c>
      <c r="D4860" t="e">
        <f>SUM([1]CALC!C4855:C4859)/[1]CALC!M4860</f>
        <v>#REF!</v>
      </c>
      <c r="E4860" s="1" t="e">
        <f>SUM([1]CALC!D4855:D4859)/[1]CALC!M4860</f>
        <v>#REF!</v>
      </c>
      <c r="F4860" s="1"/>
      <c r="G4860" t="e">
        <f>SUM([1]CALC!E4855:E4859)/[1]CALC!M4860</f>
        <v>#REF!</v>
      </c>
      <c r="H4860" t="e">
        <f>SUM([1]CALC!F4855:F4859)/[1]CALC!M4860</f>
        <v>#REF!</v>
      </c>
      <c r="I4860" s="1" t="e">
        <f>SUM([1]CALC!G4855:G4859)/[1]CALC!M4860</f>
        <v>#REF!</v>
      </c>
      <c r="J4860" s="1"/>
      <c r="K4860" t="e">
        <f>SUM([1]CALC!H4855:H4859)/[1]CALC!M4860</f>
        <v>#REF!</v>
      </c>
      <c r="L4860" t="e">
        <f>SUM([1]CALC!I4855:I4859)/[1]CALC!M4860</f>
        <v>#REF!</v>
      </c>
      <c r="M4860" s="1" t="e">
        <f>SUM([1]CALC!J4855:J4859)/[1]CALC!M4860</f>
        <v>#REF!</v>
      </c>
      <c r="N4860" s="1"/>
      <c r="O4860" t="e">
        <f>SUM([1]CALC!Q4855:Q4859)/[1]CALC!$M4860</f>
        <v>#REF!</v>
      </c>
      <c r="P4860" t="e">
        <f>SUM([1]CALC!R4855:R4859)/[1]CALC!$M4860</f>
        <v>#REF!</v>
      </c>
      <c r="Q4860" s="1" t="e">
        <f>SUM([1]CALC!S4855:S4859)/[1]CALC!$M4860</f>
        <v>#REF!</v>
      </c>
      <c r="R4860" s="1"/>
      <c r="Y4860" s="1"/>
    </row>
    <row r="4861" spans="1:25" ht="24" customHeight="1" x14ac:dyDescent="0.25">
      <c r="A4861" s="1" t="s">
        <v>0</v>
      </c>
      <c r="B4861" s="1"/>
      <c r="C4861" s="1">
        <f>C4852</f>
        <v>0</v>
      </c>
      <c r="D4861" s="1"/>
      <c r="E4861" s="1"/>
      <c r="F4861" s="1"/>
      <c r="G4861" s="1" t="str">
        <f>G4852</f>
        <v>WILLIAN 119106</v>
      </c>
      <c r="H4861" s="1"/>
      <c r="I4861" s="1"/>
      <c r="J4861" s="1"/>
      <c r="K4861" s="1" t="str">
        <f>K4852</f>
        <v>DOUGLAS 118461</v>
      </c>
      <c r="L4861" s="1"/>
      <c r="M4861" s="1"/>
      <c r="N4861" s="1"/>
      <c r="O4861" s="1"/>
      <c r="P4861" s="1"/>
      <c r="Q4861" s="1"/>
      <c r="R4861" s="1"/>
      <c r="Y4861" s="1">
        <v>181</v>
      </c>
    </row>
    <row r="4862" spans="1:25" ht="15.75" customHeight="1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Y4862" s="1"/>
    </row>
    <row r="4863" spans="1:25" ht="20.100000000000001" customHeight="1" x14ac:dyDescent="0.25">
      <c r="B4863" t="s">
        <v>5</v>
      </c>
      <c r="C4863" s="1"/>
      <c r="D4863" s="1"/>
      <c r="E4863" s="1"/>
      <c r="G4863" s="1">
        <f>$C4863</f>
        <v>0</v>
      </c>
      <c r="H4863" s="1"/>
      <c r="I4863" s="1"/>
      <c r="J4863" s="1"/>
      <c r="K4863" s="1">
        <f>$G4863</f>
        <v>0</v>
      </c>
      <c r="L4863" s="1"/>
      <c r="M4863" s="1"/>
      <c r="N4863" s="1"/>
      <c r="O4863" s="1"/>
      <c r="P4863" s="1"/>
      <c r="Q4863" s="1"/>
      <c r="R4863" s="1"/>
      <c r="Y4863" s="1"/>
    </row>
    <row r="4864" spans="1:25" ht="22.5" customHeight="1" x14ac:dyDescent="0.25">
      <c r="A4864">
        <v>1</v>
      </c>
      <c r="E4864" s="1"/>
      <c r="F4864" s="1"/>
      <c r="I4864" s="1"/>
      <c r="J4864" s="1"/>
      <c r="M4864" s="1"/>
      <c r="N4864" s="1"/>
      <c r="Q4864" s="1"/>
      <c r="R4864" s="1"/>
      <c r="Y4864" s="1"/>
    </row>
    <row r="4865" spans="1:25" ht="22.5" customHeight="1" x14ac:dyDescent="0.25">
      <c r="A4865">
        <v>2</v>
      </c>
      <c r="E4865" s="1"/>
      <c r="F4865" s="1"/>
      <c r="I4865" s="1"/>
      <c r="J4865" s="1"/>
      <c r="M4865" s="1"/>
      <c r="N4865" s="1"/>
      <c r="Q4865" s="1"/>
      <c r="R4865" s="1"/>
      <c r="Y4865" s="1"/>
    </row>
    <row r="4866" spans="1:25" ht="22.5" customHeight="1" x14ac:dyDescent="0.25">
      <c r="A4866">
        <v>3</v>
      </c>
      <c r="E4866" s="1"/>
      <c r="F4866" s="1"/>
      <c r="I4866" s="1"/>
      <c r="J4866" s="1"/>
      <c r="M4866" s="1"/>
      <c r="N4866" s="1"/>
      <c r="Q4866" s="1"/>
      <c r="R4866" s="1"/>
      <c r="Y4866" s="1"/>
    </row>
    <row r="4867" spans="1:25" ht="22.5" customHeight="1" x14ac:dyDescent="0.25">
      <c r="A4867">
        <v>4</v>
      </c>
      <c r="E4867" s="1"/>
      <c r="F4867" s="1"/>
      <c r="I4867" s="1"/>
      <c r="J4867" s="1"/>
      <c r="M4867" s="1"/>
      <c r="N4867" s="1"/>
      <c r="Q4867" s="1"/>
      <c r="R4867" s="1"/>
      <c r="Y4867" s="1"/>
    </row>
    <row r="4868" spans="1:25" ht="22.5" customHeight="1" x14ac:dyDescent="0.25">
      <c r="E4868" s="1"/>
      <c r="F4868" s="1"/>
      <c r="I4868" s="1"/>
      <c r="J4868" s="1"/>
      <c r="M4868" s="1"/>
      <c r="N4868" s="1"/>
      <c r="Q4868" s="1"/>
      <c r="R4868" s="1"/>
      <c r="Y4868" s="1"/>
    </row>
    <row r="4869" spans="1:25" ht="22.5" customHeight="1" x14ac:dyDescent="0.25">
      <c r="A4869" t="s">
        <v>6</v>
      </c>
      <c r="B4869">
        <f>SUM(B4864:B4868)</f>
        <v>0</v>
      </c>
      <c r="C4869" t="e">
        <f>SUM([1]CALC!B4864:B4868)/[1]CALC!M4869</f>
        <v>#REF!</v>
      </c>
      <c r="D4869" t="e">
        <f>SUM([1]CALC!C4864:C4868)/[1]CALC!M4869</f>
        <v>#REF!</v>
      </c>
      <c r="E4869" s="1" t="e">
        <f>SUM([1]CALC!D4864:D4868)/[1]CALC!M4869</f>
        <v>#REF!</v>
      </c>
      <c r="F4869" s="1"/>
      <c r="G4869" t="e">
        <f>SUM([1]CALC!E4864:E4868)/[1]CALC!M4869</f>
        <v>#REF!</v>
      </c>
      <c r="H4869" t="e">
        <f>SUM([1]CALC!F4864:F4868)/[1]CALC!M4869</f>
        <v>#REF!</v>
      </c>
      <c r="I4869" s="1" t="e">
        <f>SUM([1]CALC!G4864:G4868)/[1]CALC!M4869</f>
        <v>#REF!</v>
      </c>
      <c r="J4869" s="1"/>
      <c r="K4869" t="e">
        <f>SUM([1]CALC!H4864:H4868)/[1]CALC!M4869</f>
        <v>#REF!</v>
      </c>
      <c r="L4869" t="e">
        <f>SUM([1]CALC!I4864:I4868)/[1]CALC!M4869</f>
        <v>#REF!</v>
      </c>
      <c r="M4869" s="1" t="e">
        <f>SUM([1]CALC!J4864:J4868)/[1]CALC!M4869</f>
        <v>#REF!</v>
      </c>
      <c r="N4869" s="1"/>
      <c r="O4869" t="e">
        <f>SUM([1]CALC!Q4864:Q4868)/[1]CALC!$M4869</f>
        <v>#REF!</v>
      </c>
      <c r="P4869" t="e">
        <f>SUM([1]CALC!R4864:R4868)/[1]CALC!$M4869</f>
        <v>#REF!</v>
      </c>
      <c r="Q4869" s="1" t="e">
        <f>SUM([1]CALC!S4864:S4868)/[1]CALC!$M4869</f>
        <v>#REF!</v>
      </c>
      <c r="R4869" s="1"/>
      <c r="Y4869" s="1"/>
    </row>
    <row r="4870" spans="1:25" ht="24" customHeight="1" x14ac:dyDescent="0.25">
      <c r="A4870" s="1" t="s">
        <v>0</v>
      </c>
      <c r="B4870" s="1"/>
      <c r="C4870" s="1">
        <f>C4861</f>
        <v>0</v>
      </c>
      <c r="D4870" s="1"/>
      <c r="E4870" s="1"/>
      <c r="F4870" s="1"/>
      <c r="G4870" s="1" t="str">
        <f>G4861</f>
        <v>WILLIAN 119106</v>
      </c>
      <c r="H4870" s="1"/>
      <c r="I4870" s="1"/>
      <c r="J4870" s="1"/>
      <c r="K4870" s="1" t="str">
        <f>K4861</f>
        <v>DOUGLAS 118461</v>
      </c>
      <c r="L4870" s="1"/>
      <c r="M4870" s="1"/>
      <c r="N4870" s="1"/>
      <c r="O4870" s="1"/>
      <c r="P4870" s="1"/>
      <c r="Q4870" s="1"/>
      <c r="R4870" s="1"/>
      <c r="Y4870" s="1"/>
    </row>
    <row r="4871" spans="1:25" ht="15.75" customHeight="1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Y4871" s="1"/>
    </row>
    <row r="4872" spans="1:25" ht="20.100000000000001" customHeight="1" x14ac:dyDescent="0.25">
      <c r="B4872" t="s">
        <v>5</v>
      </c>
      <c r="C4872" s="1"/>
      <c r="D4872" s="1"/>
      <c r="E4872" s="1"/>
      <c r="G4872" s="1">
        <f>$C4872</f>
        <v>0</v>
      </c>
      <c r="H4872" s="1"/>
      <c r="I4872" s="1"/>
      <c r="J4872" s="1"/>
      <c r="K4872" s="1">
        <f>$G4872</f>
        <v>0</v>
      </c>
      <c r="L4872" s="1"/>
      <c r="M4872" s="1"/>
      <c r="N4872" s="1"/>
      <c r="O4872" s="1"/>
      <c r="P4872" s="1"/>
      <c r="Q4872" s="1"/>
      <c r="R4872" s="1"/>
      <c r="Y4872" s="1"/>
    </row>
    <row r="4873" spans="1:25" ht="22.5" customHeight="1" x14ac:dyDescent="0.25">
      <c r="A4873">
        <v>1</v>
      </c>
      <c r="E4873" s="1"/>
      <c r="F4873" s="1"/>
      <c r="I4873" s="1"/>
      <c r="J4873" s="1"/>
      <c r="M4873" s="1"/>
      <c r="N4873" s="1"/>
      <c r="Q4873" s="1"/>
      <c r="R4873" s="1"/>
      <c r="Y4873" s="1"/>
    </row>
    <row r="4874" spans="1:25" ht="22.5" customHeight="1" x14ac:dyDescent="0.25">
      <c r="A4874">
        <v>2</v>
      </c>
      <c r="E4874" s="1"/>
      <c r="F4874" s="1"/>
      <c r="I4874" s="1"/>
      <c r="J4874" s="1"/>
      <c r="M4874" s="1"/>
      <c r="N4874" s="1"/>
      <c r="Q4874" s="1"/>
      <c r="R4874" s="1"/>
      <c r="Y4874" s="1"/>
    </row>
    <row r="4875" spans="1:25" ht="22.5" customHeight="1" x14ac:dyDescent="0.25">
      <c r="A4875">
        <v>3</v>
      </c>
      <c r="E4875" s="1"/>
      <c r="F4875" s="1"/>
      <c r="I4875" s="1"/>
      <c r="J4875" s="1"/>
      <c r="M4875" s="1"/>
      <c r="N4875" s="1"/>
      <c r="Q4875" s="1"/>
      <c r="R4875" s="1"/>
      <c r="Y4875" s="1"/>
    </row>
    <row r="4876" spans="1:25" ht="22.5" customHeight="1" x14ac:dyDescent="0.25">
      <c r="A4876">
        <v>4</v>
      </c>
      <c r="E4876" s="1"/>
      <c r="F4876" s="1"/>
      <c r="I4876" s="1"/>
      <c r="J4876" s="1"/>
      <c r="M4876" s="1"/>
      <c r="N4876" s="1"/>
      <c r="Q4876" s="1"/>
      <c r="R4876" s="1"/>
      <c r="Y4876" s="1"/>
    </row>
    <row r="4877" spans="1:25" ht="22.5" customHeight="1" x14ac:dyDescent="0.25">
      <c r="E4877" s="1"/>
      <c r="F4877" s="1"/>
      <c r="I4877" s="1"/>
      <c r="J4877" s="1"/>
      <c r="M4877" s="1"/>
      <c r="N4877" s="1"/>
      <c r="Q4877" s="1"/>
      <c r="R4877" s="1"/>
      <c r="Y4877" s="1"/>
    </row>
    <row r="4878" spans="1:25" ht="22.5" customHeight="1" x14ac:dyDescent="0.25">
      <c r="A4878" t="s">
        <v>6</v>
      </c>
      <c r="B4878">
        <f>SUM(B4873:B4877)</f>
        <v>0</v>
      </c>
      <c r="C4878" t="e">
        <f>SUM([1]CALC!B4873:B4877)/[1]CALC!M4878</f>
        <v>#REF!</v>
      </c>
      <c r="D4878" t="e">
        <f>SUM([1]CALC!C4873:C4877)/[1]CALC!M4878</f>
        <v>#REF!</v>
      </c>
      <c r="E4878" s="1" t="e">
        <f>SUM([1]CALC!D4873:D4877)/[1]CALC!M4878</f>
        <v>#REF!</v>
      </c>
      <c r="F4878" s="1"/>
      <c r="G4878" t="e">
        <f>SUM([1]CALC!E4873:E4877)/[1]CALC!M4878</f>
        <v>#REF!</v>
      </c>
      <c r="H4878" t="e">
        <f>SUM([1]CALC!F4873:F4877)/[1]CALC!M4878</f>
        <v>#REF!</v>
      </c>
      <c r="I4878" s="1" t="e">
        <f>SUM([1]CALC!G4873:G4877)/[1]CALC!M4878</f>
        <v>#REF!</v>
      </c>
      <c r="J4878" s="1"/>
      <c r="K4878" t="e">
        <f>SUM([1]CALC!H4873:H4877)/[1]CALC!M4878</f>
        <v>#REF!</v>
      </c>
      <c r="L4878" t="e">
        <f>SUM([1]CALC!I4873:I4877)/[1]CALC!M4878</f>
        <v>#REF!</v>
      </c>
      <c r="M4878" s="1" t="e">
        <f>SUM([1]CALC!J4873:J4877)/[1]CALC!M4878</f>
        <v>#REF!</v>
      </c>
      <c r="N4878" s="1"/>
      <c r="O4878" t="e">
        <f>SUM([1]CALC!Q4873:Q4877)/[1]CALC!$M4878</f>
        <v>#REF!</v>
      </c>
      <c r="P4878" t="e">
        <f>SUM([1]CALC!R4873:R4877)/[1]CALC!$M4878</f>
        <v>#REF!</v>
      </c>
      <c r="Q4878" s="1" t="e">
        <f>SUM([1]CALC!S4873:S4877)/[1]CALC!$M4878</f>
        <v>#REF!</v>
      </c>
      <c r="R4878" s="1"/>
      <c r="Y4878" s="1"/>
    </row>
    <row r="4879" spans="1:25" ht="24" customHeight="1" x14ac:dyDescent="0.25">
      <c r="A4879" s="1" t="s">
        <v>0</v>
      </c>
      <c r="B4879" s="1"/>
      <c r="C4879" s="1">
        <f>C4870</f>
        <v>0</v>
      </c>
      <c r="D4879" s="1"/>
      <c r="E4879" s="1"/>
      <c r="F4879" s="1"/>
      <c r="G4879" s="1" t="str">
        <f>G4870</f>
        <v>WILLIAN 119106</v>
      </c>
      <c r="H4879" s="1"/>
      <c r="I4879" s="1"/>
      <c r="J4879" s="1"/>
      <c r="K4879" s="1" t="str">
        <f>K4870</f>
        <v>DOUGLAS 118461</v>
      </c>
      <c r="L4879" s="1"/>
      <c r="M4879" s="1"/>
      <c r="N4879" s="1"/>
      <c r="O4879" s="1"/>
      <c r="P4879" s="1"/>
      <c r="Q4879" s="1"/>
      <c r="R4879" s="1"/>
      <c r="Y4879" s="1"/>
    </row>
    <row r="4880" spans="1:25" ht="15.75" customHeight="1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Y4880" s="1"/>
    </row>
    <row r="4881" spans="1:25" ht="20.100000000000001" customHeight="1" x14ac:dyDescent="0.25">
      <c r="B4881" t="s">
        <v>5</v>
      </c>
      <c r="C4881" s="1"/>
      <c r="D4881" s="1"/>
      <c r="E4881" s="1"/>
      <c r="G4881" s="1">
        <f>$C4881</f>
        <v>0</v>
      </c>
      <c r="H4881" s="1"/>
      <c r="I4881" s="1"/>
      <c r="J4881" s="1"/>
      <c r="K4881" s="1">
        <f>$G4881</f>
        <v>0</v>
      </c>
      <c r="L4881" s="1"/>
      <c r="M4881" s="1"/>
      <c r="N4881" s="1"/>
      <c r="O4881" s="1"/>
      <c r="P4881" s="1"/>
      <c r="Q4881" s="1"/>
      <c r="R4881" s="1"/>
      <c r="Y4881" s="1"/>
    </row>
    <row r="4882" spans="1:25" ht="22.5" customHeight="1" x14ac:dyDescent="0.25">
      <c r="A4882">
        <v>1</v>
      </c>
      <c r="E4882" s="1"/>
      <c r="F4882" s="1"/>
      <c r="I4882" s="1"/>
      <c r="J4882" s="1"/>
      <c r="M4882" s="1"/>
      <c r="N4882" s="1"/>
      <c r="Q4882" s="1"/>
      <c r="R4882" s="1"/>
      <c r="Y4882" s="1"/>
    </row>
    <row r="4883" spans="1:25" ht="22.5" customHeight="1" x14ac:dyDescent="0.25">
      <c r="A4883">
        <v>2</v>
      </c>
      <c r="E4883" s="1"/>
      <c r="F4883" s="1"/>
      <c r="I4883" s="1"/>
      <c r="J4883" s="1"/>
      <c r="M4883" s="1"/>
      <c r="N4883" s="1"/>
      <c r="Q4883" s="1"/>
      <c r="R4883" s="1"/>
      <c r="Y4883" s="1"/>
    </row>
    <row r="4884" spans="1:25" ht="22.5" customHeight="1" x14ac:dyDescent="0.25">
      <c r="A4884">
        <v>3</v>
      </c>
      <c r="E4884" s="1"/>
      <c r="F4884" s="1"/>
      <c r="I4884" s="1"/>
      <c r="J4884" s="1"/>
      <c r="M4884" s="1"/>
      <c r="N4884" s="1"/>
      <c r="Q4884" s="1"/>
      <c r="R4884" s="1"/>
      <c r="Y4884" s="1"/>
    </row>
    <row r="4885" spans="1:25" ht="22.5" customHeight="1" x14ac:dyDescent="0.25">
      <c r="A4885">
        <v>4</v>
      </c>
      <c r="E4885" s="1"/>
      <c r="F4885" s="1"/>
      <c r="I4885" s="1"/>
      <c r="J4885" s="1"/>
      <c r="M4885" s="1"/>
      <c r="N4885" s="1"/>
      <c r="Q4885" s="1"/>
      <c r="R4885" s="1"/>
      <c r="Y4885" s="1"/>
    </row>
    <row r="4886" spans="1:25" ht="22.5" customHeight="1" x14ac:dyDescent="0.25">
      <c r="E4886" s="1"/>
      <c r="F4886" s="1"/>
      <c r="I4886" s="1"/>
      <c r="J4886" s="1"/>
      <c r="M4886" s="1"/>
      <c r="N4886" s="1"/>
      <c r="Q4886" s="1"/>
      <c r="R4886" s="1"/>
      <c r="Y4886" s="1"/>
    </row>
    <row r="4887" spans="1:25" ht="22.5" customHeight="1" x14ac:dyDescent="0.25">
      <c r="A4887" t="s">
        <v>6</v>
      </c>
      <c r="B4887">
        <f>SUM(B4882:B4886)</f>
        <v>0</v>
      </c>
      <c r="C4887" t="e">
        <f>SUM([1]CALC!B4882:B4886)/[1]CALC!M4887</f>
        <v>#REF!</v>
      </c>
      <c r="D4887" t="e">
        <f>SUM([1]CALC!C4882:C4886)/[1]CALC!M4887</f>
        <v>#REF!</v>
      </c>
      <c r="E4887" s="1" t="e">
        <f>SUM([1]CALC!D4882:D4886)/[1]CALC!M4887</f>
        <v>#REF!</v>
      </c>
      <c r="F4887" s="1"/>
      <c r="G4887" t="e">
        <f>SUM([1]CALC!E4882:E4886)/[1]CALC!M4887</f>
        <v>#REF!</v>
      </c>
      <c r="H4887" t="e">
        <f>SUM([1]CALC!F4882:F4886)/[1]CALC!M4887</f>
        <v>#REF!</v>
      </c>
      <c r="I4887" s="1" t="e">
        <f>SUM([1]CALC!G4882:G4886)/[1]CALC!M4887</f>
        <v>#REF!</v>
      </c>
      <c r="J4887" s="1"/>
      <c r="K4887" t="e">
        <f>SUM([1]CALC!H4882:H4886)/[1]CALC!M4887</f>
        <v>#REF!</v>
      </c>
      <c r="L4887" t="e">
        <f>SUM([1]CALC!I4882:I4886)/[1]CALC!M4887</f>
        <v>#REF!</v>
      </c>
      <c r="M4887" s="1" t="e">
        <f>SUM([1]CALC!J4882:J4886)/[1]CALC!M4887</f>
        <v>#REF!</v>
      </c>
      <c r="N4887" s="1"/>
      <c r="O4887" t="e">
        <f>SUM([1]CALC!Q4882:Q4886)/[1]CALC!$M4887</f>
        <v>#REF!</v>
      </c>
      <c r="P4887" t="e">
        <f>SUM([1]CALC!R4882:R4886)/[1]CALC!$M4887</f>
        <v>#REF!</v>
      </c>
      <c r="Q4887" s="1" t="e">
        <f>SUM([1]CALC!S4882:S4886)/[1]CALC!$M4887</f>
        <v>#REF!</v>
      </c>
      <c r="R4887" s="1"/>
      <c r="Y4887" s="1"/>
    </row>
    <row r="4888" spans="1:25" ht="24" customHeight="1" x14ac:dyDescent="0.25">
      <c r="A4888" s="1" t="s">
        <v>0</v>
      </c>
      <c r="B4888" s="1"/>
      <c r="C4888" s="1">
        <f>C4879</f>
        <v>0</v>
      </c>
      <c r="D4888" s="1"/>
      <c r="E4888" s="1"/>
      <c r="F4888" s="1"/>
      <c r="G4888" s="1" t="str">
        <f>G4879</f>
        <v>WILLIAN 119106</v>
      </c>
      <c r="H4888" s="1"/>
      <c r="I4888" s="1"/>
      <c r="J4888" s="1"/>
      <c r="K4888" s="1" t="str">
        <f>K4879</f>
        <v>DOUGLAS 118461</v>
      </c>
      <c r="L4888" s="1"/>
      <c r="M4888" s="1"/>
      <c r="N4888" s="1"/>
      <c r="O4888" s="1"/>
      <c r="P4888" s="1"/>
      <c r="Q4888" s="1"/>
      <c r="R4888" s="1"/>
      <c r="Y4888" s="1">
        <v>182</v>
      </c>
    </row>
    <row r="4889" spans="1:25" ht="15.75" customHeight="1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Y4889" s="1"/>
    </row>
    <row r="4890" spans="1:25" ht="20.100000000000001" customHeight="1" x14ac:dyDescent="0.25">
      <c r="B4890" t="s">
        <v>5</v>
      </c>
      <c r="C4890" s="1"/>
      <c r="D4890" s="1"/>
      <c r="E4890" s="1"/>
      <c r="G4890" s="1">
        <f>$C4890</f>
        <v>0</v>
      </c>
      <c r="H4890" s="1"/>
      <c r="I4890" s="1"/>
      <c r="J4890" s="1"/>
      <c r="K4890" s="1">
        <f>$G4890</f>
        <v>0</v>
      </c>
      <c r="L4890" s="1"/>
      <c r="M4890" s="1"/>
      <c r="N4890" s="1"/>
      <c r="O4890" s="1"/>
      <c r="P4890" s="1"/>
      <c r="Q4890" s="1"/>
      <c r="R4890" s="1"/>
      <c r="Y4890" s="1"/>
    </row>
    <row r="4891" spans="1:25" ht="22.5" customHeight="1" x14ac:dyDescent="0.25">
      <c r="A4891">
        <v>1</v>
      </c>
      <c r="E4891" s="1"/>
      <c r="F4891" s="1"/>
      <c r="I4891" s="1"/>
      <c r="J4891" s="1"/>
      <c r="M4891" s="1"/>
      <c r="N4891" s="1"/>
      <c r="Q4891" s="1"/>
      <c r="R4891" s="1"/>
      <c r="Y4891" s="1"/>
    </row>
    <row r="4892" spans="1:25" ht="22.5" customHeight="1" x14ac:dyDescent="0.25">
      <c r="A4892">
        <v>2</v>
      </c>
      <c r="E4892" s="1"/>
      <c r="F4892" s="1"/>
      <c r="I4892" s="1"/>
      <c r="J4892" s="1"/>
      <c r="M4892" s="1"/>
      <c r="N4892" s="1"/>
      <c r="Q4892" s="1"/>
      <c r="R4892" s="1"/>
      <c r="Y4892" s="1"/>
    </row>
    <row r="4893" spans="1:25" ht="22.5" customHeight="1" x14ac:dyDescent="0.25">
      <c r="A4893">
        <v>3</v>
      </c>
      <c r="E4893" s="1"/>
      <c r="F4893" s="1"/>
      <c r="I4893" s="1"/>
      <c r="J4893" s="1"/>
      <c r="M4893" s="1"/>
      <c r="N4893" s="1"/>
      <c r="Q4893" s="1"/>
      <c r="R4893" s="1"/>
      <c r="Y4893" s="1"/>
    </row>
    <row r="4894" spans="1:25" ht="22.5" customHeight="1" x14ac:dyDescent="0.25">
      <c r="A4894">
        <v>4</v>
      </c>
      <c r="E4894" s="1"/>
      <c r="F4894" s="1"/>
      <c r="I4894" s="1"/>
      <c r="J4894" s="1"/>
      <c r="M4894" s="1"/>
      <c r="N4894" s="1"/>
      <c r="Q4894" s="1"/>
      <c r="R4894" s="1"/>
      <c r="Y4894" s="1"/>
    </row>
    <row r="4895" spans="1:25" ht="22.5" customHeight="1" x14ac:dyDescent="0.25">
      <c r="E4895" s="1"/>
      <c r="F4895" s="1"/>
      <c r="I4895" s="1"/>
      <c r="J4895" s="1"/>
      <c r="M4895" s="1"/>
      <c r="N4895" s="1"/>
      <c r="Q4895" s="1"/>
      <c r="R4895" s="1"/>
      <c r="Y4895" s="1"/>
    </row>
    <row r="4896" spans="1:25" ht="22.5" customHeight="1" x14ac:dyDescent="0.25">
      <c r="A4896" t="s">
        <v>6</v>
      </c>
      <c r="B4896">
        <f>SUM(B4891:B4895)</f>
        <v>0</v>
      </c>
      <c r="C4896" t="e">
        <f>SUM([1]CALC!B4891:B4895)/[1]CALC!M4896</f>
        <v>#REF!</v>
      </c>
      <c r="D4896" t="e">
        <f>SUM([1]CALC!C4891:C4895)/[1]CALC!M4896</f>
        <v>#REF!</v>
      </c>
      <c r="E4896" s="1" t="e">
        <f>SUM([1]CALC!D4891:D4895)/[1]CALC!M4896</f>
        <v>#REF!</v>
      </c>
      <c r="F4896" s="1"/>
      <c r="G4896" t="e">
        <f>SUM([1]CALC!E4891:E4895)/[1]CALC!M4896</f>
        <v>#REF!</v>
      </c>
      <c r="H4896" t="e">
        <f>SUM([1]CALC!F4891:F4895)/[1]CALC!M4896</f>
        <v>#REF!</v>
      </c>
      <c r="I4896" s="1" t="e">
        <f>SUM([1]CALC!G4891:G4895)/[1]CALC!M4896</f>
        <v>#REF!</v>
      </c>
      <c r="J4896" s="1"/>
      <c r="K4896" t="e">
        <f>SUM([1]CALC!H4891:H4895)/[1]CALC!M4896</f>
        <v>#REF!</v>
      </c>
      <c r="L4896" t="e">
        <f>SUM([1]CALC!I4891:I4895)/[1]CALC!M4896</f>
        <v>#REF!</v>
      </c>
      <c r="M4896" s="1" t="e">
        <f>SUM([1]CALC!J4891:J4895)/[1]CALC!M4896</f>
        <v>#REF!</v>
      </c>
      <c r="N4896" s="1"/>
      <c r="O4896" t="e">
        <f>SUM([1]CALC!Q4891:Q4895)/[1]CALC!$M4896</f>
        <v>#REF!</v>
      </c>
      <c r="P4896" t="e">
        <f>SUM([1]CALC!R4891:R4895)/[1]CALC!$M4896</f>
        <v>#REF!</v>
      </c>
      <c r="Q4896" s="1" t="e">
        <f>SUM([1]CALC!S4891:S4895)/[1]CALC!$M4896</f>
        <v>#REF!</v>
      </c>
      <c r="R4896" s="1"/>
      <c r="Y4896" s="1"/>
    </row>
    <row r="4897" spans="1:25" ht="24" customHeight="1" x14ac:dyDescent="0.25">
      <c r="A4897" s="1" t="s">
        <v>0</v>
      </c>
      <c r="B4897" s="1"/>
      <c r="C4897" s="1">
        <f>C4888</f>
        <v>0</v>
      </c>
      <c r="D4897" s="1"/>
      <c r="E4897" s="1"/>
      <c r="F4897" s="1"/>
      <c r="G4897" s="1" t="str">
        <f>G4888</f>
        <v>WILLIAN 119106</v>
      </c>
      <c r="H4897" s="1"/>
      <c r="I4897" s="1"/>
      <c r="J4897" s="1"/>
      <c r="K4897" s="1" t="str">
        <f>K4888</f>
        <v>DOUGLAS 118461</v>
      </c>
      <c r="L4897" s="1"/>
      <c r="M4897" s="1"/>
      <c r="N4897" s="1"/>
      <c r="O4897" s="1"/>
      <c r="P4897" s="1"/>
      <c r="Q4897" s="1"/>
      <c r="R4897" s="1"/>
      <c r="Y4897" s="1"/>
    </row>
    <row r="4898" spans="1:25" ht="15.75" customHeight="1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Y4898" s="1"/>
    </row>
    <row r="4899" spans="1:25" ht="20.100000000000001" customHeight="1" x14ac:dyDescent="0.25">
      <c r="B4899" t="s">
        <v>5</v>
      </c>
      <c r="C4899" s="1"/>
      <c r="D4899" s="1"/>
      <c r="E4899" s="1"/>
      <c r="G4899" s="1">
        <f>$C4899</f>
        <v>0</v>
      </c>
      <c r="H4899" s="1"/>
      <c r="I4899" s="1"/>
      <c r="J4899" s="1"/>
      <c r="K4899" s="1">
        <f>$G4899</f>
        <v>0</v>
      </c>
      <c r="L4899" s="1"/>
      <c r="M4899" s="1"/>
      <c r="N4899" s="1"/>
      <c r="O4899" s="1"/>
      <c r="P4899" s="1"/>
      <c r="Q4899" s="1"/>
      <c r="R4899" s="1"/>
      <c r="Y4899" s="1"/>
    </row>
    <row r="4900" spans="1:25" ht="22.5" customHeight="1" x14ac:dyDescent="0.25">
      <c r="A4900">
        <v>1</v>
      </c>
      <c r="E4900" s="1"/>
      <c r="F4900" s="1"/>
      <c r="I4900" s="1"/>
      <c r="J4900" s="1"/>
      <c r="M4900" s="1"/>
      <c r="N4900" s="1"/>
      <c r="Q4900" s="1"/>
      <c r="R4900" s="1"/>
      <c r="Y4900" s="1"/>
    </row>
    <row r="4901" spans="1:25" ht="22.5" customHeight="1" x14ac:dyDescent="0.25">
      <c r="A4901">
        <v>2</v>
      </c>
      <c r="E4901" s="1"/>
      <c r="F4901" s="1"/>
      <c r="I4901" s="1"/>
      <c r="J4901" s="1"/>
      <c r="M4901" s="1"/>
      <c r="N4901" s="1"/>
      <c r="Q4901" s="1"/>
      <c r="R4901" s="1"/>
      <c r="Y4901" s="1"/>
    </row>
    <row r="4902" spans="1:25" ht="22.5" customHeight="1" x14ac:dyDescent="0.25">
      <c r="A4902">
        <v>3</v>
      </c>
      <c r="E4902" s="1"/>
      <c r="F4902" s="1"/>
      <c r="I4902" s="1"/>
      <c r="J4902" s="1"/>
      <c r="M4902" s="1"/>
      <c r="N4902" s="1"/>
      <c r="Q4902" s="1"/>
      <c r="R4902" s="1"/>
      <c r="Y4902" s="1"/>
    </row>
    <row r="4903" spans="1:25" ht="22.5" customHeight="1" x14ac:dyDescent="0.25">
      <c r="A4903">
        <v>4</v>
      </c>
      <c r="E4903" s="1"/>
      <c r="F4903" s="1"/>
      <c r="I4903" s="1"/>
      <c r="J4903" s="1"/>
      <c r="M4903" s="1"/>
      <c r="N4903" s="1"/>
      <c r="Q4903" s="1"/>
      <c r="R4903" s="1"/>
      <c r="Y4903" s="1"/>
    </row>
    <row r="4904" spans="1:25" ht="22.5" customHeight="1" x14ac:dyDescent="0.25">
      <c r="E4904" s="1"/>
      <c r="F4904" s="1"/>
      <c r="I4904" s="1"/>
      <c r="J4904" s="1"/>
      <c r="M4904" s="1"/>
      <c r="N4904" s="1"/>
      <c r="Q4904" s="1"/>
      <c r="R4904" s="1"/>
      <c r="Y4904" s="1"/>
    </row>
    <row r="4905" spans="1:25" ht="22.5" customHeight="1" x14ac:dyDescent="0.25">
      <c r="A4905" t="s">
        <v>6</v>
      </c>
      <c r="B4905">
        <f>SUM(B4900:B4904)</f>
        <v>0</v>
      </c>
      <c r="C4905" t="e">
        <f>SUM([1]CALC!B4900:B4904)/[1]CALC!M4905</f>
        <v>#REF!</v>
      </c>
      <c r="D4905" t="e">
        <f>SUM([1]CALC!C4900:C4904)/[1]CALC!M4905</f>
        <v>#REF!</v>
      </c>
      <c r="E4905" s="1" t="e">
        <f>SUM([1]CALC!D4900:D4904)/[1]CALC!M4905</f>
        <v>#REF!</v>
      </c>
      <c r="F4905" s="1"/>
      <c r="G4905" t="e">
        <f>SUM([1]CALC!E4900:E4904)/[1]CALC!M4905</f>
        <v>#REF!</v>
      </c>
      <c r="H4905" t="e">
        <f>SUM([1]CALC!F4900:F4904)/[1]CALC!M4905</f>
        <v>#REF!</v>
      </c>
      <c r="I4905" s="1" t="e">
        <f>SUM([1]CALC!G4900:G4904)/[1]CALC!M4905</f>
        <v>#REF!</v>
      </c>
      <c r="J4905" s="1"/>
      <c r="K4905" t="e">
        <f>SUM([1]CALC!H4900:H4904)/[1]CALC!M4905</f>
        <v>#REF!</v>
      </c>
      <c r="L4905" t="e">
        <f>SUM([1]CALC!I4900:I4904)/[1]CALC!M4905</f>
        <v>#REF!</v>
      </c>
      <c r="M4905" s="1" t="e">
        <f>SUM([1]CALC!J4900:J4904)/[1]CALC!M4905</f>
        <v>#REF!</v>
      </c>
      <c r="N4905" s="1"/>
      <c r="O4905" t="e">
        <f>SUM([1]CALC!Q4900:Q4904)/[1]CALC!$M4905</f>
        <v>#REF!</v>
      </c>
      <c r="P4905" t="e">
        <f>SUM([1]CALC!R4900:R4904)/[1]CALC!$M4905</f>
        <v>#REF!</v>
      </c>
      <c r="Q4905" s="1" t="e">
        <f>SUM([1]CALC!S4900:S4904)/[1]CALC!$M4905</f>
        <v>#REF!</v>
      </c>
      <c r="R4905" s="1"/>
      <c r="Y4905" s="1"/>
    </row>
    <row r="4906" spans="1:25" ht="24" customHeight="1" x14ac:dyDescent="0.25">
      <c r="A4906" s="1" t="s">
        <v>0</v>
      </c>
      <c r="B4906" s="1"/>
      <c r="C4906" s="1">
        <f>C4897</f>
        <v>0</v>
      </c>
      <c r="D4906" s="1"/>
      <c r="E4906" s="1"/>
      <c r="F4906" s="1"/>
      <c r="G4906" s="1" t="str">
        <f>G4897</f>
        <v>WILLIAN 119106</v>
      </c>
      <c r="H4906" s="1"/>
      <c r="I4906" s="1"/>
      <c r="J4906" s="1"/>
      <c r="K4906" s="1" t="str">
        <f>K4897</f>
        <v>DOUGLAS 118461</v>
      </c>
      <c r="L4906" s="1"/>
      <c r="M4906" s="1"/>
      <c r="N4906" s="1"/>
      <c r="O4906" s="1"/>
      <c r="P4906" s="1"/>
      <c r="Q4906" s="1"/>
      <c r="R4906" s="1"/>
      <c r="Y4906" s="1"/>
    </row>
    <row r="4907" spans="1:25" ht="15.75" customHeight="1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Y4907" s="1"/>
    </row>
    <row r="4908" spans="1:25" ht="20.100000000000001" customHeight="1" x14ac:dyDescent="0.25">
      <c r="B4908" t="s">
        <v>5</v>
      </c>
      <c r="C4908" s="1"/>
      <c r="D4908" s="1"/>
      <c r="E4908" s="1"/>
      <c r="G4908" s="1">
        <f>$C4908</f>
        <v>0</v>
      </c>
      <c r="H4908" s="1"/>
      <c r="I4908" s="1"/>
      <c r="J4908" s="1"/>
      <c r="K4908" s="1">
        <f>$G4908</f>
        <v>0</v>
      </c>
      <c r="L4908" s="1"/>
      <c r="M4908" s="1"/>
      <c r="N4908" s="1"/>
      <c r="O4908" s="1"/>
      <c r="P4908" s="1"/>
      <c r="Q4908" s="1"/>
      <c r="R4908" s="1"/>
      <c r="Y4908" s="1"/>
    </row>
    <row r="4909" spans="1:25" ht="22.5" customHeight="1" x14ac:dyDescent="0.25">
      <c r="A4909">
        <v>1</v>
      </c>
      <c r="E4909" s="1"/>
      <c r="F4909" s="1"/>
      <c r="I4909" s="1"/>
      <c r="J4909" s="1"/>
      <c r="M4909" s="1"/>
      <c r="N4909" s="1"/>
      <c r="Q4909" s="1"/>
      <c r="R4909" s="1"/>
      <c r="Y4909" s="1"/>
    </row>
    <row r="4910" spans="1:25" ht="22.5" customHeight="1" x14ac:dyDescent="0.25">
      <c r="A4910">
        <v>2</v>
      </c>
      <c r="E4910" s="1"/>
      <c r="F4910" s="1"/>
      <c r="I4910" s="1"/>
      <c r="J4910" s="1"/>
      <c r="M4910" s="1"/>
      <c r="N4910" s="1"/>
      <c r="Q4910" s="1"/>
      <c r="R4910" s="1"/>
      <c r="Y4910" s="1"/>
    </row>
    <row r="4911" spans="1:25" ht="22.5" customHeight="1" x14ac:dyDescent="0.25">
      <c r="A4911">
        <v>3</v>
      </c>
      <c r="E4911" s="1"/>
      <c r="F4911" s="1"/>
      <c r="I4911" s="1"/>
      <c r="J4911" s="1"/>
      <c r="M4911" s="1"/>
      <c r="N4911" s="1"/>
      <c r="Q4911" s="1"/>
      <c r="R4911" s="1"/>
      <c r="Y4911" s="1"/>
    </row>
    <row r="4912" spans="1:25" ht="22.5" customHeight="1" x14ac:dyDescent="0.25">
      <c r="A4912">
        <v>4</v>
      </c>
      <c r="E4912" s="1"/>
      <c r="F4912" s="1"/>
      <c r="I4912" s="1"/>
      <c r="J4912" s="1"/>
      <c r="M4912" s="1"/>
      <c r="N4912" s="1"/>
      <c r="Q4912" s="1"/>
      <c r="R4912" s="1"/>
      <c r="Y4912" s="1"/>
    </row>
    <row r="4913" spans="1:25" ht="22.5" customHeight="1" x14ac:dyDescent="0.25">
      <c r="E4913" s="1"/>
      <c r="F4913" s="1"/>
      <c r="I4913" s="1"/>
      <c r="J4913" s="1"/>
      <c r="M4913" s="1"/>
      <c r="N4913" s="1"/>
      <c r="Q4913" s="1"/>
      <c r="R4913" s="1"/>
      <c r="Y4913" s="1"/>
    </row>
    <row r="4914" spans="1:25" ht="22.5" customHeight="1" x14ac:dyDescent="0.25">
      <c r="A4914" t="s">
        <v>6</v>
      </c>
      <c r="B4914">
        <f>SUM(B4909:B4913)</f>
        <v>0</v>
      </c>
      <c r="C4914" t="e">
        <f>SUM([1]CALC!B4909:B4913)/[1]CALC!M4914</f>
        <v>#REF!</v>
      </c>
      <c r="D4914" t="e">
        <f>SUM([1]CALC!C4909:C4913)/[1]CALC!M4914</f>
        <v>#REF!</v>
      </c>
      <c r="E4914" s="1" t="e">
        <f>SUM([1]CALC!D4909:D4913)/[1]CALC!M4914</f>
        <v>#REF!</v>
      </c>
      <c r="F4914" s="1"/>
      <c r="G4914" t="e">
        <f>SUM([1]CALC!E4909:E4913)/[1]CALC!M4914</f>
        <v>#REF!</v>
      </c>
      <c r="H4914" t="e">
        <f>SUM([1]CALC!F4909:F4913)/[1]CALC!M4914</f>
        <v>#REF!</v>
      </c>
      <c r="I4914" s="1" t="e">
        <f>SUM([1]CALC!G4909:G4913)/[1]CALC!M4914</f>
        <v>#REF!</v>
      </c>
      <c r="J4914" s="1"/>
      <c r="K4914" t="e">
        <f>SUM([1]CALC!H4909:H4913)/[1]CALC!M4914</f>
        <v>#REF!</v>
      </c>
      <c r="L4914" t="e">
        <f>SUM([1]CALC!I4909:I4913)/[1]CALC!M4914</f>
        <v>#REF!</v>
      </c>
      <c r="M4914" s="1" t="e">
        <f>SUM([1]CALC!J4909:J4913)/[1]CALC!M4914</f>
        <v>#REF!</v>
      </c>
      <c r="N4914" s="1"/>
      <c r="O4914" t="e">
        <f>SUM([1]CALC!Q4909:Q4913)/[1]CALC!$M4914</f>
        <v>#REF!</v>
      </c>
      <c r="P4914" t="e">
        <f>SUM([1]CALC!R4909:R4913)/[1]CALC!$M4914</f>
        <v>#REF!</v>
      </c>
      <c r="Q4914" s="1" t="e">
        <f>SUM([1]CALC!S4909:S4913)/[1]CALC!$M4914</f>
        <v>#REF!</v>
      </c>
      <c r="R4914" s="1"/>
      <c r="Y4914" s="1"/>
    </row>
    <row r="4915" spans="1:25" ht="24" customHeight="1" x14ac:dyDescent="0.25">
      <c r="A4915" s="1" t="s">
        <v>0</v>
      </c>
      <c r="B4915" s="1"/>
      <c r="C4915" s="1">
        <f>C4906</f>
        <v>0</v>
      </c>
      <c r="D4915" s="1"/>
      <c r="E4915" s="1"/>
      <c r="F4915" s="1"/>
      <c r="G4915" s="1" t="str">
        <f>G4906</f>
        <v>WILLIAN 119106</v>
      </c>
      <c r="H4915" s="1"/>
      <c r="I4915" s="1"/>
      <c r="J4915" s="1"/>
      <c r="K4915" s="1" t="str">
        <f>K4906</f>
        <v>DOUGLAS 118461</v>
      </c>
      <c r="L4915" s="1"/>
      <c r="M4915" s="1"/>
      <c r="N4915" s="1"/>
      <c r="O4915" s="1"/>
      <c r="P4915" s="1"/>
      <c r="Q4915" s="1"/>
      <c r="R4915" s="1"/>
      <c r="Y4915" s="1">
        <v>183</v>
      </c>
    </row>
    <row r="4916" spans="1:25" ht="15.75" customHeight="1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Y4916" s="1"/>
    </row>
    <row r="4917" spans="1:25" ht="20.100000000000001" customHeight="1" x14ac:dyDescent="0.25">
      <c r="B4917" t="s">
        <v>5</v>
      </c>
      <c r="C4917" s="1"/>
      <c r="D4917" s="1"/>
      <c r="E4917" s="1"/>
      <c r="G4917" s="1">
        <f>$C4917</f>
        <v>0</v>
      </c>
      <c r="H4917" s="1"/>
      <c r="I4917" s="1"/>
      <c r="J4917" s="1"/>
      <c r="K4917" s="1">
        <f>$G4917</f>
        <v>0</v>
      </c>
      <c r="L4917" s="1"/>
      <c r="M4917" s="1"/>
      <c r="N4917" s="1"/>
      <c r="O4917" s="1"/>
      <c r="P4917" s="1"/>
      <c r="Q4917" s="1"/>
      <c r="R4917" s="1"/>
      <c r="Y4917" s="1"/>
    </row>
    <row r="4918" spans="1:25" ht="22.5" customHeight="1" x14ac:dyDescent="0.25">
      <c r="A4918">
        <v>1</v>
      </c>
      <c r="E4918" s="1"/>
      <c r="F4918" s="1"/>
      <c r="I4918" s="1"/>
      <c r="J4918" s="1"/>
      <c r="M4918" s="1"/>
      <c r="N4918" s="1"/>
      <c r="Q4918" s="1"/>
      <c r="R4918" s="1"/>
      <c r="Y4918" s="1"/>
    </row>
    <row r="4919" spans="1:25" ht="22.5" customHeight="1" x14ac:dyDescent="0.25">
      <c r="A4919">
        <v>2</v>
      </c>
      <c r="E4919" s="1"/>
      <c r="F4919" s="1"/>
      <c r="I4919" s="1"/>
      <c r="J4919" s="1"/>
      <c r="M4919" s="1"/>
      <c r="N4919" s="1"/>
      <c r="Q4919" s="1"/>
      <c r="R4919" s="1"/>
      <c r="Y4919" s="1"/>
    </row>
    <row r="4920" spans="1:25" ht="22.5" customHeight="1" x14ac:dyDescent="0.25">
      <c r="A4920">
        <v>3</v>
      </c>
      <c r="E4920" s="1"/>
      <c r="F4920" s="1"/>
      <c r="I4920" s="1"/>
      <c r="J4920" s="1"/>
      <c r="M4920" s="1"/>
      <c r="N4920" s="1"/>
      <c r="Q4920" s="1"/>
      <c r="R4920" s="1"/>
      <c r="Y4920" s="1"/>
    </row>
    <row r="4921" spans="1:25" ht="22.5" customHeight="1" x14ac:dyDescent="0.25">
      <c r="A4921">
        <v>4</v>
      </c>
      <c r="E4921" s="1"/>
      <c r="F4921" s="1"/>
      <c r="I4921" s="1"/>
      <c r="J4921" s="1"/>
      <c r="M4921" s="1"/>
      <c r="N4921" s="1"/>
      <c r="Q4921" s="1"/>
      <c r="R4921" s="1"/>
      <c r="Y4921" s="1"/>
    </row>
    <row r="4922" spans="1:25" ht="22.5" customHeight="1" x14ac:dyDescent="0.25">
      <c r="E4922" s="1"/>
      <c r="F4922" s="1"/>
      <c r="I4922" s="1"/>
      <c r="J4922" s="1"/>
      <c r="M4922" s="1"/>
      <c r="N4922" s="1"/>
      <c r="Q4922" s="1"/>
      <c r="R4922" s="1"/>
      <c r="Y4922" s="1"/>
    </row>
    <row r="4923" spans="1:25" ht="22.5" customHeight="1" x14ac:dyDescent="0.25">
      <c r="A4923" t="s">
        <v>6</v>
      </c>
      <c r="B4923">
        <f>SUM(B4918:B4922)</f>
        <v>0</v>
      </c>
      <c r="C4923" t="e">
        <f>SUM([1]CALC!B4918:B4922)/[1]CALC!M4923</f>
        <v>#REF!</v>
      </c>
      <c r="D4923" t="e">
        <f>SUM([1]CALC!C4918:C4922)/[1]CALC!M4923</f>
        <v>#REF!</v>
      </c>
      <c r="E4923" s="1" t="e">
        <f>SUM([1]CALC!D4918:D4922)/[1]CALC!M4923</f>
        <v>#REF!</v>
      </c>
      <c r="F4923" s="1"/>
      <c r="G4923" t="e">
        <f>SUM([1]CALC!E4918:E4922)/[1]CALC!M4923</f>
        <v>#REF!</v>
      </c>
      <c r="H4923" t="e">
        <f>SUM([1]CALC!F4918:F4922)/[1]CALC!M4923</f>
        <v>#REF!</v>
      </c>
      <c r="I4923" s="1" t="e">
        <f>SUM([1]CALC!G4918:G4922)/[1]CALC!M4923</f>
        <v>#REF!</v>
      </c>
      <c r="J4923" s="1"/>
      <c r="K4923" t="e">
        <f>SUM([1]CALC!H4918:H4922)/[1]CALC!M4923</f>
        <v>#REF!</v>
      </c>
      <c r="L4923" t="e">
        <f>SUM([1]CALC!I4918:I4922)/[1]CALC!M4923</f>
        <v>#REF!</v>
      </c>
      <c r="M4923" s="1" t="e">
        <f>SUM([1]CALC!J4918:J4922)/[1]CALC!M4923</f>
        <v>#REF!</v>
      </c>
      <c r="N4923" s="1"/>
      <c r="O4923" t="e">
        <f>SUM([1]CALC!Q4918:Q4922)/[1]CALC!$M4923</f>
        <v>#REF!</v>
      </c>
      <c r="P4923" t="e">
        <f>SUM([1]CALC!R4918:R4922)/[1]CALC!$M4923</f>
        <v>#REF!</v>
      </c>
      <c r="Q4923" s="1" t="e">
        <f>SUM([1]CALC!S4918:S4922)/[1]CALC!$M4923</f>
        <v>#REF!</v>
      </c>
      <c r="R4923" s="1"/>
      <c r="Y4923" s="1"/>
    </row>
    <row r="4924" spans="1:25" ht="24" customHeight="1" x14ac:dyDescent="0.25">
      <c r="A4924" s="1" t="s">
        <v>0</v>
      </c>
      <c r="B4924" s="1"/>
      <c r="C4924" s="1">
        <f>C4915</f>
        <v>0</v>
      </c>
      <c r="D4924" s="1"/>
      <c r="E4924" s="1"/>
      <c r="F4924" s="1"/>
      <c r="G4924" s="1" t="str">
        <f>G4915</f>
        <v>WILLIAN 119106</v>
      </c>
      <c r="H4924" s="1"/>
      <c r="I4924" s="1"/>
      <c r="J4924" s="1"/>
      <c r="K4924" s="1" t="str">
        <f>K4915</f>
        <v>DOUGLAS 118461</v>
      </c>
      <c r="L4924" s="1"/>
      <c r="M4924" s="1"/>
      <c r="N4924" s="1"/>
      <c r="O4924" s="1"/>
      <c r="P4924" s="1"/>
      <c r="Q4924" s="1"/>
      <c r="R4924" s="1"/>
      <c r="Y4924" s="1"/>
    </row>
    <row r="4925" spans="1:25" ht="15.75" customHeight="1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Y4925" s="1"/>
    </row>
    <row r="4926" spans="1:25" ht="20.100000000000001" customHeight="1" x14ac:dyDescent="0.25">
      <c r="B4926" t="s">
        <v>5</v>
      </c>
      <c r="C4926" s="1"/>
      <c r="D4926" s="1"/>
      <c r="E4926" s="1"/>
      <c r="G4926" s="1">
        <f>$C4926</f>
        <v>0</v>
      </c>
      <c r="H4926" s="1"/>
      <c r="I4926" s="1"/>
      <c r="J4926" s="1"/>
      <c r="K4926" s="1">
        <f>$G4926</f>
        <v>0</v>
      </c>
      <c r="L4926" s="1"/>
      <c r="M4926" s="1"/>
      <c r="N4926" s="1"/>
      <c r="O4926" s="1"/>
      <c r="P4926" s="1"/>
      <c r="Q4926" s="1"/>
      <c r="R4926" s="1"/>
      <c r="Y4926" s="1"/>
    </row>
    <row r="4927" spans="1:25" ht="22.5" customHeight="1" x14ac:dyDescent="0.25">
      <c r="A4927">
        <v>1</v>
      </c>
      <c r="E4927" s="1"/>
      <c r="F4927" s="1"/>
      <c r="I4927" s="1"/>
      <c r="J4927" s="1"/>
      <c r="M4927" s="1"/>
      <c r="N4927" s="1"/>
      <c r="Q4927" s="1"/>
      <c r="R4927" s="1"/>
      <c r="Y4927" s="1"/>
    </row>
    <row r="4928" spans="1:25" ht="22.5" customHeight="1" x14ac:dyDescent="0.25">
      <c r="A4928">
        <v>2</v>
      </c>
      <c r="E4928" s="1"/>
      <c r="F4928" s="1"/>
      <c r="I4928" s="1"/>
      <c r="J4928" s="1"/>
      <c r="M4928" s="1"/>
      <c r="N4928" s="1"/>
      <c r="Q4928" s="1"/>
      <c r="R4928" s="1"/>
      <c r="Y4928" s="1"/>
    </row>
    <row r="4929" spans="1:25" ht="22.5" customHeight="1" x14ac:dyDescent="0.25">
      <c r="A4929">
        <v>3</v>
      </c>
      <c r="E4929" s="1"/>
      <c r="F4929" s="1"/>
      <c r="I4929" s="1"/>
      <c r="J4929" s="1"/>
      <c r="M4929" s="1"/>
      <c r="N4929" s="1"/>
      <c r="Q4929" s="1"/>
      <c r="R4929" s="1"/>
      <c r="Y4929" s="1"/>
    </row>
    <row r="4930" spans="1:25" ht="22.5" customHeight="1" x14ac:dyDescent="0.25">
      <c r="A4930">
        <v>4</v>
      </c>
      <c r="E4930" s="1"/>
      <c r="F4930" s="1"/>
      <c r="I4930" s="1"/>
      <c r="J4930" s="1"/>
      <c r="M4930" s="1"/>
      <c r="N4930" s="1"/>
      <c r="Q4930" s="1"/>
      <c r="R4930" s="1"/>
      <c r="Y4930" s="1"/>
    </row>
    <row r="4931" spans="1:25" ht="22.5" customHeight="1" x14ac:dyDescent="0.25">
      <c r="E4931" s="1"/>
      <c r="F4931" s="1"/>
      <c r="I4931" s="1"/>
      <c r="J4931" s="1"/>
      <c r="M4931" s="1"/>
      <c r="N4931" s="1"/>
      <c r="Q4931" s="1"/>
      <c r="R4931" s="1"/>
      <c r="Y4931" s="1"/>
    </row>
    <row r="4932" spans="1:25" ht="22.5" customHeight="1" x14ac:dyDescent="0.25">
      <c r="A4932" t="s">
        <v>6</v>
      </c>
      <c r="B4932">
        <f>SUM(B4927:B4931)</f>
        <v>0</v>
      </c>
      <c r="C4932" t="e">
        <f>SUM([1]CALC!B4927:B4931)/[1]CALC!M4932</f>
        <v>#REF!</v>
      </c>
      <c r="D4932" t="e">
        <f>SUM([1]CALC!C4927:C4931)/[1]CALC!M4932</f>
        <v>#REF!</v>
      </c>
      <c r="E4932" s="1" t="e">
        <f>SUM([1]CALC!D4927:D4931)/[1]CALC!M4932</f>
        <v>#REF!</v>
      </c>
      <c r="F4932" s="1"/>
      <c r="G4932" t="e">
        <f>SUM([1]CALC!E4927:E4931)/[1]CALC!M4932</f>
        <v>#REF!</v>
      </c>
      <c r="H4932" t="e">
        <f>SUM([1]CALC!F4927:F4931)/[1]CALC!M4932</f>
        <v>#REF!</v>
      </c>
      <c r="I4932" s="1" t="e">
        <f>SUM([1]CALC!G4927:G4931)/[1]CALC!M4932</f>
        <v>#REF!</v>
      </c>
      <c r="J4932" s="1"/>
      <c r="K4932" t="e">
        <f>SUM([1]CALC!H4927:H4931)/[1]CALC!M4932</f>
        <v>#REF!</v>
      </c>
      <c r="L4932" t="e">
        <f>SUM([1]CALC!I4927:I4931)/[1]CALC!M4932</f>
        <v>#REF!</v>
      </c>
      <c r="M4932" s="1" t="e">
        <f>SUM([1]CALC!J4927:J4931)/[1]CALC!M4932</f>
        <v>#REF!</v>
      </c>
      <c r="N4932" s="1"/>
      <c r="O4932" t="e">
        <f>SUM([1]CALC!Q4927:Q4931)/[1]CALC!$M4932</f>
        <v>#REF!</v>
      </c>
      <c r="P4932" t="e">
        <f>SUM([1]CALC!R4927:R4931)/[1]CALC!$M4932</f>
        <v>#REF!</v>
      </c>
      <c r="Q4932" s="1" t="e">
        <f>SUM([1]CALC!S4927:S4931)/[1]CALC!$M4932</f>
        <v>#REF!</v>
      </c>
      <c r="R4932" s="1"/>
      <c r="Y4932" s="1"/>
    </row>
    <row r="4933" spans="1:25" ht="24" customHeight="1" x14ac:dyDescent="0.25">
      <c r="A4933" s="1" t="s">
        <v>0</v>
      </c>
      <c r="B4933" s="1"/>
      <c r="C4933" s="1">
        <f>C4924</f>
        <v>0</v>
      </c>
      <c r="D4933" s="1"/>
      <c r="E4933" s="1"/>
      <c r="F4933" s="1"/>
      <c r="G4933" s="1" t="str">
        <f>G4924</f>
        <v>WILLIAN 119106</v>
      </c>
      <c r="H4933" s="1"/>
      <c r="I4933" s="1"/>
      <c r="J4933" s="1"/>
      <c r="K4933" s="1" t="str">
        <f>K4924</f>
        <v>DOUGLAS 118461</v>
      </c>
      <c r="L4933" s="1"/>
      <c r="M4933" s="1"/>
      <c r="N4933" s="1"/>
      <c r="O4933" s="1"/>
      <c r="P4933" s="1"/>
      <c r="Q4933" s="1"/>
      <c r="R4933" s="1"/>
      <c r="Y4933" s="1"/>
    </row>
    <row r="4934" spans="1:25" ht="15.75" customHeight="1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Y4934" s="1"/>
    </row>
    <row r="4935" spans="1:25" ht="20.100000000000001" customHeight="1" x14ac:dyDescent="0.25">
      <c r="B4935" t="s">
        <v>5</v>
      </c>
      <c r="C4935" s="1"/>
      <c r="D4935" s="1"/>
      <c r="E4935" s="1"/>
      <c r="G4935" s="1">
        <f>$C4935</f>
        <v>0</v>
      </c>
      <c r="H4935" s="1"/>
      <c r="I4935" s="1"/>
      <c r="J4935" s="1"/>
      <c r="K4935" s="1">
        <f>$G4935</f>
        <v>0</v>
      </c>
      <c r="L4935" s="1"/>
      <c r="M4935" s="1"/>
      <c r="N4935" s="1"/>
      <c r="O4935" s="1"/>
      <c r="P4935" s="1"/>
      <c r="Q4935" s="1"/>
      <c r="R4935" s="1"/>
      <c r="Y4935" s="1"/>
    </row>
    <row r="4936" spans="1:25" ht="22.5" customHeight="1" x14ac:dyDescent="0.25">
      <c r="A4936">
        <v>1</v>
      </c>
      <c r="E4936" s="1"/>
      <c r="F4936" s="1"/>
      <c r="I4936" s="1"/>
      <c r="J4936" s="1"/>
      <c r="M4936" s="1"/>
      <c r="N4936" s="1"/>
      <c r="Q4936" s="1"/>
      <c r="R4936" s="1"/>
      <c r="Y4936" s="1"/>
    </row>
    <row r="4937" spans="1:25" ht="22.5" customHeight="1" x14ac:dyDescent="0.25">
      <c r="A4937">
        <v>2</v>
      </c>
      <c r="E4937" s="1"/>
      <c r="F4937" s="1"/>
      <c r="I4937" s="1"/>
      <c r="J4937" s="1"/>
      <c r="M4937" s="1"/>
      <c r="N4937" s="1"/>
      <c r="Q4937" s="1"/>
      <c r="R4937" s="1"/>
      <c r="Y4937" s="1"/>
    </row>
    <row r="4938" spans="1:25" ht="22.5" customHeight="1" x14ac:dyDescent="0.25">
      <c r="A4938">
        <v>3</v>
      </c>
      <c r="E4938" s="1"/>
      <c r="F4938" s="1"/>
      <c r="I4938" s="1"/>
      <c r="J4938" s="1"/>
      <c r="M4938" s="1"/>
      <c r="N4938" s="1"/>
      <c r="Q4938" s="1"/>
      <c r="R4938" s="1"/>
      <c r="Y4938" s="1"/>
    </row>
    <row r="4939" spans="1:25" ht="22.5" customHeight="1" x14ac:dyDescent="0.25">
      <c r="A4939">
        <v>4</v>
      </c>
      <c r="E4939" s="1"/>
      <c r="F4939" s="1"/>
      <c r="I4939" s="1"/>
      <c r="J4939" s="1"/>
      <c r="M4939" s="1"/>
      <c r="N4939" s="1"/>
      <c r="Q4939" s="1"/>
      <c r="R4939" s="1"/>
      <c r="Y4939" s="1"/>
    </row>
    <row r="4940" spans="1:25" ht="22.5" customHeight="1" x14ac:dyDescent="0.25">
      <c r="E4940" s="1"/>
      <c r="F4940" s="1"/>
      <c r="I4940" s="1"/>
      <c r="J4940" s="1"/>
      <c r="M4940" s="1"/>
      <c r="N4940" s="1"/>
      <c r="Q4940" s="1"/>
      <c r="R4940" s="1"/>
      <c r="Y4940" s="1"/>
    </row>
    <row r="4941" spans="1:25" ht="22.5" customHeight="1" x14ac:dyDescent="0.25">
      <c r="A4941" t="s">
        <v>6</v>
      </c>
      <c r="B4941">
        <f>SUM(B4936:B4940)</f>
        <v>0</v>
      </c>
      <c r="C4941" t="e">
        <f>SUM([1]CALC!B4936:B4940)/[1]CALC!M4941</f>
        <v>#REF!</v>
      </c>
      <c r="D4941" t="e">
        <f>SUM([1]CALC!C4936:C4940)/[1]CALC!M4941</f>
        <v>#REF!</v>
      </c>
      <c r="E4941" s="1" t="e">
        <f>SUM([1]CALC!D4936:D4940)/[1]CALC!M4941</f>
        <v>#REF!</v>
      </c>
      <c r="F4941" s="1"/>
      <c r="G4941" t="e">
        <f>SUM([1]CALC!E4936:E4940)/[1]CALC!M4941</f>
        <v>#REF!</v>
      </c>
      <c r="H4941" t="e">
        <f>SUM([1]CALC!F4936:F4940)/[1]CALC!M4941</f>
        <v>#REF!</v>
      </c>
      <c r="I4941" s="1" t="e">
        <f>SUM([1]CALC!G4936:G4940)/[1]CALC!M4941</f>
        <v>#REF!</v>
      </c>
      <c r="J4941" s="1"/>
      <c r="K4941" t="e">
        <f>SUM([1]CALC!H4936:H4940)/[1]CALC!M4941</f>
        <v>#REF!</v>
      </c>
      <c r="L4941" t="e">
        <f>SUM([1]CALC!I4936:I4940)/[1]CALC!M4941</f>
        <v>#REF!</v>
      </c>
      <c r="M4941" s="1" t="e">
        <f>SUM([1]CALC!J4936:J4940)/[1]CALC!M4941</f>
        <v>#REF!</v>
      </c>
      <c r="N4941" s="1"/>
      <c r="O4941" t="e">
        <f>SUM([1]CALC!Q4936:Q4940)/[1]CALC!$M4941</f>
        <v>#REF!</v>
      </c>
      <c r="P4941" t="e">
        <f>SUM([1]CALC!R4936:R4940)/[1]CALC!$M4941</f>
        <v>#REF!</v>
      </c>
      <c r="Q4941" s="1" t="e">
        <f>SUM([1]CALC!S4936:S4940)/[1]CALC!$M4941</f>
        <v>#REF!</v>
      </c>
      <c r="R4941" s="1"/>
      <c r="Y4941" s="1"/>
    </row>
    <row r="4942" spans="1:25" ht="24" customHeight="1" x14ac:dyDescent="0.25">
      <c r="A4942" s="1" t="s">
        <v>0</v>
      </c>
      <c r="B4942" s="1"/>
      <c r="C4942" s="1">
        <f>C4933</f>
        <v>0</v>
      </c>
      <c r="D4942" s="1"/>
      <c r="E4942" s="1"/>
      <c r="F4942" s="1"/>
      <c r="G4942" s="1" t="str">
        <f>G4933</f>
        <v>WILLIAN 119106</v>
      </c>
      <c r="H4942" s="1"/>
      <c r="I4942" s="1"/>
      <c r="J4942" s="1"/>
      <c r="K4942" s="1" t="str">
        <f>K4933</f>
        <v>DOUGLAS 118461</v>
      </c>
      <c r="L4942" s="1"/>
      <c r="M4942" s="1"/>
      <c r="N4942" s="1"/>
      <c r="O4942" s="1"/>
      <c r="P4942" s="1"/>
      <c r="Q4942" s="1"/>
      <c r="R4942" s="1"/>
      <c r="Y4942" s="1">
        <v>184</v>
      </c>
    </row>
    <row r="4943" spans="1:25" ht="15.75" customHeight="1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Y4943" s="1"/>
    </row>
    <row r="4944" spans="1:25" ht="20.100000000000001" customHeight="1" x14ac:dyDescent="0.25">
      <c r="B4944" t="s">
        <v>5</v>
      </c>
      <c r="C4944" s="1"/>
      <c r="D4944" s="1"/>
      <c r="E4944" s="1"/>
      <c r="G4944" s="1">
        <f>$C4944</f>
        <v>0</v>
      </c>
      <c r="H4944" s="1"/>
      <c r="I4944" s="1"/>
      <c r="J4944" s="1"/>
      <c r="K4944" s="1">
        <f>$G4944</f>
        <v>0</v>
      </c>
      <c r="L4944" s="1"/>
      <c r="M4944" s="1"/>
      <c r="N4944" s="1"/>
      <c r="O4944" s="1"/>
      <c r="P4944" s="1"/>
      <c r="Q4944" s="1"/>
      <c r="R4944" s="1"/>
      <c r="Y4944" s="1"/>
    </row>
    <row r="4945" spans="1:25" ht="22.5" customHeight="1" x14ac:dyDescent="0.25">
      <c r="A4945">
        <v>1</v>
      </c>
      <c r="E4945" s="1"/>
      <c r="F4945" s="1"/>
      <c r="I4945" s="1"/>
      <c r="J4945" s="1"/>
      <c r="M4945" s="1"/>
      <c r="N4945" s="1"/>
      <c r="Q4945" s="1"/>
      <c r="R4945" s="1"/>
      <c r="Y4945" s="1"/>
    </row>
    <row r="4946" spans="1:25" ht="22.5" customHeight="1" x14ac:dyDescent="0.25">
      <c r="A4946">
        <v>2</v>
      </c>
      <c r="E4946" s="1"/>
      <c r="F4946" s="1"/>
      <c r="I4946" s="1"/>
      <c r="J4946" s="1"/>
      <c r="M4946" s="1"/>
      <c r="N4946" s="1"/>
      <c r="Q4946" s="1"/>
      <c r="R4946" s="1"/>
      <c r="Y4946" s="1"/>
    </row>
    <row r="4947" spans="1:25" ht="22.5" customHeight="1" x14ac:dyDescent="0.25">
      <c r="A4947">
        <v>3</v>
      </c>
      <c r="E4947" s="1"/>
      <c r="F4947" s="1"/>
      <c r="I4947" s="1"/>
      <c r="J4947" s="1"/>
      <c r="M4947" s="1"/>
      <c r="N4947" s="1"/>
      <c r="Q4947" s="1"/>
      <c r="R4947" s="1"/>
      <c r="Y4947" s="1"/>
    </row>
    <row r="4948" spans="1:25" ht="22.5" customHeight="1" x14ac:dyDescent="0.25">
      <c r="A4948">
        <v>4</v>
      </c>
      <c r="E4948" s="1"/>
      <c r="F4948" s="1"/>
      <c r="I4948" s="1"/>
      <c r="J4948" s="1"/>
      <c r="M4948" s="1"/>
      <c r="N4948" s="1"/>
      <c r="Q4948" s="1"/>
      <c r="R4948" s="1"/>
      <c r="Y4948" s="1"/>
    </row>
    <row r="4949" spans="1:25" ht="22.5" customHeight="1" x14ac:dyDescent="0.25">
      <c r="E4949" s="1"/>
      <c r="F4949" s="1"/>
      <c r="I4949" s="1"/>
      <c r="J4949" s="1"/>
      <c r="M4949" s="1"/>
      <c r="N4949" s="1"/>
      <c r="Q4949" s="1"/>
      <c r="R4949" s="1"/>
      <c r="Y4949" s="1"/>
    </row>
    <row r="4950" spans="1:25" ht="22.5" customHeight="1" x14ac:dyDescent="0.25">
      <c r="A4950" t="s">
        <v>6</v>
      </c>
      <c r="B4950">
        <f>SUM(B4945:B4949)</f>
        <v>0</v>
      </c>
      <c r="C4950" t="e">
        <f>SUM([1]CALC!B4945:B4949)/[1]CALC!M4950</f>
        <v>#REF!</v>
      </c>
      <c r="D4950" t="e">
        <f>SUM([1]CALC!C4945:C4949)/[1]CALC!M4950</f>
        <v>#REF!</v>
      </c>
      <c r="E4950" s="1" t="e">
        <f>SUM([1]CALC!D4945:D4949)/[1]CALC!M4950</f>
        <v>#REF!</v>
      </c>
      <c r="F4950" s="1"/>
      <c r="G4950" t="e">
        <f>SUM([1]CALC!E4945:E4949)/[1]CALC!M4950</f>
        <v>#REF!</v>
      </c>
      <c r="H4950" t="e">
        <f>SUM([1]CALC!F4945:F4949)/[1]CALC!M4950</f>
        <v>#REF!</v>
      </c>
      <c r="I4950" s="1" t="e">
        <f>SUM([1]CALC!G4945:G4949)/[1]CALC!M4950</f>
        <v>#REF!</v>
      </c>
      <c r="J4950" s="1"/>
      <c r="K4950" t="e">
        <f>SUM([1]CALC!H4945:H4949)/[1]CALC!M4950</f>
        <v>#REF!</v>
      </c>
      <c r="L4950" t="e">
        <f>SUM([1]CALC!I4945:I4949)/[1]CALC!M4950</f>
        <v>#REF!</v>
      </c>
      <c r="M4950" s="1" t="e">
        <f>SUM([1]CALC!J4945:J4949)/[1]CALC!M4950</f>
        <v>#REF!</v>
      </c>
      <c r="N4950" s="1"/>
      <c r="O4950" t="e">
        <f>SUM([1]CALC!Q4945:Q4949)/[1]CALC!$M4950</f>
        <v>#REF!</v>
      </c>
      <c r="P4950" t="e">
        <f>SUM([1]CALC!R4945:R4949)/[1]CALC!$M4950</f>
        <v>#REF!</v>
      </c>
      <c r="Q4950" s="1" t="e">
        <f>SUM([1]CALC!S4945:S4949)/[1]CALC!$M4950</f>
        <v>#REF!</v>
      </c>
      <c r="R4950" s="1"/>
      <c r="Y4950" s="1"/>
    </row>
    <row r="4951" spans="1:25" ht="24" customHeight="1" x14ac:dyDescent="0.25">
      <c r="A4951" s="1" t="s">
        <v>0</v>
      </c>
      <c r="B4951" s="1"/>
      <c r="C4951" s="1">
        <f>C4942</f>
        <v>0</v>
      </c>
      <c r="D4951" s="1"/>
      <c r="E4951" s="1"/>
      <c r="F4951" s="1"/>
      <c r="G4951" s="1" t="str">
        <f>G4942</f>
        <v>WILLIAN 119106</v>
      </c>
      <c r="H4951" s="1"/>
      <c r="I4951" s="1"/>
      <c r="J4951" s="1"/>
      <c r="K4951" s="1" t="str">
        <f>K4942</f>
        <v>DOUGLAS 118461</v>
      </c>
      <c r="L4951" s="1"/>
      <c r="M4951" s="1"/>
      <c r="N4951" s="1"/>
      <c r="O4951" s="1"/>
      <c r="P4951" s="1"/>
      <c r="Q4951" s="1"/>
      <c r="R4951" s="1"/>
      <c r="Y4951" s="1"/>
    </row>
    <row r="4952" spans="1:25" ht="15.75" customHeight="1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Y4952" s="1"/>
    </row>
    <row r="4953" spans="1:25" ht="20.100000000000001" customHeight="1" x14ac:dyDescent="0.25">
      <c r="B4953" t="s">
        <v>5</v>
      </c>
      <c r="C4953" s="1"/>
      <c r="D4953" s="1"/>
      <c r="E4953" s="1"/>
      <c r="G4953" s="1">
        <f>$C4953</f>
        <v>0</v>
      </c>
      <c r="H4953" s="1"/>
      <c r="I4953" s="1"/>
      <c r="J4953" s="1"/>
      <c r="K4953" s="1">
        <f>$G4953</f>
        <v>0</v>
      </c>
      <c r="L4953" s="1"/>
      <c r="M4953" s="1"/>
      <c r="N4953" s="1"/>
      <c r="O4953" s="1"/>
      <c r="P4953" s="1"/>
      <c r="Q4953" s="1"/>
      <c r="R4953" s="1"/>
      <c r="Y4953" s="1"/>
    </row>
    <row r="4954" spans="1:25" ht="22.5" customHeight="1" x14ac:dyDescent="0.25">
      <c r="A4954">
        <v>1</v>
      </c>
      <c r="E4954" s="1"/>
      <c r="F4954" s="1"/>
      <c r="I4954" s="1"/>
      <c r="J4954" s="1"/>
      <c r="M4954" s="1"/>
      <c r="N4954" s="1"/>
      <c r="Q4954" s="1"/>
      <c r="R4954" s="1"/>
      <c r="Y4954" s="1"/>
    </row>
    <row r="4955" spans="1:25" ht="22.5" customHeight="1" x14ac:dyDescent="0.25">
      <c r="A4955">
        <v>2</v>
      </c>
      <c r="E4955" s="1"/>
      <c r="F4955" s="1"/>
      <c r="I4955" s="1"/>
      <c r="J4955" s="1"/>
      <c r="M4955" s="1"/>
      <c r="N4955" s="1"/>
      <c r="Q4955" s="1"/>
      <c r="R4955" s="1"/>
      <c r="Y4955" s="1"/>
    </row>
    <row r="4956" spans="1:25" ht="22.5" customHeight="1" x14ac:dyDescent="0.25">
      <c r="A4956">
        <v>3</v>
      </c>
      <c r="E4956" s="1"/>
      <c r="F4956" s="1"/>
      <c r="I4956" s="1"/>
      <c r="J4956" s="1"/>
      <c r="M4956" s="1"/>
      <c r="N4956" s="1"/>
      <c r="Q4956" s="1"/>
      <c r="R4956" s="1"/>
      <c r="Y4956" s="1"/>
    </row>
    <row r="4957" spans="1:25" ht="22.5" customHeight="1" x14ac:dyDescent="0.25">
      <c r="A4957">
        <v>4</v>
      </c>
      <c r="E4957" s="1"/>
      <c r="F4957" s="1"/>
      <c r="I4957" s="1"/>
      <c r="J4957" s="1"/>
      <c r="M4957" s="1"/>
      <c r="N4957" s="1"/>
      <c r="Q4957" s="1"/>
      <c r="R4957" s="1"/>
      <c r="Y4957" s="1"/>
    </row>
    <row r="4958" spans="1:25" ht="22.5" customHeight="1" x14ac:dyDescent="0.25">
      <c r="E4958" s="1"/>
      <c r="F4958" s="1"/>
      <c r="I4958" s="1"/>
      <c r="J4958" s="1"/>
      <c r="M4958" s="1"/>
      <c r="N4958" s="1"/>
      <c r="Q4958" s="1"/>
      <c r="R4958" s="1"/>
      <c r="Y4958" s="1"/>
    </row>
    <row r="4959" spans="1:25" ht="22.5" customHeight="1" x14ac:dyDescent="0.25">
      <c r="A4959" t="s">
        <v>6</v>
      </c>
      <c r="B4959">
        <f>SUM(B4954:B4958)</f>
        <v>0</v>
      </c>
      <c r="C4959" t="e">
        <f>SUM([1]CALC!B4954:B4958)/[1]CALC!M4959</f>
        <v>#REF!</v>
      </c>
      <c r="D4959" t="e">
        <f>SUM([1]CALC!C4954:C4958)/[1]CALC!M4959</f>
        <v>#REF!</v>
      </c>
      <c r="E4959" s="1" t="e">
        <f>SUM([1]CALC!D4954:D4958)/[1]CALC!M4959</f>
        <v>#REF!</v>
      </c>
      <c r="F4959" s="1"/>
      <c r="G4959" t="e">
        <f>SUM([1]CALC!E4954:E4958)/[1]CALC!M4959</f>
        <v>#REF!</v>
      </c>
      <c r="H4959" t="e">
        <f>SUM([1]CALC!F4954:F4958)/[1]CALC!M4959</f>
        <v>#REF!</v>
      </c>
      <c r="I4959" s="1" t="e">
        <f>SUM([1]CALC!G4954:G4958)/[1]CALC!M4959</f>
        <v>#REF!</v>
      </c>
      <c r="J4959" s="1"/>
      <c r="K4959" t="e">
        <f>SUM([1]CALC!H4954:H4958)/[1]CALC!M4959</f>
        <v>#REF!</v>
      </c>
      <c r="L4959" t="e">
        <f>SUM([1]CALC!I4954:I4958)/[1]CALC!M4959</f>
        <v>#REF!</v>
      </c>
      <c r="M4959" s="1" t="e">
        <f>SUM([1]CALC!J4954:J4958)/[1]CALC!M4959</f>
        <v>#REF!</v>
      </c>
      <c r="N4959" s="1"/>
      <c r="O4959" t="e">
        <f>SUM([1]CALC!Q4954:Q4958)/[1]CALC!$M4959</f>
        <v>#REF!</v>
      </c>
      <c r="P4959" t="e">
        <f>SUM([1]CALC!R4954:R4958)/[1]CALC!$M4959</f>
        <v>#REF!</v>
      </c>
      <c r="Q4959" s="1" t="e">
        <f>SUM([1]CALC!S4954:S4958)/[1]CALC!$M4959</f>
        <v>#REF!</v>
      </c>
      <c r="R4959" s="1"/>
      <c r="Y4959" s="1"/>
    </row>
    <row r="4960" spans="1:25" ht="24" customHeight="1" x14ac:dyDescent="0.25">
      <c r="A4960" s="1" t="s">
        <v>0</v>
      </c>
      <c r="B4960" s="1"/>
      <c r="C4960" s="1">
        <f>C4951</f>
        <v>0</v>
      </c>
      <c r="D4960" s="1"/>
      <c r="E4960" s="1"/>
      <c r="F4960" s="1"/>
      <c r="G4960" s="1" t="str">
        <f>G4951</f>
        <v>WILLIAN 119106</v>
      </c>
      <c r="H4960" s="1"/>
      <c r="I4960" s="1"/>
      <c r="J4960" s="1"/>
      <c r="K4960" s="1" t="str">
        <f>K4951</f>
        <v>DOUGLAS 118461</v>
      </c>
      <c r="L4960" s="1"/>
      <c r="M4960" s="1"/>
      <c r="N4960" s="1"/>
      <c r="O4960" s="1"/>
      <c r="P4960" s="1"/>
      <c r="Q4960" s="1"/>
      <c r="R4960" s="1"/>
      <c r="Y4960" s="1"/>
    </row>
    <row r="4961" spans="1:25" ht="15.75" customHeight="1" x14ac:dyDescent="0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Y4961" s="1"/>
    </row>
    <row r="4962" spans="1:25" ht="20.100000000000001" customHeight="1" x14ac:dyDescent="0.25">
      <c r="B4962" t="s">
        <v>5</v>
      </c>
      <c r="C4962" s="1"/>
      <c r="D4962" s="1"/>
      <c r="E4962" s="1"/>
      <c r="G4962" s="1">
        <f>$C4962</f>
        <v>0</v>
      </c>
      <c r="H4962" s="1"/>
      <c r="I4962" s="1"/>
      <c r="J4962" s="1"/>
      <c r="K4962" s="1">
        <f>$G4962</f>
        <v>0</v>
      </c>
      <c r="L4962" s="1"/>
      <c r="M4962" s="1"/>
      <c r="N4962" s="1"/>
      <c r="O4962" s="1"/>
      <c r="P4962" s="1"/>
      <c r="Q4962" s="1"/>
      <c r="R4962" s="1"/>
      <c r="Y4962" s="1"/>
    </row>
    <row r="4963" spans="1:25" ht="22.5" customHeight="1" x14ac:dyDescent="0.25">
      <c r="A4963">
        <v>1</v>
      </c>
      <c r="E4963" s="1"/>
      <c r="F4963" s="1"/>
      <c r="I4963" s="1"/>
      <c r="J4963" s="1"/>
      <c r="M4963" s="1"/>
      <c r="N4963" s="1"/>
      <c r="Q4963" s="1"/>
      <c r="R4963" s="1"/>
      <c r="Y4963" s="1"/>
    </row>
    <row r="4964" spans="1:25" ht="22.5" customHeight="1" x14ac:dyDescent="0.25">
      <c r="A4964">
        <v>2</v>
      </c>
      <c r="E4964" s="1"/>
      <c r="F4964" s="1"/>
      <c r="I4964" s="1"/>
      <c r="J4964" s="1"/>
      <c r="M4964" s="1"/>
      <c r="N4964" s="1"/>
      <c r="Q4964" s="1"/>
      <c r="R4964" s="1"/>
      <c r="Y4964" s="1"/>
    </row>
    <row r="4965" spans="1:25" ht="22.5" customHeight="1" x14ac:dyDescent="0.25">
      <c r="A4965">
        <v>3</v>
      </c>
      <c r="E4965" s="1"/>
      <c r="F4965" s="1"/>
      <c r="I4965" s="1"/>
      <c r="J4965" s="1"/>
      <c r="M4965" s="1"/>
      <c r="N4965" s="1"/>
      <c r="Q4965" s="1"/>
      <c r="R4965" s="1"/>
      <c r="Y4965" s="1"/>
    </row>
    <row r="4966" spans="1:25" ht="22.5" customHeight="1" x14ac:dyDescent="0.25">
      <c r="A4966">
        <v>4</v>
      </c>
      <c r="E4966" s="1"/>
      <c r="F4966" s="1"/>
      <c r="I4966" s="1"/>
      <c r="J4966" s="1"/>
      <c r="M4966" s="1"/>
      <c r="N4966" s="1"/>
      <c r="Q4966" s="1"/>
      <c r="R4966" s="1"/>
      <c r="Y4966" s="1"/>
    </row>
    <row r="4967" spans="1:25" ht="22.5" customHeight="1" x14ac:dyDescent="0.25">
      <c r="E4967" s="1"/>
      <c r="F4967" s="1"/>
      <c r="I4967" s="1"/>
      <c r="J4967" s="1"/>
      <c r="M4967" s="1"/>
      <c r="N4967" s="1"/>
      <c r="Q4967" s="1"/>
      <c r="R4967" s="1"/>
      <c r="Y4967" s="1"/>
    </row>
    <row r="4968" spans="1:25" ht="22.5" customHeight="1" x14ac:dyDescent="0.25">
      <c r="A4968" t="s">
        <v>6</v>
      </c>
      <c r="B4968">
        <f>SUM(B4963:B4967)</f>
        <v>0</v>
      </c>
      <c r="C4968" t="e">
        <f>SUM([1]CALC!B4963:B4967)/[1]CALC!M4968</f>
        <v>#REF!</v>
      </c>
      <c r="D4968" t="e">
        <f>SUM([1]CALC!C4963:C4967)/[1]CALC!M4968</f>
        <v>#REF!</v>
      </c>
      <c r="E4968" s="1" t="e">
        <f>SUM([1]CALC!D4963:D4967)/[1]CALC!M4968</f>
        <v>#REF!</v>
      </c>
      <c r="F4968" s="1"/>
      <c r="G4968" t="e">
        <f>SUM([1]CALC!E4963:E4967)/[1]CALC!M4968</f>
        <v>#REF!</v>
      </c>
      <c r="H4968" t="e">
        <f>SUM([1]CALC!F4963:F4967)/[1]CALC!M4968</f>
        <v>#REF!</v>
      </c>
      <c r="I4968" s="1" t="e">
        <f>SUM([1]CALC!G4963:G4967)/[1]CALC!M4968</f>
        <v>#REF!</v>
      </c>
      <c r="J4968" s="1"/>
      <c r="K4968" t="e">
        <f>SUM([1]CALC!H4963:H4967)/[1]CALC!M4968</f>
        <v>#REF!</v>
      </c>
      <c r="L4968" t="e">
        <f>SUM([1]CALC!I4963:I4967)/[1]CALC!M4968</f>
        <v>#REF!</v>
      </c>
      <c r="M4968" s="1" t="e">
        <f>SUM([1]CALC!J4963:J4967)/[1]CALC!M4968</f>
        <v>#REF!</v>
      </c>
      <c r="N4968" s="1"/>
      <c r="O4968" t="e">
        <f>SUM([1]CALC!Q4963:Q4967)/[1]CALC!$M4968</f>
        <v>#REF!</v>
      </c>
      <c r="P4968" t="e">
        <f>SUM([1]CALC!R4963:R4967)/[1]CALC!$M4968</f>
        <v>#REF!</v>
      </c>
      <c r="Q4968" s="1" t="e">
        <f>SUM([1]CALC!S4963:S4967)/[1]CALC!$M4968</f>
        <v>#REF!</v>
      </c>
      <c r="R4968" s="1"/>
      <c r="Y4968" s="1"/>
    </row>
    <row r="4969" spans="1:25" ht="24" customHeight="1" x14ac:dyDescent="0.25">
      <c r="A4969" s="1" t="s">
        <v>0</v>
      </c>
      <c r="B4969" s="1"/>
      <c r="C4969" s="1">
        <f>C4960</f>
        <v>0</v>
      </c>
      <c r="D4969" s="1"/>
      <c r="E4969" s="1"/>
      <c r="F4969" s="1"/>
      <c r="G4969" s="1" t="str">
        <f>G4960</f>
        <v>WILLIAN 119106</v>
      </c>
      <c r="H4969" s="1"/>
      <c r="I4969" s="1"/>
      <c r="J4969" s="1"/>
      <c r="K4969" s="1" t="str">
        <f>K4960</f>
        <v>DOUGLAS 118461</v>
      </c>
      <c r="L4969" s="1"/>
      <c r="M4969" s="1"/>
      <c r="N4969" s="1"/>
      <c r="O4969" s="1"/>
      <c r="P4969" s="1"/>
      <c r="Q4969" s="1"/>
      <c r="R4969" s="1"/>
      <c r="Y4969" s="1">
        <v>185</v>
      </c>
    </row>
    <row r="4970" spans="1:25" ht="15.75" customHeight="1" x14ac:dyDescent="0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Y4970" s="1"/>
    </row>
    <row r="4971" spans="1:25" ht="20.100000000000001" customHeight="1" x14ac:dyDescent="0.25">
      <c r="B4971" t="s">
        <v>5</v>
      </c>
      <c r="C4971" s="1"/>
      <c r="D4971" s="1"/>
      <c r="E4971" s="1"/>
      <c r="G4971" s="1">
        <f>$C4971</f>
        <v>0</v>
      </c>
      <c r="H4971" s="1"/>
      <c r="I4971" s="1"/>
      <c r="J4971" s="1"/>
      <c r="K4971" s="1">
        <f>$G4971</f>
        <v>0</v>
      </c>
      <c r="L4971" s="1"/>
      <c r="M4971" s="1"/>
      <c r="N4971" s="1"/>
      <c r="O4971" s="1"/>
      <c r="P4971" s="1"/>
      <c r="Q4971" s="1"/>
      <c r="R4971" s="1"/>
      <c r="Y4971" s="1"/>
    </row>
    <row r="4972" spans="1:25" ht="22.5" customHeight="1" x14ac:dyDescent="0.25">
      <c r="A4972">
        <v>1</v>
      </c>
      <c r="E4972" s="1"/>
      <c r="F4972" s="1"/>
      <c r="I4972" s="1"/>
      <c r="J4972" s="1"/>
      <c r="M4972" s="1"/>
      <c r="N4972" s="1"/>
      <c r="Q4972" s="1"/>
      <c r="R4972" s="1"/>
      <c r="Y4972" s="1"/>
    </row>
    <row r="4973" spans="1:25" ht="22.5" customHeight="1" x14ac:dyDescent="0.25">
      <c r="A4973">
        <v>2</v>
      </c>
      <c r="E4973" s="1"/>
      <c r="F4973" s="1"/>
      <c r="I4973" s="1"/>
      <c r="J4973" s="1"/>
      <c r="M4973" s="1"/>
      <c r="N4973" s="1"/>
      <c r="Q4973" s="1"/>
      <c r="R4973" s="1"/>
      <c r="Y4973" s="1"/>
    </row>
    <row r="4974" spans="1:25" ht="22.5" customHeight="1" x14ac:dyDescent="0.25">
      <c r="A4974">
        <v>3</v>
      </c>
      <c r="E4974" s="1"/>
      <c r="F4974" s="1"/>
      <c r="I4974" s="1"/>
      <c r="J4974" s="1"/>
      <c r="M4974" s="1"/>
      <c r="N4974" s="1"/>
      <c r="Q4974" s="1"/>
      <c r="R4974" s="1"/>
      <c r="Y4974" s="1"/>
    </row>
    <row r="4975" spans="1:25" ht="22.5" customHeight="1" x14ac:dyDescent="0.25">
      <c r="A4975">
        <v>4</v>
      </c>
      <c r="E4975" s="1"/>
      <c r="F4975" s="1"/>
      <c r="I4975" s="1"/>
      <c r="J4975" s="1"/>
      <c r="M4975" s="1"/>
      <c r="N4975" s="1"/>
      <c r="Q4975" s="1"/>
      <c r="R4975" s="1"/>
      <c r="Y4975" s="1"/>
    </row>
    <row r="4976" spans="1:25" ht="22.5" customHeight="1" x14ac:dyDescent="0.25">
      <c r="E4976" s="1"/>
      <c r="F4976" s="1"/>
      <c r="I4976" s="1"/>
      <c r="J4976" s="1"/>
      <c r="M4976" s="1"/>
      <c r="N4976" s="1"/>
      <c r="Q4976" s="1"/>
      <c r="R4976" s="1"/>
      <c r="Y4976" s="1"/>
    </row>
    <row r="4977" spans="1:25" ht="22.5" customHeight="1" x14ac:dyDescent="0.25">
      <c r="A4977" t="s">
        <v>6</v>
      </c>
      <c r="B4977">
        <f>SUM(B4972:B4976)</f>
        <v>0</v>
      </c>
      <c r="C4977" t="e">
        <f>SUM([1]CALC!B4972:B4976)/[1]CALC!M4977</f>
        <v>#REF!</v>
      </c>
      <c r="D4977" t="e">
        <f>SUM([1]CALC!C4972:C4976)/[1]CALC!M4977</f>
        <v>#REF!</v>
      </c>
      <c r="E4977" s="1" t="e">
        <f>SUM([1]CALC!D4972:D4976)/[1]CALC!M4977</f>
        <v>#REF!</v>
      </c>
      <c r="F4977" s="1"/>
      <c r="G4977" t="e">
        <f>SUM([1]CALC!E4972:E4976)/[1]CALC!M4977</f>
        <v>#REF!</v>
      </c>
      <c r="H4977" t="e">
        <f>SUM([1]CALC!F4972:F4976)/[1]CALC!M4977</f>
        <v>#REF!</v>
      </c>
      <c r="I4977" s="1" t="e">
        <f>SUM([1]CALC!G4972:G4976)/[1]CALC!M4977</f>
        <v>#REF!</v>
      </c>
      <c r="J4977" s="1"/>
      <c r="K4977" t="e">
        <f>SUM([1]CALC!H4972:H4976)/[1]CALC!M4977</f>
        <v>#REF!</v>
      </c>
      <c r="L4977" t="e">
        <f>SUM([1]CALC!I4972:I4976)/[1]CALC!M4977</f>
        <v>#REF!</v>
      </c>
      <c r="M4977" s="1" t="e">
        <f>SUM([1]CALC!J4972:J4976)/[1]CALC!M4977</f>
        <v>#REF!</v>
      </c>
      <c r="N4977" s="1"/>
      <c r="O4977" t="e">
        <f>SUM([1]CALC!Q4972:Q4976)/[1]CALC!$M4977</f>
        <v>#REF!</v>
      </c>
      <c r="P4977" t="e">
        <f>SUM([1]CALC!R4972:R4976)/[1]CALC!$M4977</f>
        <v>#REF!</v>
      </c>
      <c r="Q4977" s="1" t="e">
        <f>SUM([1]CALC!S4972:S4976)/[1]CALC!$M4977</f>
        <v>#REF!</v>
      </c>
      <c r="R4977" s="1"/>
      <c r="Y4977" s="1"/>
    </row>
    <row r="4978" spans="1:25" ht="24" customHeight="1" x14ac:dyDescent="0.25">
      <c r="A4978" s="1" t="s">
        <v>0</v>
      </c>
      <c r="B4978" s="1"/>
      <c r="C4978" s="1">
        <f>C4969</f>
        <v>0</v>
      </c>
      <c r="D4978" s="1"/>
      <c r="E4978" s="1"/>
      <c r="F4978" s="1"/>
      <c r="G4978" s="1" t="str">
        <f>G4969</f>
        <v>WILLIAN 119106</v>
      </c>
      <c r="H4978" s="1"/>
      <c r="I4978" s="1"/>
      <c r="J4978" s="1"/>
      <c r="K4978" s="1" t="str">
        <f>K4969</f>
        <v>DOUGLAS 118461</v>
      </c>
      <c r="L4978" s="1"/>
      <c r="M4978" s="1"/>
      <c r="N4978" s="1"/>
      <c r="O4978" s="1"/>
      <c r="P4978" s="1"/>
      <c r="Q4978" s="1"/>
      <c r="R4978" s="1"/>
      <c r="Y4978" s="1"/>
    </row>
    <row r="4979" spans="1:25" ht="15.75" customHeight="1" x14ac:dyDescent="0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Y4979" s="1"/>
    </row>
    <row r="4980" spans="1:25" ht="20.100000000000001" customHeight="1" x14ac:dyDescent="0.25">
      <c r="B4980" t="s">
        <v>5</v>
      </c>
      <c r="C4980" s="1"/>
      <c r="D4980" s="1"/>
      <c r="E4980" s="1"/>
      <c r="G4980" s="1">
        <f>$C4980</f>
        <v>0</v>
      </c>
      <c r="H4980" s="1"/>
      <c r="I4980" s="1"/>
      <c r="J4980" s="1"/>
      <c r="K4980" s="1">
        <f>$G4980</f>
        <v>0</v>
      </c>
      <c r="L4980" s="1"/>
      <c r="M4980" s="1"/>
      <c r="N4980" s="1"/>
      <c r="O4980" s="1"/>
      <c r="P4980" s="1"/>
      <c r="Q4980" s="1"/>
      <c r="R4980" s="1"/>
      <c r="Y4980" s="1"/>
    </row>
    <row r="4981" spans="1:25" ht="22.5" customHeight="1" x14ac:dyDescent="0.25">
      <c r="A4981">
        <v>1</v>
      </c>
      <c r="E4981" s="1"/>
      <c r="F4981" s="1"/>
      <c r="I4981" s="1"/>
      <c r="J4981" s="1"/>
      <c r="M4981" s="1"/>
      <c r="N4981" s="1"/>
      <c r="Q4981" s="1"/>
      <c r="R4981" s="1"/>
      <c r="Y4981" s="1"/>
    </row>
    <row r="4982" spans="1:25" ht="22.5" customHeight="1" x14ac:dyDescent="0.25">
      <c r="A4982">
        <v>2</v>
      </c>
      <c r="E4982" s="1"/>
      <c r="F4982" s="1"/>
      <c r="I4982" s="1"/>
      <c r="J4982" s="1"/>
      <c r="M4982" s="1"/>
      <c r="N4982" s="1"/>
      <c r="Q4982" s="1"/>
      <c r="R4982" s="1"/>
      <c r="Y4982" s="1"/>
    </row>
    <row r="4983" spans="1:25" ht="22.5" customHeight="1" x14ac:dyDescent="0.25">
      <c r="A4983">
        <v>3</v>
      </c>
      <c r="E4983" s="1"/>
      <c r="F4983" s="1"/>
      <c r="I4983" s="1"/>
      <c r="J4983" s="1"/>
      <c r="M4983" s="1"/>
      <c r="N4983" s="1"/>
      <c r="Q4983" s="1"/>
      <c r="R4983" s="1"/>
      <c r="Y4983" s="1"/>
    </row>
    <row r="4984" spans="1:25" ht="22.5" customHeight="1" x14ac:dyDescent="0.25">
      <c r="A4984">
        <v>4</v>
      </c>
      <c r="E4984" s="1"/>
      <c r="F4984" s="1"/>
      <c r="I4984" s="1"/>
      <c r="J4984" s="1"/>
      <c r="M4984" s="1"/>
      <c r="N4984" s="1"/>
      <c r="Q4984" s="1"/>
      <c r="R4984" s="1"/>
      <c r="Y4984" s="1"/>
    </row>
    <row r="4985" spans="1:25" ht="22.5" customHeight="1" x14ac:dyDescent="0.25">
      <c r="E4985" s="1"/>
      <c r="F4985" s="1"/>
      <c r="I4985" s="1"/>
      <c r="J4985" s="1"/>
      <c r="M4985" s="1"/>
      <c r="N4985" s="1"/>
      <c r="Q4985" s="1"/>
      <c r="R4985" s="1"/>
      <c r="Y4985" s="1"/>
    </row>
    <row r="4986" spans="1:25" ht="22.5" customHeight="1" x14ac:dyDescent="0.25">
      <c r="A4986" t="s">
        <v>6</v>
      </c>
      <c r="B4986">
        <f>SUM(B4981:B4985)</f>
        <v>0</v>
      </c>
      <c r="C4986" t="e">
        <f>SUM([1]CALC!B4981:B4985)/[1]CALC!M4986</f>
        <v>#REF!</v>
      </c>
      <c r="D4986" t="e">
        <f>SUM([1]CALC!C4981:C4985)/[1]CALC!M4986</f>
        <v>#REF!</v>
      </c>
      <c r="E4986" s="1" t="e">
        <f>SUM([1]CALC!D4981:D4985)/[1]CALC!M4986</f>
        <v>#REF!</v>
      </c>
      <c r="F4986" s="1"/>
      <c r="G4986" t="e">
        <f>SUM([1]CALC!E4981:E4985)/[1]CALC!M4986</f>
        <v>#REF!</v>
      </c>
      <c r="H4986" t="e">
        <f>SUM([1]CALC!F4981:F4985)/[1]CALC!M4986</f>
        <v>#REF!</v>
      </c>
      <c r="I4986" s="1" t="e">
        <f>SUM([1]CALC!G4981:G4985)/[1]CALC!M4986</f>
        <v>#REF!</v>
      </c>
      <c r="J4986" s="1"/>
      <c r="K4986" t="e">
        <f>SUM([1]CALC!H4981:H4985)/[1]CALC!M4986</f>
        <v>#REF!</v>
      </c>
      <c r="L4986" t="e">
        <f>SUM([1]CALC!I4981:I4985)/[1]CALC!M4986</f>
        <v>#REF!</v>
      </c>
      <c r="M4986" s="1" t="e">
        <f>SUM([1]CALC!J4981:J4985)/[1]CALC!M4986</f>
        <v>#REF!</v>
      </c>
      <c r="N4986" s="1"/>
      <c r="O4986" t="e">
        <f>SUM([1]CALC!Q4981:Q4985)/[1]CALC!$M4986</f>
        <v>#REF!</v>
      </c>
      <c r="P4986" t="e">
        <f>SUM([1]CALC!R4981:R4985)/[1]CALC!$M4986</f>
        <v>#REF!</v>
      </c>
      <c r="Q4986" s="1" t="e">
        <f>SUM([1]CALC!S4981:S4985)/[1]CALC!$M4986</f>
        <v>#REF!</v>
      </c>
      <c r="R4986" s="1"/>
      <c r="Y4986" s="1"/>
    </row>
    <row r="4987" spans="1:25" ht="24" customHeight="1" x14ac:dyDescent="0.25">
      <c r="A4987" s="1" t="s">
        <v>0</v>
      </c>
      <c r="B4987" s="1"/>
      <c r="C4987" s="1">
        <f>C4978</f>
        <v>0</v>
      </c>
      <c r="D4987" s="1"/>
      <c r="E4987" s="1"/>
      <c r="F4987" s="1"/>
      <c r="G4987" s="1" t="str">
        <f>G4978</f>
        <v>WILLIAN 119106</v>
      </c>
      <c r="H4987" s="1"/>
      <c r="I4987" s="1"/>
      <c r="J4987" s="1"/>
      <c r="K4987" s="1" t="str">
        <f>K4978</f>
        <v>DOUGLAS 118461</v>
      </c>
      <c r="L4987" s="1"/>
      <c r="M4987" s="1"/>
      <c r="N4987" s="1"/>
      <c r="O4987" s="1"/>
      <c r="P4987" s="1"/>
      <c r="Q4987" s="1"/>
      <c r="R4987" s="1"/>
      <c r="Y4987" s="1"/>
    </row>
    <row r="4988" spans="1:25" ht="15.75" customHeight="1" x14ac:dyDescent="0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Y4988" s="1"/>
    </row>
    <row r="4989" spans="1:25" ht="20.100000000000001" customHeight="1" x14ac:dyDescent="0.25">
      <c r="B4989" t="s">
        <v>5</v>
      </c>
      <c r="C4989" s="1"/>
      <c r="D4989" s="1"/>
      <c r="E4989" s="1"/>
      <c r="G4989" s="1">
        <f>$C4989</f>
        <v>0</v>
      </c>
      <c r="H4989" s="1"/>
      <c r="I4989" s="1"/>
      <c r="J4989" s="1"/>
      <c r="K4989" s="1">
        <f>$G4989</f>
        <v>0</v>
      </c>
      <c r="L4989" s="1"/>
      <c r="M4989" s="1"/>
      <c r="N4989" s="1"/>
      <c r="O4989" s="1"/>
      <c r="P4989" s="1"/>
      <c r="Q4989" s="1"/>
      <c r="R4989" s="1"/>
      <c r="Y4989" s="1"/>
    </row>
    <row r="4990" spans="1:25" ht="22.5" customHeight="1" x14ac:dyDescent="0.25">
      <c r="A4990">
        <v>1</v>
      </c>
      <c r="E4990" s="1"/>
      <c r="F4990" s="1"/>
      <c r="I4990" s="1"/>
      <c r="J4990" s="1"/>
      <c r="M4990" s="1"/>
      <c r="N4990" s="1"/>
      <c r="Q4990" s="1"/>
      <c r="R4990" s="1"/>
      <c r="Y4990" s="1"/>
    </row>
    <row r="4991" spans="1:25" ht="22.5" customHeight="1" x14ac:dyDescent="0.25">
      <c r="A4991">
        <v>2</v>
      </c>
      <c r="E4991" s="1"/>
      <c r="F4991" s="1"/>
      <c r="I4991" s="1"/>
      <c r="J4991" s="1"/>
      <c r="M4991" s="1"/>
      <c r="N4991" s="1"/>
      <c r="Q4991" s="1"/>
      <c r="R4991" s="1"/>
      <c r="Y4991" s="1"/>
    </row>
    <row r="4992" spans="1:25" ht="22.5" customHeight="1" x14ac:dyDescent="0.25">
      <c r="A4992">
        <v>3</v>
      </c>
      <c r="E4992" s="1"/>
      <c r="F4992" s="1"/>
      <c r="I4992" s="1"/>
      <c r="J4992" s="1"/>
      <c r="M4992" s="1"/>
      <c r="N4992" s="1"/>
      <c r="Q4992" s="1"/>
      <c r="R4992" s="1"/>
      <c r="Y4992" s="1"/>
    </row>
    <row r="4993" spans="1:25" ht="22.5" customHeight="1" x14ac:dyDescent="0.25">
      <c r="A4993">
        <v>4</v>
      </c>
      <c r="E4993" s="1"/>
      <c r="F4993" s="1"/>
      <c r="I4993" s="1"/>
      <c r="J4993" s="1"/>
      <c r="M4993" s="1"/>
      <c r="N4993" s="1"/>
      <c r="Q4993" s="1"/>
      <c r="R4993" s="1"/>
      <c r="Y4993" s="1"/>
    </row>
    <row r="4994" spans="1:25" ht="22.5" customHeight="1" x14ac:dyDescent="0.25">
      <c r="E4994" s="1"/>
      <c r="F4994" s="1"/>
      <c r="I4994" s="1"/>
      <c r="J4994" s="1"/>
      <c r="M4994" s="1"/>
      <c r="N4994" s="1"/>
      <c r="Q4994" s="1"/>
      <c r="R4994" s="1"/>
      <c r="Y4994" s="1"/>
    </row>
    <row r="4995" spans="1:25" ht="22.5" customHeight="1" x14ac:dyDescent="0.25">
      <c r="A4995" t="s">
        <v>6</v>
      </c>
      <c r="B4995">
        <f>SUM(B4990:B4994)</f>
        <v>0</v>
      </c>
      <c r="C4995" t="e">
        <f>SUM([1]CALC!B4990:B4994)/[1]CALC!M4995</f>
        <v>#REF!</v>
      </c>
      <c r="D4995" t="e">
        <f>SUM([1]CALC!C4990:C4994)/[1]CALC!M4995</f>
        <v>#REF!</v>
      </c>
      <c r="E4995" s="1" t="e">
        <f>SUM([1]CALC!D4990:D4994)/[1]CALC!M4995</f>
        <v>#REF!</v>
      </c>
      <c r="F4995" s="1"/>
      <c r="G4995" t="e">
        <f>SUM([1]CALC!E4990:E4994)/[1]CALC!M4995</f>
        <v>#REF!</v>
      </c>
      <c r="H4995" t="e">
        <f>SUM([1]CALC!F4990:F4994)/[1]CALC!M4995</f>
        <v>#REF!</v>
      </c>
      <c r="I4995" s="1" t="e">
        <f>SUM([1]CALC!G4990:G4994)/[1]CALC!M4995</f>
        <v>#REF!</v>
      </c>
      <c r="J4995" s="1"/>
      <c r="K4995" t="e">
        <f>SUM([1]CALC!H4990:H4994)/[1]CALC!M4995</f>
        <v>#REF!</v>
      </c>
      <c r="L4995" t="e">
        <f>SUM([1]CALC!I4990:I4994)/[1]CALC!M4995</f>
        <v>#REF!</v>
      </c>
      <c r="M4995" s="1" t="e">
        <f>SUM([1]CALC!J4990:J4994)/[1]CALC!M4995</f>
        <v>#REF!</v>
      </c>
      <c r="N4995" s="1"/>
      <c r="O4995" t="e">
        <f>SUM([1]CALC!Q4990:Q4994)/[1]CALC!$M4995</f>
        <v>#REF!</v>
      </c>
      <c r="P4995" t="e">
        <f>SUM([1]CALC!R4990:R4994)/[1]CALC!$M4995</f>
        <v>#REF!</v>
      </c>
      <c r="Q4995" s="1" t="e">
        <f>SUM([1]CALC!S4990:S4994)/[1]CALC!$M4995</f>
        <v>#REF!</v>
      </c>
      <c r="R4995" s="1"/>
      <c r="Y4995" s="1"/>
    </row>
    <row r="4996" spans="1:25" ht="24" customHeight="1" x14ac:dyDescent="0.25">
      <c r="A4996" s="1" t="s">
        <v>0</v>
      </c>
      <c r="B4996" s="1"/>
      <c r="C4996" s="1">
        <f>C4987</f>
        <v>0</v>
      </c>
      <c r="D4996" s="1"/>
      <c r="E4996" s="1"/>
      <c r="F4996" s="1"/>
      <c r="G4996" s="1" t="str">
        <f>G4987</f>
        <v>WILLIAN 119106</v>
      </c>
      <c r="H4996" s="1"/>
      <c r="I4996" s="1"/>
      <c r="J4996" s="1"/>
      <c r="K4996" s="1" t="str">
        <f>K4987</f>
        <v>DOUGLAS 118461</v>
      </c>
      <c r="L4996" s="1"/>
      <c r="M4996" s="1"/>
      <c r="N4996" s="1"/>
      <c r="O4996" s="1"/>
      <c r="P4996" s="1"/>
      <c r="Q4996" s="1"/>
      <c r="R4996" s="1"/>
      <c r="Y4996" s="1">
        <v>186</v>
      </c>
    </row>
    <row r="4997" spans="1:25" ht="15.75" customHeight="1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Y4997" s="1"/>
    </row>
    <row r="4998" spans="1:25" ht="20.100000000000001" customHeight="1" x14ac:dyDescent="0.25">
      <c r="B4998" t="s">
        <v>5</v>
      </c>
      <c r="C4998" s="1"/>
      <c r="D4998" s="1"/>
      <c r="E4998" s="1"/>
      <c r="G4998" s="1">
        <f>$C4998</f>
        <v>0</v>
      </c>
      <c r="H4998" s="1"/>
      <c r="I4998" s="1"/>
      <c r="J4998" s="1"/>
      <c r="K4998" s="1">
        <f>$G4998</f>
        <v>0</v>
      </c>
      <c r="L4998" s="1"/>
      <c r="M4998" s="1"/>
      <c r="N4998" s="1"/>
      <c r="O4998" s="1"/>
      <c r="P4998" s="1"/>
      <c r="Q4998" s="1"/>
      <c r="R4998" s="1"/>
      <c r="Y4998" s="1"/>
    </row>
    <row r="4999" spans="1:25" ht="22.5" customHeight="1" x14ac:dyDescent="0.25">
      <c r="A4999">
        <v>1</v>
      </c>
      <c r="E4999" s="1"/>
      <c r="F4999" s="1"/>
      <c r="I4999" s="1"/>
      <c r="J4999" s="1"/>
      <c r="M4999" s="1"/>
      <c r="N4999" s="1"/>
      <c r="Q4999" s="1"/>
      <c r="R4999" s="1"/>
      <c r="Y4999" s="1"/>
    </row>
    <row r="5000" spans="1:25" ht="22.5" customHeight="1" x14ac:dyDescent="0.25">
      <c r="A5000">
        <v>2</v>
      </c>
      <c r="E5000" s="1"/>
      <c r="F5000" s="1"/>
      <c r="I5000" s="1"/>
      <c r="J5000" s="1"/>
      <c r="M5000" s="1"/>
      <c r="N5000" s="1"/>
      <c r="Q5000" s="1"/>
      <c r="R5000" s="1"/>
      <c r="Y5000" s="1"/>
    </row>
    <row r="5001" spans="1:25" ht="22.5" customHeight="1" x14ac:dyDescent="0.25">
      <c r="A5001">
        <v>3</v>
      </c>
      <c r="E5001" s="1"/>
      <c r="F5001" s="1"/>
      <c r="I5001" s="1"/>
      <c r="J5001" s="1"/>
      <c r="M5001" s="1"/>
      <c r="N5001" s="1"/>
      <c r="Q5001" s="1"/>
      <c r="R5001" s="1"/>
      <c r="Y5001" s="1"/>
    </row>
    <row r="5002" spans="1:25" ht="22.5" customHeight="1" x14ac:dyDescent="0.25">
      <c r="A5002">
        <v>4</v>
      </c>
      <c r="E5002" s="1"/>
      <c r="F5002" s="1"/>
      <c r="I5002" s="1"/>
      <c r="J5002" s="1"/>
      <c r="M5002" s="1"/>
      <c r="N5002" s="1"/>
      <c r="Q5002" s="1"/>
      <c r="R5002" s="1"/>
      <c r="Y5002" s="1"/>
    </row>
    <row r="5003" spans="1:25" ht="22.5" customHeight="1" x14ac:dyDescent="0.25">
      <c r="E5003" s="1"/>
      <c r="F5003" s="1"/>
      <c r="I5003" s="1"/>
      <c r="J5003" s="1"/>
      <c r="M5003" s="1"/>
      <c r="N5003" s="1"/>
      <c r="Q5003" s="1"/>
      <c r="R5003" s="1"/>
      <c r="Y5003" s="1"/>
    </row>
    <row r="5004" spans="1:25" ht="22.5" customHeight="1" x14ac:dyDescent="0.25">
      <c r="A5004" t="s">
        <v>6</v>
      </c>
      <c r="B5004">
        <f>SUM(B4999:B5003)</f>
        <v>0</v>
      </c>
      <c r="C5004" t="e">
        <f>SUM([1]CALC!B4999:B5003)/[1]CALC!M5004</f>
        <v>#REF!</v>
      </c>
      <c r="D5004" t="e">
        <f>SUM([1]CALC!C4999:C5003)/[1]CALC!M5004</f>
        <v>#REF!</v>
      </c>
      <c r="E5004" s="1" t="e">
        <f>SUM([1]CALC!D4999:D5003)/[1]CALC!M5004</f>
        <v>#REF!</v>
      </c>
      <c r="F5004" s="1"/>
      <c r="G5004" t="e">
        <f>SUM([1]CALC!E4999:E5003)/[1]CALC!M5004</f>
        <v>#REF!</v>
      </c>
      <c r="H5004" t="e">
        <f>SUM([1]CALC!F4999:F5003)/[1]CALC!M5004</f>
        <v>#REF!</v>
      </c>
      <c r="I5004" s="1" t="e">
        <f>SUM([1]CALC!G4999:G5003)/[1]CALC!M5004</f>
        <v>#REF!</v>
      </c>
      <c r="J5004" s="1"/>
      <c r="K5004" t="e">
        <f>SUM([1]CALC!H4999:H5003)/[1]CALC!M5004</f>
        <v>#REF!</v>
      </c>
      <c r="L5004" t="e">
        <f>SUM([1]CALC!I4999:I5003)/[1]CALC!M5004</f>
        <v>#REF!</v>
      </c>
      <c r="M5004" s="1" t="e">
        <f>SUM([1]CALC!J4999:J5003)/[1]CALC!M5004</f>
        <v>#REF!</v>
      </c>
      <c r="N5004" s="1"/>
      <c r="O5004" t="e">
        <f>SUM([1]CALC!Q4999:Q5003)/[1]CALC!$M5004</f>
        <v>#REF!</v>
      </c>
      <c r="P5004" t="e">
        <f>SUM([1]CALC!R4999:R5003)/[1]CALC!$M5004</f>
        <v>#REF!</v>
      </c>
      <c r="Q5004" s="1" t="e">
        <f>SUM([1]CALC!S4999:S5003)/[1]CALC!$M5004</f>
        <v>#REF!</v>
      </c>
      <c r="R5004" s="1"/>
      <c r="Y5004" s="1"/>
    </row>
    <row r="5005" spans="1:25" ht="24" customHeight="1" x14ac:dyDescent="0.25">
      <c r="A5005" s="1" t="s">
        <v>0</v>
      </c>
      <c r="B5005" s="1"/>
      <c r="C5005" s="1">
        <f>C4996</f>
        <v>0</v>
      </c>
      <c r="D5005" s="1"/>
      <c r="E5005" s="1"/>
      <c r="F5005" s="1"/>
      <c r="G5005" s="1" t="str">
        <f>G4996</f>
        <v>WILLIAN 119106</v>
      </c>
      <c r="H5005" s="1"/>
      <c r="I5005" s="1"/>
      <c r="J5005" s="1"/>
      <c r="K5005" s="1" t="str">
        <f>K4996</f>
        <v>DOUGLAS 118461</v>
      </c>
      <c r="L5005" s="1"/>
      <c r="M5005" s="1"/>
      <c r="N5005" s="1"/>
      <c r="O5005" s="1"/>
      <c r="P5005" s="1"/>
      <c r="Q5005" s="1"/>
      <c r="R5005" s="1"/>
      <c r="Y5005" s="1"/>
    </row>
    <row r="5006" spans="1:25" ht="15.75" customHeight="1" x14ac:dyDescent="0.25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Y5006" s="1"/>
    </row>
    <row r="5007" spans="1:25" ht="20.100000000000001" customHeight="1" x14ac:dyDescent="0.25">
      <c r="B5007" t="s">
        <v>5</v>
      </c>
      <c r="C5007" s="1"/>
      <c r="D5007" s="1"/>
      <c r="E5007" s="1"/>
      <c r="G5007" s="1">
        <f>$C5007</f>
        <v>0</v>
      </c>
      <c r="H5007" s="1"/>
      <c r="I5007" s="1"/>
      <c r="J5007" s="1"/>
      <c r="K5007" s="1">
        <f>$G5007</f>
        <v>0</v>
      </c>
      <c r="L5007" s="1"/>
      <c r="M5007" s="1"/>
      <c r="N5007" s="1"/>
      <c r="O5007" s="1"/>
      <c r="P5007" s="1"/>
      <c r="Q5007" s="1"/>
      <c r="R5007" s="1"/>
      <c r="Y5007" s="1"/>
    </row>
    <row r="5008" spans="1:25" ht="22.5" customHeight="1" x14ac:dyDescent="0.25">
      <c r="A5008">
        <v>1</v>
      </c>
      <c r="E5008" s="1"/>
      <c r="F5008" s="1"/>
      <c r="I5008" s="1"/>
      <c r="J5008" s="1"/>
      <c r="M5008" s="1"/>
      <c r="N5008" s="1"/>
      <c r="Q5008" s="1"/>
      <c r="R5008" s="1"/>
      <c r="Y5008" s="1"/>
    </row>
    <row r="5009" spans="1:25" ht="22.5" customHeight="1" x14ac:dyDescent="0.25">
      <c r="A5009">
        <v>2</v>
      </c>
      <c r="E5009" s="1"/>
      <c r="F5009" s="1"/>
      <c r="I5009" s="1"/>
      <c r="J5009" s="1"/>
      <c r="M5009" s="1"/>
      <c r="N5009" s="1"/>
      <c r="Q5009" s="1"/>
      <c r="R5009" s="1"/>
      <c r="Y5009" s="1"/>
    </row>
    <row r="5010" spans="1:25" ht="22.5" customHeight="1" x14ac:dyDescent="0.25">
      <c r="A5010">
        <v>3</v>
      </c>
      <c r="E5010" s="1"/>
      <c r="F5010" s="1"/>
      <c r="I5010" s="1"/>
      <c r="J5010" s="1"/>
      <c r="M5010" s="1"/>
      <c r="N5010" s="1"/>
      <c r="Q5010" s="1"/>
      <c r="R5010" s="1"/>
      <c r="Y5010" s="1"/>
    </row>
    <row r="5011" spans="1:25" ht="22.5" customHeight="1" x14ac:dyDescent="0.25">
      <c r="A5011">
        <v>4</v>
      </c>
      <c r="E5011" s="1"/>
      <c r="F5011" s="1"/>
      <c r="I5011" s="1"/>
      <c r="J5011" s="1"/>
      <c r="M5011" s="1"/>
      <c r="N5011" s="1"/>
      <c r="Q5011" s="1"/>
      <c r="R5011" s="1"/>
      <c r="Y5011" s="1"/>
    </row>
    <row r="5012" spans="1:25" ht="22.5" customHeight="1" x14ac:dyDescent="0.25">
      <c r="E5012" s="1"/>
      <c r="F5012" s="1"/>
      <c r="I5012" s="1"/>
      <c r="J5012" s="1"/>
      <c r="M5012" s="1"/>
      <c r="N5012" s="1"/>
      <c r="Q5012" s="1"/>
      <c r="R5012" s="1"/>
      <c r="Y5012" s="1"/>
    </row>
    <row r="5013" spans="1:25" ht="22.5" customHeight="1" x14ac:dyDescent="0.25">
      <c r="A5013" t="s">
        <v>6</v>
      </c>
      <c r="B5013">
        <f>SUM(B5008:B5012)</f>
        <v>0</v>
      </c>
      <c r="C5013" t="e">
        <f>SUM([1]CALC!B5008:B5012)/[1]CALC!M5013</f>
        <v>#REF!</v>
      </c>
      <c r="D5013" t="e">
        <f>SUM([1]CALC!C5008:C5012)/[1]CALC!M5013</f>
        <v>#REF!</v>
      </c>
      <c r="E5013" s="1" t="e">
        <f>SUM([1]CALC!D5008:D5012)/[1]CALC!M5013</f>
        <v>#REF!</v>
      </c>
      <c r="F5013" s="1"/>
      <c r="G5013" t="e">
        <f>SUM([1]CALC!E5008:E5012)/[1]CALC!M5013</f>
        <v>#REF!</v>
      </c>
      <c r="H5013" t="e">
        <f>SUM([1]CALC!F5008:F5012)/[1]CALC!M5013</f>
        <v>#REF!</v>
      </c>
      <c r="I5013" s="1" t="e">
        <f>SUM([1]CALC!G5008:G5012)/[1]CALC!M5013</f>
        <v>#REF!</v>
      </c>
      <c r="J5013" s="1"/>
      <c r="K5013" t="e">
        <f>SUM([1]CALC!H5008:H5012)/[1]CALC!M5013</f>
        <v>#REF!</v>
      </c>
      <c r="L5013" t="e">
        <f>SUM([1]CALC!I5008:I5012)/[1]CALC!M5013</f>
        <v>#REF!</v>
      </c>
      <c r="M5013" s="1" t="e">
        <f>SUM([1]CALC!J5008:J5012)/[1]CALC!M5013</f>
        <v>#REF!</v>
      </c>
      <c r="N5013" s="1"/>
      <c r="O5013" t="e">
        <f>SUM([1]CALC!Q5008:Q5012)/[1]CALC!$M5013</f>
        <v>#REF!</v>
      </c>
      <c r="P5013" t="e">
        <f>SUM([1]CALC!R5008:R5012)/[1]CALC!$M5013</f>
        <v>#REF!</v>
      </c>
      <c r="Q5013" s="1" t="e">
        <f>SUM([1]CALC!S5008:S5012)/[1]CALC!$M5013</f>
        <v>#REF!</v>
      </c>
      <c r="R5013" s="1"/>
      <c r="Y5013" s="1"/>
    </row>
    <row r="5014" spans="1:25" ht="24" customHeight="1" x14ac:dyDescent="0.25">
      <c r="A5014" s="1" t="s">
        <v>0</v>
      </c>
      <c r="B5014" s="1"/>
      <c r="C5014" s="1">
        <f>C5005</f>
        <v>0</v>
      </c>
      <c r="D5014" s="1"/>
      <c r="E5014" s="1"/>
      <c r="F5014" s="1"/>
      <c r="G5014" s="1" t="str">
        <f>G5005</f>
        <v>WILLIAN 119106</v>
      </c>
      <c r="H5014" s="1"/>
      <c r="I5014" s="1"/>
      <c r="J5014" s="1"/>
      <c r="K5014" s="1" t="str">
        <f>K5005</f>
        <v>DOUGLAS 118461</v>
      </c>
      <c r="L5014" s="1"/>
      <c r="M5014" s="1"/>
      <c r="N5014" s="1"/>
      <c r="O5014" s="1"/>
      <c r="P5014" s="1"/>
      <c r="Q5014" s="1"/>
      <c r="R5014" s="1"/>
      <c r="Y5014" s="1"/>
    </row>
    <row r="5015" spans="1:25" ht="15.75" customHeight="1" x14ac:dyDescent="0.25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Y5015" s="1"/>
    </row>
    <row r="5016" spans="1:25" ht="20.100000000000001" customHeight="1" x14ac:dyDescent="0.25">
      <c r="B5016" t="s">
        <v>5</v>
      </c>
      <c r="C5016" s="1"/>
      <c r="D5016" s="1"/>
      <c r="E5016" s="1"/>
      <c r="G5016" s="1">
        <f>$C5016</f>
        <v>0</v>
      </c>
      <c r="H5016" s="1"/>
      <c r="I5016" s="1"/>
      <c r="J5016" s="1"/>
      <c r="K5016" s="1">
        <f>$G5016</f>
        <v>0</v>
      </c>
      <c r="L5016" s="1"/>
      <c r="M5016" s="1"/>
      <c r="N5016" s="1"/>
      <c r="O5016" s="1"/>
      <c r="P5016" s="1"/>
      <c r="Q5016" s="1"/>
      <c r="R5016" s="1"/>
      <c r="Y5016" s="1"/>
    </row>
    <row r="5017" spans="1:25" ht="22.5" customHeight="1" x14ac:dyDescent="0.25">
      <c r="A5017">
        <v>1</v>
      </c>
      <c r="E5017" s="1"/>
      <c r="F5017" s="1"/>
      <c r="I5017" s="1"/>
      <c r="J5017" s="1"/>
      <c r="M5017" s="1"/>
      <c r="N5017" s="1"/>
      <c r="Q5017" s="1"/>
      <c r="R5017" s="1"/>
      <c r="Y5017" s="1"/>
    </row>
    <row r="5018" spans="1:25" ht="22.5" customHeight="1" x14ac:dyDescent="0.25">
      <c r="A5018">
        <v>2</v>
      </c>
      <c r="E5018" s="1"/>
      <c r="F5018" s="1"/>
      <c r="I5018" s="1"/>
      <c r="J5018" s="1"/>
      <c r="M5018" s="1"/>
      <c r="N5018" s="1"/>
      <c r="Q5018" s="1"/>
      <c r="R5018" s="1"/>
      <c r="Y5018" s="1"/>
    </row>
    <row r="5019" spans="1:25" ht="22.5" customHeight="1" x14ac:dyDescent="0.25">
      <c r="A5019">
        <v>3</v>
      </c>
      <c r="E5019" s="1"/>
      <c r="F5019" s="1"/>
      <c r="I5019" s="1"/>
      <c r="J5019" s="1"/>
      <c r="M5019" s="1"/>
      <c r="N5019" s="1"/>
      <c r="Q5019" s="1"/>
      <c r="R5019" s="1"/>
      <c r="Y5019" s="1"/>
    </row>
    <row r="5020" spans="1:25" ht="22.5" customHeight="1" x14ac:dyDescent="0.25">
      <c r="A5020">
        <v>4</v>
      </c>
      <c r="E5020" s="1"/>
      <c r="F5020" s="1"/>
      <c r="I5020" s="1"/>
      <c r="J5020" s="1"/>
      <c r="M5020" s="1"/>
      <c r="N5020" s="1"/>
      <c r="Q5020" s="1"/>
      <c r="R5020" s="1"/>
      <c r="Y5020" s="1"/>
    </row>
    <row r="5021" spans="1:25" ht="22.5" customHeight="1" x14ac:dyDescent="0.25">
      <c r="E5021" s="1"/>
      <c r="F5021" s="1"/>
      <c r="I5021" s="1"/>
      <c r="J5021" s="1"/>
      <c r="M5021" s="1"/>
      <c r="N5021" s="1"/>
      <c r="Q5021" s="1"/>
      <c r="R5021" s="1"/>
      <c r="Y5021" s="1"/>
    </row>
    <row r="5022" spans="1:25" ht="22.5" customHeight="1" x14ac:dyDescent="0.25">
      <c r="A5022" t="s">
        <v>6</v>
      </c>
      <c r="B5022">
        <f>SUM(B5017:B5021)</f>
        <v>0</v>
      </c>
      <c r="C5022" t="e">
        <f>SUM([1]CALC!B5017:B5021)/[1]CALC!M5022</f>
        <v>#REF!</v>
      </c>
      <c r="D5022" t="e">
        <f>SUM([1]CALC!C5017:C5021)/[1]CALC!M5022</f>
        <v>#REF!</v>
      </c>
      <c r="E5022" s="1" t="e">
        <f>SUM([1]CALC!D5017:D5021)/[1]CALC!M5022</f>
        <v>#REF!</v>
      </c>
      <c r="F5022" s="1"/>
      <c r="G5022" t="e">
        <f>SUM([1]CALC!E5017:E5021)/[1]CALC!M5022</f>
        <v>#REF!</v>
      </c>
      <c r="H5022" t="e">
        <f>SUM([1]CALC!F5017:F5021)/[1]CALC!M5022</f>
        <v>#REF!</v>
      </c>
      <c r="I5022" s="1" t="e">
        <f>SUM([1]CALC!G5017:G5021)/[1]CALC!M5022</f>
        <v>#REF!</v>
      </c>
      <c r="J5022" s="1"/>
      <c r="K5022" t="e">
        <f>SUM([1]CALC!H5017:H5021)/[1]CALC!M5022</f>
        <v>#REF!</v>
      </c>
      <c r="L5022" t="e">
        <f>SUM([1]CALC!I5017:I5021)/[1]CALC!M5022</f>
        <v>#REF!</v>
      </c>
      <c r="M5022" s="1" t="e">
        <f>SUM([1]CALC!J5017:J5021)/[1]CALC!M5022</f>
        <v>#REF!</v>
      </c>
      <c r="N5022" s="1"/>
      <c r="O5022" t="e">
        <f>SUM([1]CALC!Q5017:Q5021)/[1]CALC!$M5022</f>
        <v>#REF!</v>
      </c>
      <c r="P5022" t="e">
        <f>SUM([1]CALC!R5017:R5021)/[1]CALC!$M5022</f>
        <v>#REF!</v>
      </c>
      <c r="Q5022" s="1" t="e">
        <f>SUM([1]CALC!S5017:S5021)/[1]CALC!$M5022</f>
        <v>#REF!</v>
      </c>
      <c r="R5022" s="1"/>
      <c r="Y5022" s="1"/>
    </row>
    <row r="5023" spans="1:25" ht="24" customHeight="1" x14ac:dyDescent="0.25">
      <c r="A5023" s="1" t="s">
        <v>0</v>
      </c>
      <c r="B5023" s="1"/>
      <c r="C5023" s="1">
        <f>C5014</f>
        <v>0</v>
      </c>
      <c r="D5023" s="1"/>
      <c r="E5023" s="1"/>
      <c r="F5023" s="1"/>
      <c r="G5023" s="1" t="str">
        <f>G5014</f>
        <v>WILLIAN 119106</v>
      </c>
      <c r="H5023" s="1"/>
      <c r="I5023" s="1"/>
      <c r="J5023" s="1"/>
      <c r="K5023" s="1" t="str">
        <f>K5014</f>
        <v>DOUGLAS 118461</v>
      </c>
      <c r="L5023" s="1"/>
      <c r="M5023" s="1"/>
      <c r="N5023" s="1"/>
      <c r="O5023" s="1"/>
      <c r="P5023" s="1"/>
      <c r="Q5023" s="1"/>
      <c r="R5023" s="1"/>
      <c r="Y5023" s="1">
        <v>187</v>
      </c>
    </row>
    <row r="5024" spans="1:25" ht="15.75" customHeight="1" x14ac:dyDescent="0.25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Y5024" s="1"/>
    </row>
    <row r="5025" spans="1:25" ht="20.100000000000001" customHeight="1" x14ac:dyDescent="0.25">
      <c r="B5025" t="s">
        <v>5</v>
      </c>
      <c r="C5025" s="1"/>
      <c r="D5025" s="1"/>
      <c r="E5025" s="1"/>
      <c r="G5025" s="1">
        <f>$C5025</f>
        <v>0</v>
      </c>
      <c r="H5025" s="1"/>
      <c r="I5025" s="1"/>
      <c r="J5025" s="1"/>
      <c r="K5025" s="1">
        <f>$G5025</f>
        <v>0</v>
      </c>
      <c r="L5025" s="1"/>
      <c r="M5025" s="1"/>
      <c r="N5025" s="1"/>
      <c r="O5025" s="1"/>
      <c r="P5025" s="1"/>
      <c r="Q5025" s="1"/>
      <c r="R5025" s="1"/>
      <c r="Y5025" s="1"/>
    </row>
    <row r="5026" spans="1:25" ht="22.5" customHeight="1" x14ac:dyDescent="0.25">
      <c r="A5026">
        <v>1</v>
      </c>
      <c r="E5026" s="1"/>
      <c r="F5026" s="1"/>
      <c r="I5026" s="1"/>
      <c r="J5026" s="1"/>
      <c r="M5026" s="1"/>
      <c r="N5026" s="1"/>
      <c r="Q5026" s="1"/>
      <c r="R5026" s="1"/>
      <c r="Y5026" s="1"/>
    </row>
    <row r="5027" spans="1:25" ht="22.5" customHeight="1" x14ac:dyDescent="0.25">
      <c r="A5027">
        <v>2</v>
      </c>
      <c r="E5027" s="1"/>
      <c r="F5027" s="1"/>
      <c r="I5027" s="1"/>
      <c r="J5027" s="1"/>
      <c r="M5027" s="1"/>
      <c r="N5027" s="1"/>
      <c r="Q5027" s="1"/>
      <c r="R5027" s="1"/>
      <c r="Y5027" s="1"/>
    </row>
    <row r="5028" spans="1:25" ht="22.5" customHeight="1" x14ac:dyDescent="0.25">
      <c r="A5028">
        <v>3</v>
      </c>
      <c r="E5028" s="1"/>
      <c r="F5028" s="1"/>
      <c r="I5028" s="1"/>
      <c r="J5028" s="1"/>
      <c r="M5028" s="1"/>
      <c r="N5028" s="1"/>
      <c r="Q5028" s="1"/>
      <c r="R5028" s="1"/>
      <c r="Y5028" s="1"/>
    </row>
    <row r="5029" spans="1:25" ht="22.5" customHeight="1" x14ac:dyDescent="0.25">
      <c r="A5029">
        <v>4</v>
      </c>
      <c r="E5029" s="1"/>
      <c r="F5029" s="1"/>
      <c r="I5029" s="1"/>
      <c r="J5029" s="1"/>
      <c r="M5029" s="1"/>
      <c r="N5029" s="1"/>
      <c r="Q5029" s="1"/>
      <c r="R5029" s="1"/>
      <c r="Y5029" s="1"/>
    </row>
    <row r="5030" spans="1:25" ht="22.5" customHeight="1" x14ac:dyDescent="0.25">
      <c r="E5030" s="1"/>
      <c r="F5030" s="1"/>
      <c r="I5030" s="1"/>
      <c r="J5030" s="1"/>
      <c r="M5030" s="1"/>
      <c r="N5030" s="1"/>
      <c r="Q5030" s="1"/>
      <c r="R5030" s="1"/>
      <c r="Y5030" s="1"/>
    </row>
    <row r="5031" spans="1:25" ht="22.5" customHeight="1" x14ac:dyDescent="0.25">
      <c r="A5031" t="s">
        <v>6</v>
      </c>
      <c r="B5031">
        <f>SUM(B5026:B5030)</f>
        <v>0</v>
      </c>
      <c r="C5031" t="e">
        <f>SUM([1]CALC!B5026:B5030)/[1]CALC!M5031</f>
        <v>#REF!</v>
      </c>
      <c r="D5031" t="e">
        <f>SUM([1]CALC!C5026:C5030)/[1]CALC!M5031</f>
        <v>#REF!</v>
      </c>
      <c r="E5031" s="1" t="e">
        <f>SUM([1]CALC!D5026:D5030)/[1]CALC!M5031</f>
        <v>#REF!</v>
      </c>
      <c r="F5031" s="1"/>
      <c r="G5031" t="e">
        <f>SUM([1]CALC!E5026:E5030)/[1]CALC!M5031</f>
        <v>#REF!</v>
      </c>
      <c r="H5031" t="e">
        <f>SUM([1]CALC!F5026:F5030)/[1]CALC!M5031</f>
        <v>#REF!</v>
      </c>
      <c r="I5031" s="1" t="e">
        <f>SUM([1]CALC!G5026:G5030)/[1]CALC!M5031</f>
        <v>#REF!</v>
      </c>
      <c r="J5031" s="1"/>
      <c r="K5031" t="e">
        <f>SUM([1]CALC!H5026:H5030)/[1]CALC!M5031</f>
        <v>#REF!</v>
      </c>
      <c r="L5031" t="e">
        <f>SUM([1]CALC!I5026:I5030)/[1]CALC!M5031</f>
        <v>#REF!</v>
      </c>
      <c r="M5031" s="1" t="e">
        <f>SUM([1]CALC!J5026:J5030)/[1]CALC!M5031</f>
        <v>#REF!</v>
      </c>
      <c r="N5031" s="1"/>
      <c r="O5031" t="e">
        <f>SUM([1]CALC!Q5026:Q5030)/[1]CALC!$M5031</f>
        <v>#REF!</v>
      </c>
      <c r="P5031" t="e">
        <f>SUM([1]CALC!R5026:R5030)/[1]CALC!$M5031</f>
        <v>#REF!</v>
      </c>
      <c r="Q5031" s="1" t="e">
        <f>SUM([1]CALC!S5026:S5030)/[1]CALC!$M5031</f>
        <v>#REF!</v>
      </c>
      <c r="R5031" s="1"/>
      <c r="Y5031" s="1"/>
    </row>
    <row r="5032" spans="1:25" ht="24" customHeight="1" x14ac:dyDescent="0.25">
      <c r="A5032" s="1" t="s">
        <v>0</v>
      </c>
      <c r="B5032" s="1"/>
      <c r="C5032" s="1">
        <f>C5023</f>
        <v>0</v>
      </c>
      <c r="D5032" s="1"/>
      <c r="E5032" s="1"/>
      <c r="F5032" s="1"/>
      <c r="G5032" s="1" t="str">
        <f>G5023</f>
        <v>WILLIAN 119106</v>
      </c>
      <c r="H5032" s="1"/>
      <c r="I5032" s="1"/>
      <c r="J5032" s="1"/>
      <c r="K5032" s="1" t="str">
        <f>K5023</f>
        <v>DOUGLAS 118461</v>
      </c>
      <c r="L5032" s="1"/>
      <c r="M5032" s="1"/>
      <c r="N5032" s="1"/>
      <c r="O5032" s="1"/>
      <c r="P5032" s="1"/>
      <c r="Q5032" s="1"/>
      <c r="R5032" s="1"/>
      <c r="Y5032" s="1"/>
    </row>
    <row r="5033" spans="1:25" ht="15.75" customHeight="1" x14ac:dyDescent="0.25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Y5033" s="1"/>
    </row>
    <row r="5034" spans="1:25" ht="20.100000000000001" customHeight="1" x14ac:dyDescent="0.25">
      <c r="B5034" t="s">
        <v>5</v>
      </c>
      <c r="C5034" s="1"/>
      <c r="D5034" s="1"/>
      <c r="E5034" s="1"/>
      <c r="G5034" s="1">
        <f>$C5034</f>
        <v>0</v>
      </c>
      <c r="H5034" s="1"/>
      <c r="I5034" s="1"/>
      <c r="J5034" s="1"/>
      <c r="K5034" s="1">
        <f>$G5034</f>
        <v>0</v>
      </c>
      <c r="L5034" s="1"/>
      <c r="M5034" s="1"/>
      <c r="N5034" s="1"/>
      <c r="O5034" s="1"/>
      <c r="P5034" s="1"/>
      <c r="Q5034" s="1"/>
      <c r="R5034" s="1"/>
      <c r="Y5034" s="1"/>
    </row>
    <row r="5035" spans="1:25" ht="22.5" customHeight="1" x14ac:dyDescent="0.25">
      <c r="A5035">
        <v>1</v>
      </c>
      <c r="E5035" s="1"/>
      <c r="F5035" s="1"/>
      <c r="I5035" s="1"/>
      <c r="J5035" s="1"/>
      <c r="M5035" s="1"/>
      <c r="N5035" s="1"/>
      <c r="Q5035" s="1"/>
      <c r="R5035" s="1"/>
      <c r="Y5035" s="1"/>
    </row>
    <row r="5036" spans="1:25" ht="22.5" customHeight="1" x14ac:dyDescent="0.25">
      <c r="A5036">
        <v>2</v>
      </c>
      <c r="E5036" s="1"/>
      <c r="F5036" s="1"/>
      <c r="I5036" s="1"/>
      <c r="J5036" s="1"/>
      <c r="M5036" s="1"/>
      <c r="N5036" s="1"/>
      <c r="Q5036" s="1"/>
      <c r="R5036" s="1"/>
      <c r="Y5036" s="1"/>
    </row>
    <row r="5037" spans="1:25" ht="22.5" customHeight="1" x14ac:dyDescent="0.25">
      <c r="A5037">
        <v>3</v>
      </c>
      <c r="E5037" s="1"/>
      <c r="F5037" s="1"/>
      <c r="I5037" s="1"/>
      <c r="J5037" s="1"/>
      <c r="M5037" s="1"/>
      <c r="N5037" s="1"/>
      <c r="Q5037" s="1"/>
      <c r="R5037" s="1"/>
      <c r="Y5037" s="1"/>
    </row>
    <row r="5038" spans="1:25" ht="22.5" customHeight="1" x14ac:dyDescent="0.25">
      <c r="A5038">
        <v>4</v>
      </c>
      <c r="E5038" s="1"/>
      <c r="F5038" s="1"/>
      <c r="I5038" s="1"/>
      <c r="J5038" s="1"/>
      <c r="M5038" s="1"/>
      <c r="N5038" s="1"/>
      <c r="Q5038" s="1"/>
      <c r="R5038" s="1"/>
      <c r="Y5038" s="1"/>
    </row>
    <row r="5039" spans="1:25" ht="22.5" customHeight="1" x14ac:dyDescent="0.25">
      <c r="E5039" s="1"/>
      <c r="F5039" s="1"/>
      <c r="I5039" s="1"/>
      <c r="J5039" s="1"/>
      <c r="M5039" s="1"/>
      <c r="N5039" s="1"/>
      <c r="Q5039" s="1"/>
      <c r="R5039" s="1"/>
      <c r="Y5039" s="1"/>
    </row>
    <row r="5040" spans="1:25" ht="22.5" customHeight="1" x14ac:dyDescent="0.25">
      <c r="A5040" t="s">
        <v>6</v>
      </c>
      <c r="B5040">
        <f>SUM(B5035:B5039)</f>
        <v>0</v>
      </c>
      <c r="C5040" t="e">
        <f>SUM([1]CALC!B5035:B5039)/[1]CALC!M5040</f>
        <v>#REF!</v>
      </c>
      <c r="D5040" t="e">
        <f>SUM([1]CALC!C5035:C5039)/[1]CALC!M5040</f>
        <v>#REF!</v>
      </c>
      <c r="E5040" s="1" t="e">
        <f>SUM([1]CALC!D5035:D5039)/[1]CALC!M5040</f>
        <v>#REF!</v>
      </c>
      <c r="F5040" s="1"/>
      <c r="G5040" t="e">
        <f>SUM([1]CALC!E5035:E5039)/[1]CALC!M5040</f>
        <v>#REF!</v>
      </c>
      <c r="H5040" t="e">
        <f>SUM([1]CALC!F5035:F5039)/[1]CALC!M5040</f>
        <v>#REF!</v>
      </c>
      <c r="I5040" s="1" t="e">
        <f>SUM([1]CALC!G5035:G5039)/[1]CALC!M5040</f>
        <v>#REF!</v>
      </c>
      <c r="J5040" s="1"/>
      <c r="K5040" t="e">
        <f>SUM([1]CALC!H5035:H5039)/[1]CALC!M5040</f>
        <v>#REF!</v>
      </c>
      <c r="L5040" t="e">
        <f>SUM([1]CALC!I5035:I5039)/[1]CALC!M5040</f>
        <v>#REF!</v>
      </c>
      <c r="M5040" s="1" t="e">
        <f>SUM([1]CALC!J5035:J5039)/[1]CALC!M5040</f>
        <v>#REF!</v>
      </c>
      <c r="N5040" s="1"/>
      <c r="O5040" t="e">
        <f>SUM([1]CALC!Q5035:Q5039)/[1]CALC!$M5040</f>
        <v>#REF!</v>
      </c>
      <c r="P5040" t="e">
        <f>SUM([1]CALC!R5035:R5039)/[1]CALC!$M5040</f>
        <v>#REF!</v>
      </c>
      <c r="Q5040" s="1" t="e">
        <f>SUM([1]CALC!S5035:S5039)/[1]CALC!$M5040</f>
        <v>#REF!</v>
      </c>
      <c r="R5040" s="1"/>
      <c r="Y5040" s="1"/>
    </row>
    <row r="5041" spans="1:25" ht="24" customHeight="1" x14ac:dyDescent="0.25">
      <c r="A5041" s="1" t="s">
        <v>0</v>
      </c>
      <c r="B5041" s="1"/>
      <c r="C5041" s="1">
        <f>C5032</f>
        <v>0</v>
      </c>
      <c r="D5041" s="1"/>
      <c r="E5041" s="1"/>
      <c r="F5041" s="1"/>
      <c r="G5041" s="1" t="str">
        <f>G5032</f>
        <v>WILLIAN 119106</v>
      </c>
      <c r="H5041" s="1"/>
      <c r="I5041" s="1"/>
      <c r="J5041" s="1"/>
      <c r="K5041" s="1" t="str">
        <f>K5032</f>
        <v>DOUGLAS 118461</v>
      </c>
      <c r="L5041" s="1"/>
      <c r="M5041" s="1"/>
      <c r="N5041" s="1"/>
      <c r="O5041" s="1"/>
      <c r="P5041" s="1"/>
      <c r="Q5041" s="1"/>
      <c r="R5041" s="1"/>
      <c r="Y5041" s="1"/>
    </row>
    <row r="5042" spans="1:25" ht="15.75" customHeight="1" x14ac:dyDescent="0.25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Y5042" s="1"/>
    </row>
    <row r="5043" spans="1:25" ht="20.100000000000001" customHeight="1" x14ac:dyDescent="0.25">
      <c r="B5043" t="s">
        <v>5</v>
      </c>
      <c r="C5043" s="1"/>
      <c r="D5043" s="1"/>
      <c r="E5043" s="1"/>
      <c r="G5043" s="1">
        <f>$C5043</f>
        <v>0</v>
      </c>
      <c r="H5043" s="1"/>
      <c r="I5043" s="1"/>
      <c r="J5043" s="1"/>
      <c r="K5043" s="1">
        <f>$G5043</f>
        <v>0</v>
      </c>
      <c r="L5043" s="1"/>
      <c r="M5043" s="1"/>
      <c r="N5043" s="1"/>
      <c r="O5043" s="1"/>
      <c r="P5043" s="1"/>
      <c r="Q5043" s="1"/>
      <c r="R5043" s="1"/>
      <c r="Y5043" s="1"/>
    </row>
    <row r="5044" spans="1:25" ht="22.5" customHeight="1" x14ac:dyDescent="0.25">
      <c r="A5044">
        <v>1</v>
      </c>
      <c r="E5044" s="1"/>
      <c r="F5044" s="1"/>
      <c r="I5044" s="1"/>
      <c r="J5044" s="1"/>
      <c r="M5044" s="1"/>
      <c r="N5044" s="1"/>
      <c r="Q5044" s="1"/>
      <c r="R5044" s="1"/>
      <c r="Y5044" s="1"/>
    </row>
    <row r="5045" spans="1:25" ht="22.5" customHeight="1" x14ac:dyDescent="0.25">
      <c r="A5045">
        <v>2</v>
      </c>
      <c r="E5045" s="1"/>
      <c r="F5045" s="1"/>
      <c r="I5045" s="1"/>
      <c r="J5045" s="1"/>
      <c r="M5045" s="1"/>
      <c r="N5045" s="1"/>
      <c r="Q5045" s="1"/>
      <c r="R5045" s="1"/>
      <c r="Y5045" s="1"/>
    </row>
    <row r="5046" spans="1:25" ht="22.5" customHeight="1" x14ac:dyDescent="0.25">
      <c r="A5046">
        <v>3</v>
      </c>
      <c r="E5046" s="1"/>
      <c r="F5046" s="1"/>
      <c r="I5046" s="1"/>
      <c r="J5046" s="1"/>
      <c r="M5046" s="1"/>
      <c r="N5046" s="1"/>
      <c r="Q5046" s="1"/>
      <c r="R5046" s="1"/>
      <c r="Y5046" s="1"/>
    </row>
    <row r="5047" spans="1:25" ht="22.5" customHeight="1" x14ac:dyDescent="0.25">
      <c r="A5047">
        <v>4</v>
      </c>
      <c r="E5047" s="1"/>
      <c r="F5047" s="1"/>
      <c r="I5047" s="1"/>
      <c r="J5047" s="1"/>
      <c r="M5047" s="1"/>
      <c r="N5047" s="1"/>
      <c r="Q5047" s="1"/>
      <c r="R5047" s="1"/>
      <c r="Y5047" s="1"/>
    </row>
    <row r="5048" spans="1:25" ht="22.5" customHeight="1" x14ac:dyDescent="0.25">
      <c r="E5048" s="1"/>
      <c r="F5048" s="1"/>
      <c r="I5048" s="1"/>
      <c r="J5048" s="1"/>
      <c r="M5048" s="1"/>
      <c r="N5048" s="1"/>
      <c r="Q5048" s="1"/>
      <c r="R5048" s="1"/>
      <c r="Y5048" s="1"/>
    </row>
    <row r="5049" spans="1:25" ht="22.5" customHeight="1" x14ac:dyDescent="0.25">
      <c r="A5049" t="s">
        <v>6</v>
      </c>
      <c r="B5049">
        <f>SUM(B5044:B5048)</f>
        <v>0</v>
      </c>
      <c r="C5049" t="e">
        <f>SUM([1]CALC!B5044:B5048)/[1]CALC!M5049</f>
        <v>#REF!</v>
      </c>
      <c r="D5049" t="e">
        <f>SUM([1]CALC!C5044:C5048)/[1]CALC!M5049</f>
        <v>#REF!</v>
      </c>
      <c r="E5049" s="1" t="e">
        <f>SUM([1]CALC!D5044:D5048)/[1]CALC!M5049</f>
        <v>#REF!</v>
      </c>
      <c r="F5049" s="1"/>
      <c r="G5049" t="e">
        <f>SUM([1]CALC!E5044:E5048)/[1]CALC!M5049</f>
        <v>#REF!</v>
      </c>
      <c r="H5049" t="e">
        <f>SUM([1]CALC!F5044:F5048)/[1]CALC!M5049</f>
        <v>#REF!</v>
      </c>
      <c r="I5049" s="1" t="e">
        <f>SUM([1]CALC!G5044:G5048)/[1]CALC!M5049</f>
        <v>#REF!</v>
      </c>
      <c r="J5049" s="1"/>
      <c r="K5049" t="e">
        <f>SUM([1]CALC!H5044:H5048)/[1]CALC!M5049</f>
        <v>#REF!</v>
      </c>
      <c r="L5049" t="e">
        <f>SUM([1]CALC!I5044:I5048)/[1]CALC!M5049</f>
        <v>#REF!</v>
      </c>
      <c r="M5049" s="1" t="e">
        <f>SUM([1]CALC!J5044:J5048)/[1]CALC!M5049</f>
        <v>#REF!</v>
      </c>
      <c r="N5049" s="1"/>
      <c r="O5049" t="e">
        <f>SUM([1]CALC!Q5044:Q5048)/[1]CALC!$M5049</f>
        <v>#REF!</v>
      </c>
      <c r="P5049" t="e">
        <f>SUM([1]CALC!R5044:R5048)/[1]CALC!$M5049</f>
        <v>#REF!</v>
      </c>
      <c r="Q5049" s="1" t="e">
        <f>SUM([1]CALC!S5044:S5048)/[1]CALC!$M5049</f>
        <v>#REF!</v>
      </c>
      <c r="R5049" s="1"/>
      <c r="Y5049" s="1"/>
    </row>
    <row r="5050" spans="1:25" ht="24" customHeight="1" x14ac:dyDescent="0.25">
      <c r="A5050" s="1" t="s">
        <v>0</v>
      </c>
      <c r="B5050" s="1"/>
      <c r="C5050" s="1">
        <f>C5041</f>
        <v>0</v>
      </c>
      <c r="D5050" s="1"/>
      <c r="E5050" s="1"/>
      <c r="F5050" s="1"/>
      <c r="G5050" s="1" t="str">
        <f>G5041</f>
        <v>WILLIAN 119106</v>
      </c>
      <c r="H5050" s="1"/>
      <c r="I5050" s="1"/>
      <c r="J5050" s="1"/>
      <c r="K5050" s="1" t="str">
        <f>K5041</f>
        <v>DOUGLAS 118461</v>
      </c>
      <c r="L5050" s="1"/>
      <c r="M5050" s="1"/>
      <c r="N5050" s="1"/>
      <c r="O5050" s="1"/>
      <c r="P5050" s="1"/>
      <c r="Q5050" s="1"/>
      <c r="R5050" s="1"/>
      <c r="Y5050" s="1">
        <v>188</v>
      </c>
    </row>
    <row r="5051" spans="1:25" ht="15.75" customHeight="1" x14ac:dyDescent="0.25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Y5051" s="1"/>
    </row>
    <row r="5052" spans="1:25" ht="20.100000000000001" customHeight="1" x14ac:dyDescent="0.25">
      <c r="B5052" t="s">
        <v>5</v>
      </c>
      <c r="C5052" s="1"/>
      <c r="D5052" s="1"/>
      <c r="E5052" s="1"/>
      <c r="G5052" s="1">
        <f>$C5052</f>
        <v>0</v>
      </c>
      <c r="H5052" s="1"/>
      <c r="I5052" s="1"/>
      <c r="J5052" s="1"/>
      <c r="K5052" s="1">
        <f>$G5052</f>
        <v>0</v>
      </c>
      <c r="L5052" s="1"/>
      <c r="M5052" s="1"/>
      <c r="N5052" s="1"/>
      <c r="O5052" s="1"/>
      <c r="P5052" s="1"/>
      <c r="Q5052" s="1"/>
      <c r="R5052" s="1"/>
      <c r="Y5052" s="1"/>
    </row>
    <row r="5053" spans="1:25" ht="22.5" customHeight="1" x14ac:dyDescent="0.25">
      <c r="A5053">
        <v>1</v>
      </c>
      <c r="E5053" s="1"/>
      <c r="F5053" s="1"/>
      <c r="I5053" s="1"/>
      <c r="J5053" s="1"/>
      <c r="M5053" s="1"/>
      <c r="N5053" s="1"/>
      <c r="Q5053" s="1"/>
      <c r="R5053" s="1"/>
      <c r="Y5053" s="1"/>
    </row>
    <row r="5054" spans="1:25" ht="22.5" customHeight="1" x14ac:dyDescent="0.25">
      <c r="A5054">
        <v>2</v>
      </c>
      <c r="E5054" s="1"/>
      <c r="F5054" s="1"/>
      <c r="I5054" s="1"/>
      <c r="J5054" s="1"/>
      <c r="M5054" s="1"/>
      <c r="N5054" s="1"/>
      <c r="Q5054" s="1"/>
      <c r="R5054" s="1"/>
      <c r="Y5054" s="1"/>
    </row>
    <row r="5055" spans="1:25" ht="22.5" customHeight="1" x14ac:dyDescent="0.25">
      <c r="A5055">
        <v>3</v>
      </c>
      <c r="E5055" s="1"/>
      <c r="F5055" s="1"/>
      <c r="I5055" s="1"/>
      <c r="J5055" s="1"/>
      <c r="M5055" s="1"/>
      <c r="N5055" s="1"/>
      <c r="Q5055" s="1"/>
      <c r="R5055" s="1"/>
      <c r="Y5055" s="1"/>
    </row>
    <row r="5056" spans="1:25" ht="22.5" customHeight="1" x14ac:dyDescent="0.25">
      <c r="A5056">
        <v>4</v>
      </c>
      <c r="E5056" s="1"/>
      <c r="F5056" s="1"/>
      <c r="I5056" s="1"/>
      <c r="J5056" s="1"/>
      <c r="M5056" s="1"/>
      <c r="N5056" s="1"/>
      <c r="Q5056" s="1"/>
      <c r="R5056" s="1"/>
      <c r="Y5056" s="1"/>
    </row>
    <row r="5057" spans="1:25" ht="22.5" customHeight="1" x14ac:dyDescent="0.25">
      <c r="E5057" s="1"/>
      <c r="F5057" s="1"/>
      <c r="I5057" s="1"/>
      <c r="J5057" s="1"/>
      <c r="M5057" s="1"/>
      <c r="N5057" s="1"/>
      <c r="Q5057" s="1"/>
      <c r="R5057" s="1"/>
      <c r="Y5057" s="1"/>
    </row>
    <row r="5058" spans="1:25" ht="22.5" customHeight="1" x14ac:dyDescent="0.25">
      <c r="A5058" t="s">
        <v>6</v>
      </c>
      <c r="B5058">
        <f>SUM(B5053:B5057)</f>
        <v>0</v>
      </c>
      <c r="C5058" t="e">
        <f>SUM([1]CALC!B5053:B5057)/[1]CALC!M5058</f>
        <v>#REF!</v>
      </c>
      <c r="D5058" t="e">
        <f>SUM([1]CALC!C5053:C5057)/[1]CALC!M5058</f>
        <v>#REF!</v>
      </c>
      <c r="E5058" s="1" t="e">
        <f>SUM([1]CALC!D5053:D5057)/[1]CALC!M5058</f>
        <v>#REF!</v>
      </c>
      <c r="F5058" s="1"/>
      <c r="G5058" t="e">
        <f>SUM([1]CALC!E5053:E5057)/[1]CALC!M5058</f>
        <v>#REF!</v>
      </c>
      <c r="H5058" t="e">
        <f>SUM([1]CALC!F5053:F5057)/[1]CALC!M5058</f>
        <v>#REF!</v>
      </c>
      <c r="I5058" s="1" t="e">
        <f>SUM([1]CALC!G5053:G5057)/[1]CALC!M5058</f>
        <v>#REF!</v>
      </c>
      <c r="J5058" s="1"/>
      <c r="K5058" t="e">
        <f>SUM([1]CALC!H5053:H5057)/[1]CALC!M5058</f>
        <v>#REF!</v>
      </c>
      <c r="L5058" t="e">
        <f>SUM([1]CALC!I5053:I5057)/[1]CALC!M5058</f>
        <v>#REF!</v>
      </c>
      <c r="M5058" s="1" t="e">
        <f>SUM([1]CALC!J5053:J5057)/[1]CALC!M5058</f>
        <v>#REF!</v>
      </c>
      <c r="N5058" s="1"/>
      <c r="O5058" t="e">
        <f>SUM([1]CALC!Q5053:Q5057)/[1]CALC!$M5058</f>
        <v>#REF!</v>
      </c>
      <c r="P5058" t="e">
        <f>SUM([1]CALC!R5053:R5057)/[1]CALC!$M5058</f>
        <v>#REF!</v>
      </c>
      <c r="Q5058" s="1" t="e">
        <f>SUM([1]CALC!S5053:S5057)/[1]CALC!$M5058</f>
        <v>#REF!</v>
      </c>
      <c r="R5058" s="1"/>
      <c r="Y5058" s="1"/>
    </row>
    <row r="5059" spans="1:25" ht="24" customHeight="1" x14ac:dyDescent="0.25">
      <c r="A5059" s="1" t="s">
        <v>0</v>
      </c>
      <c r="B5059" s="1"/>
      <c r="C5059" s="1">
        <f>C5050</f>
        <v>0</v>
      </c>
      <c r="D5059" s="1"/>
      <c r="E5059" s="1"/>
      <c r="F5059" s="1"/>
      <c r="G5059" s="1" t="str">
        <f>G5050</f>
        <v>WILLIAN 119106</v>
      </c>
      <c r="H5059" s="1"/>
      <c r="I5059" s="1"/>
      <c r="J5059" s="1"/>
      <c r="K5059" s="1" t="str">
        <f>K5050</f>
        <v>DOUGLAS 118461</v>
      </c>
      <c r="L5059" s="1"/>
      <c r="M5059" s="1"/>
      <c r="N5059" s="1"/>
      <c r="O5059" s="1"/>
      <c r="P5059" s="1"/>
      <c r="Q5059" s="1"/>
      <c r="R5059" s="1"/>
      <c r="Y5059" s="1"/>
    </row>
    <row r="5060" spans="1:25" ht="15.75" customHeight="1" x14ac:dyDescent="0.25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Y5060" s="1"/>
    </row>
    <row r="5061" spans="1:25" ht="20.100000000000001" customHeight="1" x14ac:dyDescent="0.25">
      <c r="B5061" t="s">
        <v>5</v>
      </c>
      <c r="C5061" s="1"/>
      <c r="D5061" s="1"/>
      <c r="E5061" s="1"/>
      <c r="G5061" s="1">
        <f>$C5061</f>
        <v>0</v>
      </c>
      <c r="H5061" s="1"/>
      <c r="I5061" s="1"/>
      <c r="J5061" s="1"/>
      <c r="K5061" s="1">
        <f>$G5061</f>
        <v>0</v>
      </c>
      <c r="L5061" s="1"/>
      <c r="M5061" s="1"/>
      <c r="N5061" s="1"/>
      <c r="O5061" s="1"/>
      <c r="P5061" s="1"/>
      <c r="Q5061" s="1"/>
      <c r="R5061" s="1"/>
      <c r="Y5061" s="1"/>
    </row>
    <row r="5062" spans="1:25" ht="22.5" customHeight="1" x14ac:dyDescent="0.25">
      <c r="A5062">
        <v>1</v>
      </c>
      <c r="E5062" s="1"/>
      <c r="F5062" s="1"/>
      <c r="I5062" s="1"/>
      <c r="J5062" s="1"/>
      <c r="M5062" s="1"/>
      <c r="N5062" s="1"/>
      <c r="Q5062" s="1"/>
      <c r="R5062" s="1"/>
      <c r="Y5062" s="1"/>
    </row>
    <row r="5063" spans="1:25" ht="22.5" customHeight="1" x14ac:dyDescent="0.25">
      <c r="A5063">
        <v>2</v>
      </c>
      <c r="E5063" s="1"/>
      <c r="F5063" s="1"/>
      <c r="I5063" s="1"/>
      <c r="J5063" s="1"/>
      <c r="M5063" s="1"/>
      <c r="N5063" s="1"/>
      <c r="Q5063" s="1"/>
      <c r="R5063" s="1"/>
      <c r="Y5063" s="1"/>
    </row>
    <row r="5064" spans="1:25" ht="22.5" customHeight="1" x14ac:dyDescent="0.25">
      <c r="A5064">
        <v>3</v>
      </c>
      <c r="E5064" s="1"/>
      <c r="F5064" s="1"/>
      <c r="I5064" s="1"/>
      <c r="J5064" s="1"/>
      <c r="M5064" s="1"/>
      <c r="N5064" s="1"/>
      <c r="Q5064" s="1"/>
      <c r="R5064" s="1"/>
      <c r="Y5064" s="1"/>
    </row>
    <row r="5065" spans="1:25" ht="22.5" customHeight="1" x14ac:dyDescent="0.25">
      <c r="A5065">
        <v>4</v>
      </c>
      <c r="E5065" s="1"/>
      <c r="F5065" s="1"/>
      <c r="I5065" s="1"/>
      <c r="J5065" s="1"/>
      <c r="M5065" s="1"/>
      <c r="N5065" s="1"/>
      <c r="Q5065" s="1"/>
      <c r="R5065" s="1"/>
      <c r="Y5065" s="1"/>
    </row>
    <row r="5066" spans="1:25" ht="22.5" customHeight="1" x14ac:dyDescent="0.25">
      <c r="E5066" s="1"/>
      <c r="F5066" s="1"/>
      <c r="I5066" s="1"/>
      <c r="J5066" s="1"/>
      <c r="M5066" s="1"/>
      <c r="N5066" s="1"/>
      <c r="Q5066" s="1"/>
      <c r="R5066" s="1"/>
      <c r="Y5066" s="1"/>
    </row>
    <row r="5067" spans="1:25" ht="22.5" customHeight="1" x14ac:dyDescent="0.25">
      <c r="A5067" t="s">
        <v>6</v>
      </c>
      <c r="B5067">
        <f>SUM(B5062:B5066)</f>
        <v>0</v>
      </c>
      <c r="C5067" t="e">
        <f>SUM([1]CALC!B5062:B5066)/[1]CALC!M5067</f>
        <v>#REF!</v>
      </c>
      <c r="D5067" t="e">
        <f>SUM([1]CALC!C5062:C5066)/[1]CALC!M5067</f>
        <v>#REF!</v>
      </c>
      <c r="E5067" s="1" t="e">
        <f>SUM([1]CALC!D5062:D5066)/[1]CALC!M5067</f>
        <v>#REF!</v>
      </c>
      <c r="F5067" s="1"/>
      <c r="G5067" t="e">
        <f>SUM([1]CALC!E5062:E5066)/[1]CALC!M5067</f>
        <v>#REF!</v>
      </c>
      <c r="H5067" t="e">
        <f>SUM([1]CALC!F5062:F5066)/[1]CALC!M5067</f>
        <v>#REF!</v>
      </c>
      <c r="I5067" s="1" t="e">
        <f>SUM([1]CALC!G5062:G5066)/[1]CALC!M5067</f>
        <v>#REF!</v>
      </c>
      <c r="J5067" s="1"/>
      <c r="K5067" t="e">
        <f>SUM([1]CALC!H5062:H5066)/[1]CALC!M5067</f>
        <v>#REF!</v>
      </c>
      <c r="L5067" t="e">
        <f>SUM([1]CALC!I5062:I5066)/[1]CALC!M5067</f>
        <v>#REF!</v>
      </c>
      <c r="M5067" s="1" t="e">
        <f>SUM([1]CALC!J5062:J5066)/[1]CALC!M5067</f>
        <v>#REF!</v>
      </c>
      <c r="N5067" s="1"/>
      <c r="O5067" t="e">
        <f>SUM([1]CALC!Q5062:Q5066)/[1]CALC!$M5067</f>
        <v>#REF!</v>
      </c>
      <c r="P5067" t="e">
        <f>SUM([1]CALC!R5062:R5066)/[1]CALC!$M5067</f>
        <v>#REF!</v>
      </c>
      <c r="Q5067" s="1" t="e">
        <f>SUM([1]CALC!S5062:S5066)/[1]CALC!$M5067</f>
        <v>#REF!</v>
      </c>
      <c r="R5067" s="1"/>
      <c r="Y5067" s="1"/>
    </row>
    <row r="5068" spans="1:25" ht="24" customHeight="1" x14ac:dyDescent="0.25">
      <c r="A5068" s="1" t="s">
        <v>0</v>
      </c>
      <c r="B5068" s="1"/>
      <c r="C5068" s="1">
        <f>C5059</f>
        <v>0</v>
      </c>
      <c r="D5068" s="1"/>
      <c r="E5068" s="1"/>
      <c r="F5068" s="1"/>
      <c r="G5068" s="1" t="str">
        <f>G5059</f>
        <v>WILLIAN 119106</v>
      </c>
      <c r="H5068" s="1"/>
      <c r="I5068" s="1"/>
      <c r="J5068" s="1"/>
      <c r="K5068" s="1" t="str">
        <f>K5059</f>
        <v>DOUGLAS 118461</v>
      </c>
      <c r="L5068" s="1"/>
      <c r="M5068" s="1"/>
      <c r="N5068" s="1"/>
      <c r="O5068" s="1"/>
      <c r="P5068" s="1"/>
      <c r="Q5068" s="1"/>
      <c r="R5068" s="1"/>
      <c r="Y5068" s="1"/>
    </row>
    <row r="5069" spans="1:25" ht="15.75" customHeight="1" x14ac:dyDescent="0.25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Y5069" s="1"/>
    </row>
    <row r="5070" spans="1:25" ht="20.100000000000001" customHeight="1" x14ac:dyDescent="0.25">
      <c r="B5070" t="s">
        <v>5</v>
      </c>
      <c r="C5070" s="1"/>
      <c r="D5070" s="1"/>
      <c r="E5070" s="1"/>
      <c r="G5070" s="1">
        <f>$C5070</f>
        <v>0</v>
      </c>
      <c r="H5070" s="1"/>
      <c r="I5070" s="1"/>
      <c r="J5070" s="1"/>
      <c r="K5070" s="1">
        <f>$G5070</f>
        <v>0</v>
      </c>
      <c r="L5070" s="1"/>
      <c r="M5070" s="1"/>
      <c r="N5070" s="1"/>
      <c r="O5070" s="1"/>
      <c r="P5070" s="1"/>
      <c r="Q5070" s="1"/>
      <c r="R5070" s="1"/>
      <c r="Y5070" s="1"/>
    </row>
    <row r="5071" spans="1:25" ht="22.5" customHeight="1" x14ac:dyDescent="0.25">
      <c r="A5071">
        <v>1</v>
      </c>
      <c r="E5071" s="1"/>
      <c r="F5071" s="1"/>
      <c r="I5071" s="1"/>
      <c r="J5071" s="1"/>
      <c r="M5071" s="1"/>
      <c r="N5071" s="1"/>
      <c r="Q5071" s="1"/>
      <c r="R5071" s="1"/>
      <c r="Y5071" s="1"/>
    </row>
    <row r="5072" spans="1:25" ht="22.5" customHeight="1" x14ac:dyDescent="0.25">
      <c r="A5072">
        <v>2</v>
      </c>
      <c r="E5072" s="1"/>
      <c r="F5072" s="1"/>
      <c r="I5072" s="1"/>
      <c r="J5072" s="1"/>
      <c r="M5072" s="1"/>
      <c r="N5072" s="1"/>
      <c r="Q5072" s="1"/>
      <c r="R5072" s="1"/>
      <c r="Y5072" s="1"/>
    </row>
    <row r="5073" spans="1:25" ht="22.5" customHeight="1" x14ac:dyDescent="0.25">
      <c r="A5073">
        <v>3</v>
      </c>
      <c r="E5073" s="1"/>
      <c r="F5073" s="1"/>
      <c r="I5073" s="1"/>
      <c r="J5073" s="1"/>
      <c r="M5073" s="1"/>
      <c r="N5073" s="1"/>
      <c r="Q5073" s="1"/>
      <c r="R5073" s="1"/>
      <c r="Y5073" s="1"/>
    </row>
    <row r="5074" spans="1:25" ht="22.5" customHeight="1" x14ac:dyDescent="0.25">
      <c r="A5074">
        <v>4</v>
      </c>
      <c r="E5074" s="1"/>
      <c r="F5074" s="1"/>
      <c r="I5074" s="1"/>
      <c r="J5074" s="1"/>
      <c r="M5074" s="1"/>
      <c r="N5074" s="1"/>
      <c r="Q5074" s="1"/>
      <c r="R5074" s="1"/>
      <c r="Y5074" s="1"/>
    </row>
    <row r="5075" spans="1:25" ht="22.5" customHeight="1" x14ac:dyDescent="0.25">
      <c r="E5075" s="1"/>
      <c r="F5075" s="1"/>
      <c r="I5075" s="1"/>
      <c r="J5075" s="1"/>
      <c r="M5075" s="1"/>
      <c r="N5075" s="1"/>
      <c r="Q5075" s="1"/>
      <c r="R5075" s="1"/>
      <c r="Y5075" s="1"/>
    </row>
    <row r="5076" spans="1:25" ht="22.5" customHeight="1" x14ac:dyDescent="0.25">
      <c r="A5076" t="s">
        <v>6</v>
      </c>
      <c r="B5076">
        <f>SUM(B5071:B5075)</f>
        <v>0</v>
      </c>
      <c r="C5076" t="e">
        <f>SUM([1]CALC!B5071:B5075)/[1]CALC!M5076</f>
        <v>#REF!</v>
      </c>
      <c r="D5076" t="e">
        <f>SUM([1]CALC!C5071:C5075)/[1]CALC!M5076</f>
        <v>#REF!</v>
      </c>
      <c r="E5076" s="1" t="e">
        <f>SUM([1]CALC!D5071:D5075)/[1]CALC!M5076</f>
        <v>#REF!</v>
      </c>
      <c r="F5076" s="1"/>
      <c r="G5076" t="e">
        <f>SUM([1]CALC!E5071:E5075)/[1]CALC!M5076</f>
        <v>#REF!</v>
      </c>
      <c r="H5076" t="e">
        <f>SUM([1]CALC!F5071:F5075)/[1]CALC!M5076</f>
        <v>#REF!</v>
      </c>
      <c r="I5076" s="1" t="e">
        <f>SUM([1]CALC!G5071:G5075)/[1]CALC!M5076</f>
        <v>#REF!</v>
      </c>
      <c r="J5076" s="1"/>
      <c r="K5076" t="e">
        <f>SUM([1]CALC!H5071:H5075)/[1]CALC!M5076</f>
        <v>#REF!</v>
      </c>
      <c r="L5076" t="e">
        <f>SUM([1]CALC!I5071:I5075)/[1]CALC!M5076</f>
        <v>#REF!</v>
      </c>
      <c r="M5076" s="1" t="e">
        <f>SUM([1]CALC!J5071:J5075)/[1]CALC!M5076</f>
        <v>#REF!</v>
      </c>
      <c r="N5076" s="1"/>
      <c r="O5076" t="e">
        <f>SUM([1]CALC!Q5071:Q5075)/[1]CALC!$M5076</f>
        <v>#REF!</v>
      </c>
      <c r="P5076" t="e">
        <f>SUM([1]CALC!R5071:R5075)/[1]CALC!$M5076</f>
        <v>#REF!</v>
      </c>
      <c r="Q5076" s="1" t="e">
        <f>SUM([1]CALC!S5071:S5075)/[1]CALC!$M5076</f>
        <v>#REF!</v>
      </c>
      <c r="R5076" s="1"/>
      <c r="Y5076" s="1"/>
    </row>
    <row r="5077" spans="1:25" ht="24" customHeight="1" x14ac:dyDescent="0.25">
      <c r="A5077" s="1" t="s">
        <v>0</v>
      </c>
      <c r="B5077" s="1"/>
      <c r="C5077" s="1">
        <f>C5068</f>
        <v>0</v>
      </c>
      <c r="D5077" s="1"/>
      <c r="E5077" s="1"/>
      <c r="F5077" s="1"/>
      <c r="G5077" s="1" t="str">
        <f>G5068</f>
        <v>WILLIAN 119106</v>
      </c>
      <c r="H5077" s="1"/>
      <c r="I5077" s="1"/>
      <c r="J5077" s="1"/>
      <c r="K5077" s="1" t="str">
        <f>K5068</f>
        <v>DOUGLAS 118461</v>
      </c>
      <c r="L5077" s="1"/>
      <c r="M5077" s="1"/>
      <c r="N5077" s="1"/>
      <c r="O5077" s="1"/>
      <c r="P5077" s="1"/>
      <c r="Q5077" s="1"/>
      <c r="R5077" s="1"/>
      <c r="Y5077" s="1">
        <v>189</v>
      </c>
    </row>
    <row r="5078" spans="1:25" ht="15.75" customHeight="1" x14ac:dyDescent="0.25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Y5078" s="1"/>
    </row>
    <row r="5079" spans="1:25" ht="20.100000000000001" customHeight="1" x14ac:dyDescent="0.25">
      <c r="B5079" t="s">
        <v>5</v>
      </c>
      <c r="C5079" s="1"/>
      <c r="D5079" s="1"/>
      <c r="E5079" s="1"/>
      <c r="G5079" s="1">
        <f>$C5079</f>
        <v>0</v>
      </c>
      <c r="H5079" s="1"/>
      <c r="I5079" s="1"/>
      <c r="J5079" s="1"/>
      <c r="K5079" s="1">
        <f>$G5079</f>
        <v>0</v>
      </c>
      <c r="L5079" s="1"/>
      <c r="M5079" s="1"/>
      <c r="N5079" s="1"/>
      <c r="O5079" s="1"/>
      <c r="P5079" s="1"/>
      <c r="Q5079" s="1"/>
      <c r="R5079" s="1"/>
      <c r="Y5079" s="1"/>
    </row>
    <row r="5080" spans="1:25" ht="22.5" customHeight="1" x14ac:dyDescent="0.25">
      <c r="A5080">
        <v>1</v>
      </c>
      <c r="E5080" s="1"/>
      <c r="F5080" s="1"/>
      <c r="I5080" s="1"/>
      <c r="J5080" s="1"/>
      <c r="M5080" s="1"/>
      <c r="N5080" s="1"/>
      <c r="Q5080" s="1"/>
      <c r="R5080" s="1"/>
      <c r="Y5080" s="1"/>
    </row>
    <row r="5081" spans="1:25" ht="22.5" customHeight="1" x14ac:dyDescent="0.25">
      <c r="A5081">
        <v>2</v>
      </c>
      <c r="E5081" s="1"/>
      <c r="F5081" s="1"/>
      <c r="I5081" s="1"/>
      <c r="J5081" s="1"/>
      <c r="M5081" s="1"/>
      <c r="N5081" s="1"/>
      <c r="Q5081" s="1"/>
      <c r="R5081" s="1"/>
      <c r="Y5081" s="1"/>
    </row>
    <row r="5082" spans="1:25" ht="22.5" customHeight="1" x14ac:dyDescent="0.25">
      <c r="A5082">
        <v>3</v>
      </c>
      <c r="E5082" s="1"/>
      <c r="F5082" s="1"/>
      <c r="I5082" s="1"/>
      <c r="J5082" s="1"/>
      <c r="M5082" s="1"/>
      <c r="N5082" s="1"/>
      <c r="Q5082" s="1"/>
      <c r="R5082" s="1"/>
      <c r="Y5082" s="1"/>
    </row>
    <row r="5083" spans="1:25" ht="22.5" customHeight="1" x14ac:dyDescent="0.25">
      <c r="A5083">
        <v>4</v>
      </c>
      <c r="E5083" s="1"/>
      <c r="F5083" s="1"/>
      <c r="I5083" s="1"/>
      <c r="J5083" s="1"/>
      <c r="M5083" s="1"/>
      <c r="N5083" s="1"/>
      <c r="Q5083" s="1"/>
      <c r="R5083" s="1"/>
      <c r="Y5083" s="1"/>
    </row>
    <row r="5084" spans="1:25" ht="22.5" customHeight="1" x14ac:dyDescent="0.25">
      <c r="E5084" s="1"/>
      <c r="F5084" s="1"/>
      <c r="I5084" s="1"/>
      <c r="J5084" s="1"/>
      <c r="M5084" s="1"/>
      <c r="N5084" s="1"/>
      <c r="Q5084" s="1"/>
      <c r="R5084" s="1"/>
      <c r="Y5084" s="1"/>
    </row>
    <row r="5085" spans="1:25" ht="22.5" customHeight="1" x14ac:dyDescent="0.25">
      <c r="A5085" t="s">
        <v>6</v>
      </c>
      <c r="B5085">
        <f>SUM(B5080:B5084)</f>
        <v>0</v>
      </c>
      <c r="C5085" t="e">
        <f>SUM([1]CALC!B5080:B5084)/[1]CALC!M5085</f>
        <v>#REF!</v>
      </c>
      <c r="D5085" t="e">
        <f>SUM([1]CALC!C5080:C5084)/[1]CALC!M5085</f>
        <v>#REF!</v>
      </c>
      <c r="E5085" s="1" t="e">
        <f>SUM([1]CALC!D5080:D5084)/[1]CALC!M5085</f>
        <v>#REF!</v>
      </c>
      <c r="F5085" s="1"/>
      <c r="G5085" t="e">
        <f>SUM([1]CALC!E5080:E5084)/[1]CALC!M5085</f>
        <v>#REF!</v>
      </c>
      <c r="H5085" t="e">
        <f>SUM([1]CALC!F5080:F5084)/[1]CALC!M5085</f>
        <v>#REF!</v>
      </c>
      <c r="I5085" s="1" t="e">
        <f>SUM([1]CALC!G5080:G5084)/[1]CALC!M5085</f>
        <v>#REF!</v>
      </c>
      <c r="J5085" s="1"/>
      <c r="K5085" t="e">
        <f>SUM([1]CALC!H5080:H5084)/[1]CALC!M5085</f>
        <v>#REF!</v>
      </c>
      <c r="L5085" t="e">
        <f>SUM([1]CALC!I5080:I5084)/[1]CALC!M5085</f>
        <v>#REF!</v>
      </c>
      <c r="M5085" s="1" t="e">
        <f>SUM([1]CALC!J5080:J5084)/[1]CALC!M5085</f>
        <v>#REF!</v>
      </c>
      <c r="N5085" s="1"/>
      <c r="O5085" t="e">
        <f>SUM([1]CALC!Q5080:Q5084)/[1]CALC!$M5085</f>
        <v>#REF!</v>
      </c>
      <c r="P5085" t="e">
        <f>SUM([1]CALC!R5080:R5084)/[1]CALC!$M5085</f>
        <v>#REF!</v>
      </c>
      <c r="Q5085" s="1" t="e">
        <f>SUM([1]CALC!S5080:S5084)/[1]CALC!$M5085</f>
        <v>#REF!</v>
      </c>
      <c r="R5085" s="1"/>
      <c r="Y5085" s="1"/>
    </row>
    <row r="5086" spans="1:25" ht="24" customHeight="1" x14ac:dyDescent="0.25">
      <c r="A5086" s="1" t="s">
        <v>0</v>
      </c>
      <c r="B5086" s="1"/>
      <c r="C5086" s="1">
        <f>C5077</f>
        <v>0</v>
      </c>
      <c r="D5086" s="1"/>
      <c r="E5086" s="1"/>
      <c r="F5086" s="1"/>
      <c r="G5086" s="1" t="str">
        <f>G5077</f>
        <v>WILLIAN 119106</v>
      </c>
      <c r="H5086" s="1"/>
      <c r="I5086" s="1"/>
      <c r="J5086" s="1"/>
      <c r="K5086" s="1" t="str">
        <f>K5077</f>
        <v>DOUGLAS 118461</v>
      </c>
      <c r="L5086" s="1"/>
      <c r="M5086" s="1"/>
      <c r="N5086" s="1"/>
      <c r="O5086" s="1"/>
      <c r="P5086" s="1"/>
      <c r="Q5086" s="1"/>
      <c r="R5086" s="1"/>
      <c r="Y5086" s="1"/>
    </row>
    <row r="5087" spans="1:25" ht="15.75" customHeight="1" x14ac:dyDescent="0.25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Y5087" s="1"/>
    </row>
    <row r="5088" spans="1:25" ht="20.100000000000001" customHeight="1" x14ac:dyDescent="0.25">
      <c r="B5088" t="s">
        <v>5</v>
      </c>
      <c r="C5088" s="1"/>
      <c r="D5088" s="1"/>
      <c r="E5088" s="1"/>
      <c r="G5088" s="1">
        <f>$C5088</f>
        <v>0</v>
      </c>
      <c r="H5088" s="1"/>
      <c r="I5088" s="1"/>
      <c r="J5088" s="1"/>
      <c r="K5088" s="1">
        <f>$G5088</f>
        <v>0</v>
      </c>
      <c r="L5088" s="1"/>
      <c r="M5088" s="1"/>
      <c r="N5088" s="1"/>
      <c r="O5088" s="1"/>
      <c r="P5088" s="1"/>
      <c r="Q5088" s="1"/>
      <c r="R5088" s="1"/>
      <c r="Y5088" s="1"/>
    </row>
    <row r="5089" spans="1:25" ht="22.5" customHeight="1" x14ac:dyDescent="0.25">
      <c r="A5089">
        <v>1</v>
      </c>
      <c r="E5089" s="1"/>
      <c r="F5089" s="1"/>
      <c r="I5089" s="1"/>
      <c r="J5089" s="1"/>
      <c r="M5089" s="1"/>
      <c r="N5089" s="1"/>
      <c r="Q5089" s="1"/>
      <c r="R5089" s="1"/>
      <c r="Y5089" s="1"/>
    </row>
    <row r="5090" spans="1:25" ht="22.5" customHeight="1" x14ac:dyDescent="0.25">
      <c r="A5090">
        <v>2</v>
      </c>
      <c r="E5090" s="1"/>
      <c r="F5090" s="1"/>
      <c r="I5090" s="1"/>
      <c r="J5090" s="1"/>
      <c r="M5090" s="1"/>
      <c r="N5090" s="1"/>
      <c r="Q5090" s="1"/>
      <c r="R5090" s="1"/>
      <c r="Y5090" s="1"/>
    </row>
    <row r="5091" spans="1:25" ht="22.5" customHeight="1" x14ac:dyDescent="0.25">
      <c r="A5091">
        <v>3</v>
      </c>
      <c r="E5091" s="1"/>
      <c r="F5091" s="1"/>
      <c r="I5091" s="1"/>
      <c r="J5091" s="1"/>
      <c r="M5091" s="1"/>
      <c r="N5091" s="1"/>
      <c r="Q5091" s="1"/>
      <c r="R5091" s="1"/>
      <c r="Y5091" s="1"/>
    </row>
    <row r="5092" spans="1:25" ht="22.5" customHeight="1" x14ac:dyDescent="0.25">
      <c r="A5092">
        <v>4</v>
      </c>
      <c r="E5092" s="1"/>
      <c r="F5092" s="1"/>
      <c r="I5092" s="1"/>
      <c r="J5092" s="1"/>
      <c r="M5092" s="1"/>
      <c r="N5092" s="1"/>
      <c r="Q5092" s="1"/>
      <c r="R5092" s="1"/>
      <c r="Y5092" s="1"/>
    </row>
    <row r="5093" spans="1:25" ht="22.5" customHeight="1" x14ac:dyDescent="0.25">
      <c r="E5093" s="1"/>
      <c r="F5093" s="1"/>
      <c r="I5093" s="1"/>
      <c r="J5093" s="1"/>
      <c r="M5093" s="1"/>
      <c r="N5093" s="1"/>
      <c r="Q5093" s="1"/>
      <c r="R5093" s="1"/>
      <c r="Y5093" s="1"/>
    </row>
    <row r="5094" spans="1:25" ht="22.5" customHeight="1" x14ac:dyDescent="0.25">
      <c r="A5094" t="s">
        <v>6</v>
      </c>
      <c r="B5094">
        <f>SUM(B5089:B5093)</f>
        <v>0</v>
      </c>
      <c r="C5094" t="e">
        <f>SUM([1]CALC!B5089:B5093)/[1]CALC!M5094</f>
        <v>#REF!</v>
      </c>
      <c r="D5094" t="e">
        <f>SUM([1]CALC!C5089:C5093)/[1]CALC!M5094</f>
        <v>#REF!</v>
      </c>
      <c r="E5094" s="1" t="e">
        <f>SUM([1]CALC!D5089:D5093)/[1]CALC!M5094</f>
        <v>#REF!</v>
      </c>
      <c r="F5094" s="1"/>
      <c r="G5094" t="e">
        <f>SUM([1]CALC!E5089:E5093)/[1]CALC!M5094</f>
        <v>#REF!</v>
      </c>
      <c r="H5094" t="e">
        <f>SUM([1]CALC!F5089:F5093)/[1]CALC!M5094</f>
        <v>#REF!</v>
      </c>
      <c r="I5094" s="1" t="e">
        <f>SUM([1]CALC!G5089:G5093)/[1]CALC!M5094</f>
        <v>#REF!</v>
      </c>
      <c r="J5094" s="1"/>
      <c r="K5094" t="e">
        <f>SUM([1]CALC!H5089:H5093)/[1]CALC!M5094</f>
        <v>#REF!</v>
      </c>
      <c r="L5094" t="e">
        <f>SUM([1]CALC!I5089:I5093)/[1]CALC!M5094</f>
        <v>#REF!</v>
      </c>
      <c r="M5094" s="1" t="e">
        <f>SUM([1]CALC!J5089:J5093)/[1]CALC!M5094</f>
        <v>#REF!</v>
      </c>
      <c r="N5094" s="1"/>
      <c r="O5094" t="e">
        <f>SUM([1]CALC!Q5089:Q5093)/[1]CALC!$M5094</f>
        <v>#REF!</v>
      </c>
      <c r="P5094" t="e">
        <f>SUM([1]CALC!R5089:R5093)/[1]CALC!$M5094</f>
        <v>#REF!</v>
      </c>
      <c r="Q5094" s="1" t="e">
        <f>SUM([1]CALC!S5089:S5093)/[1]CALC!$M5094</f>
        <v>#REF!</v>
      </c>
      <c r="R5094" s="1"/>
      <c r="Y5094" s="1"/>
    </row>
    <row r="5095" spans="1:25" ht="24" customHeight="1" x14ac:dyDescent="0.25">
      <c r="A5095" s="1" t="s">
        <v>0</v>
      </c>
      <c r="B5095" s="1"/>
      <c r="C5095" s="1">
        <f>C5086</f>
        <v>0</v>
      </c>
      <c r="D5095" s="1"/>
      <c r="E5095" s="1"/>
      <c r="F5095" s="1"/>
      <c r="G5095" s="1" t="str">
        <f>G5086</f>
        <v>WILLIAN 119106</v>
      </c>
      <c r="H5095" s="1"/>
      <c r="I5095" s="1"/>
      <c r="J5095" s="1"/>
      <c r="K5095" s="1" t="str">
        <f>K5086</f>
        <v>DOUGLAS 118461</v>
      </c>
      <c r="L5095" s="1"/>
      <c r="M5095" s="1"/>
      <c r="N5095" s="1"/>
      <c r="O5095" s="1"/>
      <c r="P5095" s="1"/>
      <c r="Q5095" s="1"/>
      <c r="R5095" s="1"/>
      <c r="Y5095" s="1"/>
    </row>
    <row r="5096" spans="1:25" ht="15.75" customHeight="1" x14ac:dyDescent="0.25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Y5096" s="1"/>
    </row>
    <row r="5097" spans="1:25" ht="20.100000000000001" customHeight="1" x14ac:dyDescent="0.25">
      <c r="B5097" t="s">
        <v>5</v>
      </c>
      <c r="C5097" s="1"/>
      <c r="D5097" s="1"/>
      <c r="E5097" s="1"/>
      <c r="G5097" s="1">
        <f>$C5097</f>
        <v>0</v>
      </c>
      <c r="H5097" s="1"/>
      <c r="I5097" s="1"/>
      <c r="J5097" s="1"/>
      <c r="K5097" s="1">
        <f>$G5097</f>
        <v>0</v>
      </c>
      <c r="L5097" s="1"/>
      <c r="M5097" s="1"/>
      <c r="N5097" s="1"/>
      <c r="O5097" s="1"/>
      <c r="P5097" s="1"/>
      <c r="Q5097" s="1"/>
      <c r="R5097" s="1"/>
      <c r="Y5097" s="1"/>
    </row>
    <row r="5098" spans="1:25" ht="22.5" customHeight="1" x14ac:dyDescent="0.25">
      <c r="A5098">
        <v>1</v>
      </c>
      <c r="E5098" s="1"/>
      <c r="F5098" s="1"/>
      <c r="I5098" s="1"/>
      <c r="J5098" s="1"/>
      <c r="M5098" s="1"/>
      <c r="N5098" s="1"/>
      <c r="Q5098" s="1"/>
      <c r="R5098" s="1"/>
      <c r="Y5098" s="1"/>
    </row>
    <row r="5099" spans="1:25" ht="22.5" customHeight="1" x14ac:dyDescent="0.25">
      <c r="A5099">
        <v>2</v>
      </c>
      <c r="E5099" s="1"/>
      <c r="F5099" s="1"/>
      <c r="I5099" s="1"/>
      <c r="J5099" s="1"/>
      <c r="M5099" s="1"/>
      <c r="N5099" s="1"/>
      <c r="Q5099" s="1"/>
      <c r="R5099" s="1"/>
      <c r="Y5099" s="1"/>
    </row>
    <row r="5100" spans="1:25" ht="22.5" customHeight="1" x14ac:dyDescent="0.25">
      <c r="A5100">
        <v>3</v>
      </c>
      <c r="E5100" s="1"/>
      <c r="F5100" s="1"/>
      <c r="I5100" s="1"/>
      <c r="J5100" s="1"/>
      <c r="M5100" s="1"/>
      <c r="N5100" s="1"/>
      <c r="Q5100" s="1"/>
      <c r="R5100" s="1"/>
      <c r="Y5100" s="1"/>
    </row>
    <row r="5101" spans="1:25" ht="22.5" customHeight="1" x14ac:dyDescent="0.25">
      <c r="A5101">
        <v>4</v>
      </c>
      <c r="E5101" s="1"/>
      <c r="F5101" s="1"/>
      <c r="I5101" s="1"/>
      <c r="J5101" s="1"/>
      <c r="M5101" s="1"/>
      <c r="N5101" s="1"/>
      <c r="Q5101" s="1"/>
      <c r="R5101" s="1"/>
      <c r="Y5101" s="1"/>
    </row>
    <row r="5102" spans="1:25" ht="22.5" customHeight="1" x14ac:dyDescent="0.25">
      <c r="E5102" s="1"/>
      <c r="F5102" s="1"/>
      <c r="I5102" s="1"/>
      <c r="J5102" s="1"/>
      <c r="M5102" s="1"/>
      <c r="N5102" s="1"/>
      <c r="Q5102" s="1"/>
      <c r="R5102" s="1"/>
      <c r="Y5102" s="1"/>
    </row>
    <row r="5103" spans="1:25" ht="22.5" customHeight="1" x14ac:dyDescent="0.25">
      <c r="A5103" t="s">
        <v>6</v>
      </c>
      <c r="B5103">
        <f>SUM(B5098:B5102)</f>
        <v>0</v>
      </c>
      <c r="C5103" t="e">
        <f>SUM([1]CALC!B5098:B5102)/[1]CALC!M5103</f>
        <v>#REF!</v>
      </c>
      <c r="D5103" t="e">
        <f>SUM([1]CALC!C5098:C5102)/[1]CALC!M5103</f>
        <v>#REF!</v>
      </c>
      <c r="E5103" s="1" t="e">
        <f>SUM([1]CALC!D5098:D5102)/[1]CALC!M5103</f>
        <v>#REF!</v>
      </c>
      <c r="F5103" s="1"/>
      <c r="G5103" t="e">
        <f>SUM([1]CALC!E5098:E5102)/[1]CALC!M5103</f>
        <v>#REF!</v>
      </c>
      <c r="H5103" t="e">
        <f>SUM([1]CALC!F5098:F5102)/[1]CALC!M5103</f>
        <v>#REF!</v>
      </c>
      <c r="I5103" s="1" t="e">
        <f>SUM([1]CALC!G5098:G5102)/[1]CALC!M5103</f>
        <v>#REF!</v>
      </c>
      <c r="J5103" s="1"/>
      <c r="K5103" t="e">
        <f>SUM([1]CALC!H5098:H5102)/[1]CALC!M5103</f>
        <v>#REF!</v>
      </c>
      <c r="L5103" t="e">
        <f>SUM([1]CALC!I5098:I5102)/[1]CALC!M5103</f>
        <v>#REF!</v>
      </c>
      <c r="M5103" s="1" t="e">
        <f>SUM([1]CALC!J5098:J5102)/[1]CALC!M5103</f>
        <v>#REF!</v>
      </c>
      <c r="N5103" s="1"/>
      <c r="O5103" t="e">
        <f>SUM([1]CALC!Q5098:Q5102)/[1]CALC!$M5103</f>
        <v>#REF!</v>
      </c>
      <c r="P5103" t="e">
        <f>SUM([1]CALC!R5098:R5102)/[1]CALC!$M5103</f>
        <v>#REF!</v>
      </c>
      <c r="Q5103" s="1" t="e">
        <f>SUM([1]CALC!S5098:S5102)/[1]CALC!$M5103</f>
        <v>#REF!</v>
      </c>
      <c r="R5103" s="1"/>
      <c r="Y5103" s="1"/>
    </row>
    <row r="5104" spans="1:25" ht="24" customHeight="1" x14ac:dyDescent="0.25">
      <c r="A5104" s="1" t="s">
        <v>0</v>
      </c>
      <c r="B5104" s="1"/>
      <c r="C5104" s="1">
        <f>C5095</f>
        <v>0</v>
      </c>
      <c r="D5104" s="1"/>
      <c r="E5104" s="1"/>
      <c r="F5104" s="1"/>
      <c r="G5104" s="1" t="str">
        <f>G5095</f>
        <v>WILLIAN 119106</v>
      </c>
      <c r="H5104" s="1"/>
      <c r="I5104" s="1"/>
      <c r="J5104" s="1"/>
      <c r="K5104" s="1" t="str">
        <f>K5095</f>
        <v>DOUGLAS 118461</v>
      </c>
      <c r="L5104" s="1"/>
      <c r="M5104" s="1"/>
      <c r="N5104" s="1"/>
      <c r="O5104" s="1"/>
      <c r="P5104" s="1"/>
      <c r="Q5104" s="1"/>
      <c r="R5104" s="1"/>
      <c r="Y5104" s="1">
        <v>190</v>
      </c>
    </row>
    <row r="5105" spans="1:25" ht="15.75" customHeight="1" x14ac:dyDescent="0.25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Y5105" s="1"/>
    </row>
    <row r="5106" spans="1:25" ht="20.100000000000001" customHeight="1" x14ac:dyDescent="0.25">
      <c r="B5106" t="s">
        <v>5</v>
      </c>
      <c r="C5106" s="1"/>
      <c r="D5106" s="1"/>
      <c r="E5106" s="1"/>
      <c r="G5106" s="1">
        <f>$C5106</f>
        <v>0</v>
      </c>
      <c r="H5106" s="1"/>
      <c r="I5106" s="1"/>
      <c r="J5106" s="1"/>
      <c r="K5106" s="1">
        <f>$G5106</f>
        <v>0</v>
      </c>
      <c r="L5106" s="1"/>
      <c r="M5106" s="1"/>
      <c r="N5106" s="1"/>
      <c r="O5106" s="1"/>
      <c r="P5106" s="1"/>
      <c r="Q5106" s="1"/>
      <c r="R5106" s="1"/>
      <c r="Y5106" s="1"/>
    </row>
    <row r="5107" spans="1:25" ht="22.5" customHeight="1" x14ac:dyDescent="0.25">
      <c r="A5107">
        <v>1</v>
      </c>
      <c r="E5107" s="1"/>
      <c r="F5107" s="1"/>
      <c r="I5107" s="1"/>
      <c r="J5107" s="1"/>
      <c r="M5107" s="1"/>
      <c r="N5107" s="1"/>
      <c r="Q5107" s="1"/>
      <c r="R5107" s="1"/>
      <c r="Y5107" s="1"/>
    </row>
    <row r="5108" spans="1:25" ht="22.5" customHeight="1" x14ac:dyDescent="0.25">
      <c r="A5108">
        <v>2</v>
      </c>
      <c r="E5108" s="1"/>
      <c r="F5108" s="1"/>
      <c r="I5108" s="1"/>
      <c r="J5108" s="1"/>
      <c r="M5108" s="1"/>
      <c r="N5108" s="1"/>
      <c r="Q5108" s="1"/>
      <c r="R5108" s="1"/>
      <c r="Y5108" s="1"/>
    </row>
    <row r="5109" spans="1:25" ht="22.5" customHeight="1" x14ac:dyDescent="0.25">
      <c r="A5109">
        <v>3</v>
      </c>
      <c r="E5109" s="1"/>
      <c r="F5109" s="1"/>
      <c r="I5109" s="1"/>
      <c r="J5109" s="1"/>
      <c r="M5109" s="1"/>
      <c r="N5109" s="1"/>
      <c r="Q5109" s="1"/>
      <c r="R5109" s="1"/>
      <c r="Y5109" s="1"/>
    </row>
    <row r="5110" spans="1:25" ht="22.5" customHeight="1" x14ac:dyDescent="0.25">
      <c r="A5110">
        <v>4</v>
      </c>
      <c r="E5110" s="1"/>
      <c r="F5110" s="1"/>
      <c r="I5110" s="1"/>
      <c r="J5110" s="1"/>
      <c r="M5110" s="1"/>
      <c r="N5110" s="1"/>
      <c r="Q5110" s="1"/>
      <c r="R5110" s="1"/>
      <c r="Y5110" s="1"/>
    </row>
    <row r="5111" spans="1:25" ht="22.5" customHeight="1" x14ac:dyDescent="0.25">
      <c r="E5111" s="1"/>
      <c r="F5111" s="1"/>
      <c r="I5111" s="1"/>
      <c r="J5111" s="1"/>
      <c r="M5111" s="1"/>
      <c r="N5111" s="1"/>
      <c r="Q5111" s="1"/>
      <c r="R5111" s="1"/>
      <c r="Y5111" s="1"/>
    </row>
    <row r="5112" spans="1:25" ht="22.5" customHeight="1" x14ac:dyDescent="0.25">
      <c r="A5112" t="s">
        <v>6</v>
      </c>
      <c r="B5112">
        <f>SUM(B5107:B5111)</f>
        <v>0</v>
      </c>
      <c r="C5112" t="e">
        <f>SUM([1]CALC!B5107:B5111)/[1]CALC!M5112</f>
        <v>#REF!</v>
      </c>
      <c r="D5112" t="e">
        <f>SUM([1]CALC!C5107:C5111)/[1]CALC!M5112</f>
        <v>#REF!</v>
      </c>
      <c r="E5112" s="1" t="e">
        <f>SUM([1]CALC!D5107:D5111)/[1]CALC!M5112</f>
        <v>#REF!</v>
      </c>
      <c r="F5112" s="1"/>
      <c r="G5112" t="e">
        <f>SUM([1]CALC!E5107:E5111)/[1]CALC!M5112</f>
        <v>#REF!</v>
      </c>
      <c r="H5112" t="e">
        <f>SUM([1]CALC!F5107:F5111)/[1]CALC!M5112</f>
        <v>#REF!</v>
      </c>
      <c r="I5112" s="1" t="e">
        <f>SUM([1]CALC!G5107:G5111)/[1]CALC!M5112</f>
        <v>#REF!</v>
      </c>
      <c r="J5112" s="1"/>
      <c r="K5112" t="e">
        <f>SUM([1]CALC!H5107:H5111)/[1]CALC!M5112</f>
        <v>#REF!</v>
      </c>
      <c r="L5112" t="e">
        <f>SUM([1]CALC!I5107:I5111)/[1]CALC!M5112</f>
        <v>#REF!</v>
      </c>
      <c r="M5112" s="1" t="e">
        <f>SUM([1]CALC!J5107:J5111)/[1]CALC!M5112</f>
        <v>#REF!</v>
      </c>
      <c r="N5112" s="1"/>
      <c r="O5112" t="e">
        <f>SUM([1]CALC!Q5107:Q5111)/[1]CALC!$M5112</f>
        <v>#REF!</v>
      </c>
      <c r="P5112" t="e">
        <f>SUM([1]CALC!R5107:R5111)/[1]CALC!$M5112</f>
        <v>#REF!</v>
      </c>
      <c r="Q5112" s="1" t="e">
        <f>SUM([1]CALC!S5107:S5111)/[1]CALC!$M5112</f>
        <v>#REF!</v>
      </c>
      <c r="R5112" s="1"/>
      <c r="Y5112" s="1"/>
    </row>
    <row r="5113" spans="1:25" ht="24" customHeight="1" x14ac:dyDescent="0.25">
      <c r="A5113" s="1" t="s">
        <v>0</v>
      </c>
      <c r="B5113" s="1"/>
      <c r="C5113" s="1">
        <f>C5104</f>
        <v>0</v>
      </c>
      <c r="D5113" s="1"/>
      <c r="E5113" s="1"/>
      <c r="F5113" s="1"/>
      <c r="G5113" s="1" t="str">
        <f>G5104</f>
        <v>WILLIAN 119106</v>
      </c>
      <c r="H5113" s="1"/>
      <c r="I5113" s="1"/>
      <c r="J5113" s="1"/>
      <c r="K5113" s="1" t="str">
        <f>K5104</f>
        <v>DOUGLAS 118461</v>
      </c>
      <c r="L5113" s="1"/>
      <c r="M5113" s="1"/>
      <c r="N5113" s="1"/>
      <c r="O5113" s="1"/>
      <c r="P5113" s="1"/>
      <c r="Q5113" s="1"/>
      <c r="R5113" s="1"/>
      <c r="Y5113" s="1"/>
    </row>
    <row r="5114" spans="1:25" ht="15.75" customHeight="1" x14ac:dyDescent="0.25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Y5114" s="1"/>
    </row>
    <row r="5115" spans="1:25" ht="20.100000000000001" customHeight="1" x14ac:dyDescent="0.25">
      <c r="B5115" t="s">
        <v>5</v>
      </c>
      <c r="C5115" s="1"/>
      <c r="D5115" s="1"/>
      <c r="E5115" s="1"/>
      <c r="G5115" s="1">
        <f>$C5115</f>
        <v>0</v>
      </c>
      <c r="H5115" s="1"/>
      <c r="I5115" s="1"/>
      <c r="J5115" s="1"/>
      <c r="K5115" s="1">
        <f>$G5115</f>
        <v>0</v>
      </c>
      <c r="L5115" s="1"/>
      <c r="M5115" s="1"/>
      <c r="N5115" s="1"/>
      <c r="O5115" s="1"/>
      <c r="P5115" s="1"/>
      <c r="Q5115" s="1"/>
      <c r="R5115" s="1"/>
      <c r="Y5115" s="1"/>
    </row>
    <row r="5116" spans="1:25" ht="22.5" customHeight="1" x14ac:dyDescent="0.25">
      <c r="A5116">
        <v>1</v>
      </c>
      <c r="E5116" s="1"/>
      <c r="F5116" s="1"/>
      <c r="I5116" s="1"/>
      <c r="J5116" s="1"/>
      <c r="M5116" s="1"/>
      <c r="N5116" s="1"/>
      <c r="Q5116" s="1"/>
      <c r="R5116" s="1"/>
      <c r="Y5116" s="1"/>
    </row>
    <row r="5117" spans="1:25" ht="22.5" customHeight="1" x14ac:dyDescent="0.25">
      <c r="A5117">
        <v>2</v>
      </c>
      <c r="E5117" s="1"/>
      <c r="F5117" s="1"/>
      <c r="I5117" s="1"/>
      <c r="J5117" s="1"/>
      <c r="M5117" s="1"/>
      <c r="N5117" s="1"/>
      <c r="Q5117" s="1"/>
      <c r="R5117" s="1"/>
      <c r="Y5117" s="1"/>
    </row>
    <row r="5118" spans="1:25" ht="22.5" customHeight="1" x14ac:dyDescent="0.25">
      <c r="A5118">
        <v>3</v>
      </c>
      <c r="E5118" s="1"/>
      <c r="F5118" s="1"/>
      <c r="I5118" s="1"/>
      <c r="J5118" s="1"/>
      <c r="M5118" s="1"/>
      <c r="N5118" s="1"/>
      <c r="Q5118" s="1"/>
      <c r="R5118" s="1"/>
      <c r="Y5118" s="1"/>
    </row>
    <row r="5119" spans="1:25" ht="22.5" customHeight="1" x14ac:dyDescent="0.25">
      <c r="A5119">
        <v>4</v>
      </c>
      <c r="E5119" s="1"/>
      <c r="F5119" s="1"/>
      <c r="I5119" s="1"/>
      <c r="J5119" s="1"/>
      <c r="M5119" s="1"/>
      <c r="N5119" s="1"/>
      <c r="Q5119" s="1"/>
      <c r="R5119" s="1"/>
      <c r="Y5119" s="1"/>
    </row>
    <row r="5120" spans="1:25" ht="22.5" customHeight="1" x14ac:dyDescent="0.25">
      <c r="E5120" s="1"/>
      <c r="F5120" s="1"/>
      <c r="I5120" s="1"/>
      <c r="J5120" s="1"/>
      <c r="M5120" s="1"/>
      <c r="N5120" s="1"/>
      <c r="Q5120" s="1"/>
      <c r="R5120" s="1"/>
      <c r="Y5120" s="1"/>
    </row>
    <row r="5121" spans="1:25" ht="22.5" customHeight="1" x14ac:dyDescent="0.25">
      <c r="A5121" t="s">
        <v>6</v>
      </c>
      <c r="B5121">
        <f>SUM(B5116:B5120)</f>
        <v>0</v>
      </c>
      <c r="C5121" t="e">
        <f>SUM([1]CALC!B5116:B5120)/[1]CALC!M5121</f>
        <v>#REF!</v>
      </c>
      <c r="D5121" t="e">
        <f>SUM([1]CALC!C5116:C5120)/[1]CALC!M5121</f>
        <v>#REF!</v>
      </c>
      <c r="E5121" s="1" t="e">
        <f>SUM([1]CALC!D5116:D5120)/[1]CALC!M5121</f>
        <v>#REF!</v>
      </c>
      <c r="F5121" s="1"/>
      <c r="G5121" t="e">
        <f>SUM([1]CALC!E5116:E5120)/[1]CALC!M5121</f>
        <v>#REF!</v>
      </c>
      <c r="H5121" t="e">
        <f>SUM([1]CALC!F5116:F5120)/[1]CALC!M5121</f>
        <v>#REF!</v>
      </c>
      <c r="I5121" s="1" t="e">
        <f>SUM([1]CALC!G5116:G5120)/[1]CALC!M5121</f>
        <v>#REF!</v>
      </c>
      <c r="J5121" s="1"/>
      <c r="K5121" t="e">
        <f>SUM([1]CALC!H5116:H5120)/[1]CALC!M5121</f>
        <v>#REF!</v>
      </c>
      <c r="L5121" t="e">
        <f>SUM([1]CALC!I5116:I5120)/[1]CALC!M5121</f>
        <v>#REF!</v>
      </c>
      <c r="M5121" s="1" t="e">
        <f>SUM([1]CALC!J5116:J5120)/[1]CALC!M5121</f>
        <v>#REF!</v>
      </c>
      <c r="N5121" s="1"/>
      <c r="O5121" t="e">
        <f>SUM([1]CALC!Q5116:Q5120)/[1]CALC!$M5121</f>
        <v>#REF!</v>
      </c>
      <c r="P5121" t="e">
        <f>SUM([1]CALC!R5116:R5120)/[1]CALC!$M5121</f>
        <v>#REF!</v>
      </c>
      <c r="Q5121" s="1" t="e">
        <f>SUM([1]CALC!S5116:S5120)/[1]CALC!$M5121</f>
        <v>#REF!</v>
      </c>
      <c r="R5121" s="1"/>
      <c r="Y5121" s="1"/>
    </row>
    <row r="5122" spans="1:25" ht="24" customHeight="1" x14ac:dyDescent="0.25">
      <c r="A5122" s="1" t="s">
        <v>0</v>
      </c>
      <c r="B5122" s="1"/>
      <c r="C5122" s="1">
        <f>C5113</f>
        <v>0</v>
      </c>
      <c r="D5122" s="1"/>
      <c r="E5122" s="1"/>
      <c r="F5122" s="1"/>
      <c r="G5122" s="1" t="str">
        <f>G5113</f>
        <v>WILLIAN 119106</v>
      </c>
      <c r="H5122" s="1"/>
      <c r="I5122" s="1"/>
      <c r="J5122" s="1"/>
      <c r="K5122" s="1" t="str">
        <f>K5113</f>
        <v>DOUGLAS 118461</v>
      </c>
      <c r="L5122" s="1"/>
      <c r="M5122" s="1"/>
      <c r="N5122" s="1"/>
      <c r="O5122" s="1"/>
      <c r="P5122" s="1"/>
      <c r="Q5122" s="1"/>
      <c r="R5122" s="1"/>
      <c r="Y5122" s="1"/>
    </row>
    <row r="5123" spans="1:25" ht="15.75" customHeight="1" x14ac:dyDescent="0.25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Y5123" s="1"/>
    </row>
    <row r="5124" spans="1:25" ht="20.100000000000001" customHeight="1" x14ac:dyDescent="0.25">
      <c r="B5124" t="s">
        <v>5</v>
      </c>
      <c r="C5124" s="1"/>
      <c r="D5124" s="1"/>
      <c r="E5124" s="1"/>
      <c r="G5124" s="1">
        <f>$C5124</f>
        <v>0</v>
      </c>
      <c r="H5124" s="1"/>
      <c r="I5124" s="1"/>
      <c r="J5124" s="1"/>
      <c r="K5124" s="1">
        <f>$G5124</f>
        <v>0</v>
      </c>
      <c r="L5124" s="1"/>
      <c r="M5124" s="1"/>
      <c r="N5124" s="1"/>
      <c r="O5124" s="1"/>
      <c r="P5124" s="1"/>
      <c r="Q5124" s="1"/>
      <c r="R5124" s="1"/>
      <c r="Y5124" s="1"/>
    </row>
    <row r="5125" spans="1:25" ht="22.5" customHeight="1" x14ac:dyDescent="0.25">
      <c r="A5125">
        <v>1</v>
      </c>
      <c r="E5125" s="1"/>
      <c r="F5125" s="1"/>
      <c r="I5125" s="1"/>
      <c r="J5125" s="1"/>
      <c r="M5125" s="1"/>
      <c r="N5125" s="1"/>
      <c r="Q5125" s="1"/>
      <c r="R5125" s="1"/>
      <c r="Y5125" s="1"/>
    </row>
    <row r="5126" spans="1:25" ht="22.5" customHeight="1" x14ac:dyDescent="0.25">
      <c r="A5126">
        <v>2</v>
      </c>
      <c r="E5126" s="1"/>
      <c r="F5126" s="1"/>
      <c r="I5126" s="1"/>
      <c r="J5126" s="1"/>
      <c r="M5126" s="1"/>
      <c r="N5126" s="1"/>
      <c r="Q5126" s="1"/>
      <c r="R5126" s="1"/>
      <c r="Y5126" s="1"/>
    </row>
    <row r="5127" spans="1:25" ht="22.5" customHeight="1" x14ac:dyDescent="0.25">
      <c r="A5127">
        <v>3</v>
      </c>
      <c r="E5127" s="1"/>
      <c r="F5127" s="1"/>
      <c r="I5127" s="1"/>
      <c r="J5127" s="1"/>
      <c r="M5127" s="1"/>
      <c r="N5127" s="1"/>
      <c r="Q5127" s="1"/>
      <c r="R5127" s="1"/>
      <c r="Y5127" s="1"/>
    </row>
    <row r="5128" spans="1:25" ht="22.5" customHeight="1" x14ac:dyDescent="0.25">
      <c r="A5128">
        <v>4</v>
      </c>
      <c r="E5128" s="1"/>
      <c r="F5128" s="1"/>
      <c r="I5128" s="1"/>
      <c r="J5128" s="1"/>
      <c r="M5128" s="1"/>
      <c r="N5128" s="1"/>
      <c r="Q5128" s="1"/>
      <c r="R5128" s="1"/>
      <c r="Y5128" s="1"/>
    </row>
    <row r="5129" spans="1:25" ht="22.5" customHeight="1" x14ac:dyDescent="0.25">
      <c r="E5129" s="1"/>
      <c r="F5129" s="1"/>
      <c r="I5129" s="1"/>
      <c r="J5129" s="1"/>
      <c r="M5129" s="1"/>
      <c r="N5129" s="1"/>
      <c r="Q5129" s="1"/>
      <c r="R5129" s="1"/>
      <c r="Y5129" s="1"/>
    </row>
    <row r="5130" spans="1:25" ht="22.5" customHeight="1" x14ac:dyDescent="0.25">
      <c r="A5130" t="s">
        <v>6</v>
      </c>
      <c r="B5130">
        <f>SUM(B5125:B5129)</f>
        <v>0</v>
      </c>
      <c r="C5130" t="e">
        <f>SUM([1]CALC!B5125:B5129)/[1]CALC!M5130</f>
        <v>#REF!</v>
      </c>
      <c r="D5130" t="e">
        <f>SUM([1]CALC!C5125:C5129)/[1]CALC!M5130</f>
        <v>#REF!</v>
      </c>
      <c r="E5130" s="1" t="e">
        <f>SUM([1]CALC!D5125:D5129)/[1]CALC!M5130</f>
        <v>#REF!</v>
      </c>
      <c r="F5130" s="1"/>
      <c r="G5130" t="e">
        <f>SUM([1]CALC!E5125:E5129)/[1]CALC!M5130</f>
        <v>#REF!</v>
      </c>
      <c r="H5130" t="e">
        <f>SUM([1]CALC!F5125:F5129)/[1]CALC!M5130</f>
        <v>#REF!</v>
      </c>
      <c r="I5130" s="1" t="e">
        <f>SUM([1]CALC!G5125:G5129)/[1]CALC!M5130</f>
        <v>#REF!</v>
      </c>
      <c r="J5130" s="1"/>
      <c r="K5130" t="e">
        <f>SUM([1]CALC!H5125:H5129)/[1]CALC!M5130</f>
        <v>#REF!</v>
      </c>
      <c r="L5130" t="e">
        <f>SUM([1]CALC!I5125:I5129)/[1]CALC!M5130</f>
        <v>#REF!</v>
      </c>
      <c r="M5130" s="1" t="e">
        <f>SUM([1]CALC!J5125:J5129)/[1]CALC!M5130</f>
        <v>#REF!</v>
      </c>
      <c r="N5130" s="1"/>
      <c r="O5130" t="e">
        <f>SUM([1]CALC!Q5125:Q5129)/[1]CALC!$M5130</f>
        <v>#REF!</v>
      </c>
      <c r="P5130" t="e">
        <f>SUM([1]CALC!R5125:R5129)/[1]CALC!$M5130</f>
        <v>#REF!</v>
      </c>
      <c r="Q5130" s="1" t="e">
        <f>SUM([1]CALC!S5125:S5129)/[1]CALC!$M5130</f>
        <v>#REF!</v>
      </c>
      <c r="R5130" s="1"/>
      <c r="Y5130" s="1"/>
    </row>
    <row r="5131" spans="1:25" ht="24" customHeight="1" x14ac:dyDescent="0.25">
      <c r="A5131" s="1" t="s">
        <v>0</v>
      </c>
      <c r="B5131" s="1"/>
      <c r="C5131" s="1">
        <f>C5122</f>
        <v>0</v>
      </c>
      <c r="D5131" s="1"/>
      <c r="E5131" s="1"/>
      <c r="F5131" s="1"/>
      <c r="G5131" s="1" t="str">
        <f>G5122</f>
        <v>WILLIAN 119106</v>
      </c>
      <c r="H5131" s="1"/>
      <c r="I5131" s="1"/>
      <c r="J5131" s="1"/>
      <c r="K5131" s="1" t="str">
        <f>K5122</f>
        <v>DOUGLAS 118461</v>
      </c>
      <c r="L5131" s="1"/>
      <c r="M5131" s="1"/>
      <c r="N5131" s="1"/>
      <c r="O5131" s="1"/>
      <c r="P5131" s="1"/>
      <c r="Q5131" s="1"/>
      <c r="R5131" s="1"/>
      <c r="Y5131" s="1">
        <v>191</v>
      </c>
    </row>
    <row r="5132" spans="1:25" ht="15.75" customHeight="1" x14ac:dyDescent="0.25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Y5132" s="1"/>
    </row>
    <row r="5133" spans="1:25" ht="20.100000000000001" customHeight="1" x14ac:dyDescent="0.25">
      <c r="B5133" t="s">
        <v>5</v>
      </c>
      <c r="C5133" s="1"/>
      <c r="D5133" s="1"/>
      <c r="E5133" s="1"/>
      <c r="G5133" s="1">
        <f>$C5133</f>
        <v>0</v>
      </c>
      <c r="H5133" s="1"/>
      <c r="I5133" s="1"/>
      <c r="J5133" s="1"/>
      <c r="K5133" s="1">
        <f>$G5133</f>
        <v>0</v>
      </c>
      <c r="L5133" s="1"/>
      <c r="M5133" s="1"/>
      <c r="N5133" s="1"/>
      <c r="O5133" s="1"/>
      <c r="P5133" s="1"/>
      <c r="Q5133" s="1"/>
      <c r="R5133" s="1"/>
      <c r="Y5133" s="1"/>
    </row>
    <row r="5134" spans="1:25" ht="22.5" customHeight="1" x14ac:dyDescent="0.25">
      <c r="A5134">
        <v>1</v>
      </c>
      <c r="E5134" s="1"/>
      <c r="F5134" s="1"/>
      <c r="I5134" s="1"/>
      <c r="J5134" s="1"/>
      <c r="M5134" s="1"/>
      <c r="N5134" s="1"/>
      <c r="Q5134" s="1"/>
      <c r="R5134" s="1"/>
      <c r="Y5134" s="1"/>
    </row>
    <row r="5135" spans="1:25" ht="22.5" customHeight="1" x14ac:dyDescent="0.25">
      <c r="A5135">
        <v>2</v>
      </c>
      <c r="E5135" s="1"/>
      <c r="F5135" s="1"/>
      <c r="I5135" s="1"/>
      <c r="J5135" s="1"/>
      <c r="M5135" s="1"/>
      <c r="N5135" s="1"/>
      <c r="Q5135" s="1"/>
      <c r="R5135" s="1"/>
      <c r="Y5135" s="1"/>
    </row>
    <row r="5136" spans="1:25" ht="22.5" customHeight="1" x14ac:dyDescent="0.25">
      <c r="A5136">
        <v>3</v>
      </c>
      <c r="E5136" s="1"/>
      <c r="F5136" s="1"/>
      <c r="I5136" s="1"/>
      <c r="J5136" s="1"/>
      <c r="M5136" s="1"/>
      <c r="N5136" s="1"/>
      <c r="Q5136" s="1"/>
      <c r="R5136" s="1"/>
      <c r="Y5136" s="1"/>
    </row>
    <row r="5137" spans="1:25" ht="22.5" customHeight="1" x14ac:dyDescent="0.25">
      <c r="A5137">
        <v>4</v>
      </c>
      <c r="E5137" s="1"/>
      <c r="F5137" s="1"/>
      <c r="I5137" s="1"/>
      <c r="J5137" s="1"/>
      <c r="M5137" s="1"/>
      <c r="N5137" s="1"/>
      <c r="Q5137" s="1"/>
      <c r="R5137" s="1"/>
      <c r="Y5137" s="1"/>
    </row>
    <row r="5138" spans="1:25" ht="22.5" customHeight="1" x14ac:dyDescent="0.25">
      <c r="E5138" s="1"/>
      <c r="F5138" s="1"/>
      <c r="I5138" s="1"/>
      <c r="J5138" s="1"/>
      <c r="M5138" s="1"/>
      <c r="N5138" s="1"/>
      <c r="Q5138" s="1"/>
      <c r="R5138" s="1"/>
      <c r="Y5138" s="1"/>
    </row>
    <row r="5139" spans="1:25" ht="22.5" customHeight="1" x14ac:dyDescent="0.25">
      <c r="A5139" t="s">
        <v>6</v>
      </c>
      <c r="B5139">
        <f>SUM(B5134:B5138)</f>
        <v>0</v>
      </c>
      <c r="C5139" t="e">
        <f>SUM([1]CALC!B5134:B5138)/[1]CALC!M5139</f>
        <v>#REF!</v>
      </c>
      <c r="D5139" t="e">
        <f>SUM([1]CALC!C5134:C5138)/[1]CALC!M5139</f>
        <v>#REF!</v>
      </c>
      <c r="E5139" s="1" t="e">
        <f>SUM([1]CALC!D5134:D5138)/[1]CALC!M5139</f>
        <v>#REF!</v>
      </c>
      <c r="F5139" s="1"/>
      <c r="G5139" t="e">
        <f>SUM([1]CALC!E5134:E5138)/[1]CALC!M5139</f>
        <v>#REF!</v>
      </c>
      <c r="H5139" t="e">
        <f>SUM([1]CALC!F5134:F5138)/[1]CALC!M5139</f>
        <v>#REF!</v>
      </c>
      <c r="I5139" s="1" t="e">
        <f>SUM([1]CALC!G5134:G5138)/[1]CALC!M5139</f>
        <v>#REF!</v>
      </c>
      <c r="J5139" s="1"/>
      <c r="K5139" t="e">
        <f>SUM([1]CALC!H5134:H5138)/[1]CALC!M5139</f>
        <v>#REF!</v>
      </c>
      <c r="L5139" t="e">
        <f>SUM([1]CALC!I5134:I5138)/[1]CALC!M5139</f>
        <v>#REF!</v>
      </c>
      <c r="M5139" s="1" t="e">
        <f>SUM([1]CALC!J5134:J5138)/[1]CALC!M5139</f>
        <v>#REF!</v>
      </c>
      <c r="N5139" s="1"/>
      <c r="O5139" t="e">
        <f>SUM([1]CALC!Q5134:Q5138)/[1]CALC!$M5139</f>
        <v>#REF!</v>
      </c>
      <c r="P5139" t="e">
        <f>SUM([1]CALC!R5134:R5138)/[1]CALC!$M5139</f>
        <v>#REF!</v>
      </c>
      <c r="Q5139" s="1" t="e">
        <f>SUM([1]CALC!S5134:S5138)/[1]CALC!$M5139</f>
        <v>#REF!</v>
      </c>
      <c r="R5139" s="1"/>
      <c r="Y5139" s="1"/>
    </row>
    <row r="5140" spans="1:25" ht="24" customHeight="1" x14ac:dyDescent="0.25">
      <c r="A5140" s="1" t="s">
        <v>0</v>
      </c>
      <c r="B5140" s="1"/>
      <c r="C5140" s="1">
        <f>C5131</f>
        <v>0</v>
      </c>
      <c r="D5140" s="1"/>
      <c r="E5140" s="1"/>
      <c r="F5140" s="1"/>
      <c r="G5140" s="1" t="str">
        <f>G5131</f>
        <v>WILLIAN 119106</v>
      </c>
      <c r="H5140" s="1"/>
      <c r="I5140" s="1"/>
      <c r="J5140" s="1"/>
      <c r="K5140" s="1" t="str">
        <f>K5131</f>
        <v>DOUGLAS 118461</v>
      </c>
      <c r="L5140" s="1"/>
      <c r="M5140" s="1"/>
      <c r="N5140" s="1"/>
      <c r="O5140" s="1"/>
      <c r="P5140" s="1"/>
      <c r="Q5140" s="1"/>
      <c r="R5140" s="1"/>
      <c r="Y5140" s="1"/>
    </row>
    <row r="5141" spans="1:25" ht="15.75" customHeight="1" x14ac:dyDescent="0.25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Y5141" s="1"/>
    </row>
    <row r="5142" spans="1:25" ht="20.100000000000001" customHeight="1" x14ac:dyDescent="0.25">
      <c r="B5142" t="s">
        <v>5</v>
      </c>
      <c r="C5142" s="1"/>
      <c r="D5142" s="1"/>
      <c r="E5142" s="1"/>
      <c r="G5142" s="1">
        <f>$C5142</f>
        <v>0</v>
      </c>
      <c r="H5142" s="1"/>
      <c r="I5142" s="1"/>
      <c r="J5142" s="1"/>
      <c r="K5142" s="1">
        <f>$G5142</f>
        <v>0</v>
      </c>
      <c r="L5142" s="1"/>
      <c r="M5142" s="1"/>
      <c r="N5142" s="1"/>
      <c r="O5142" s="1"/>
      <c r="P5142" s="1"/>
      <c r="Q5142" s="1"/>
      <c r="R5142" s="1"/>
      <c r="Y5142" s="1"/>
    </row>
    <row r="5143" spans="1:25" ht="22.5" customHeight="1" x14ac:dyDescent="0.25">
      <c r="A5143">
        <v>1</v>
      </c>
      <c r="E5143" s="1"/>
      <c r="F5143" s="1"/>
      <c r="I5143" s="1"/>
      <c r="J5143" s="1"/>
      <c r="M5143" s="1"/>
      <c r="N5143" s="1"/>
      <c r="Q5143" s="1"/>
      <c r="R5143" s="1"/>
      <c r="Y5143" s="1"/>
    </row>
    <row r="5144" spans="1:25" ht="22.5" customHeight="1" x14ac:dyDescent="0.25">
      <c r="A5144">
        <v>2</v>
      </c>
      <c r="E5144" s="1"/>
      <c r="F5144" s="1"/>
      <c r="I5144" s="1"/>
      <c r="J5144" s="1"/>
      <c r="M5144" s="1"/>
      <c r="N5144" s="1"/>
      <c r="Q5144" s="1"/>
      <c r="R5144" s="1"/>
      <c r="Y5144" s="1"/>
    </row>
    <row r="5145" spans="1:25" ht="22.5" customHeight="1" x14ac:dyDescent="0.25">
      <c r="A5145">
        <v>3</v>
      </c>
      <c r="E5145" s="1"/>
      <c r="F5145" s="1"/>
      <c r="I5145" s="1"/>
      <c r="J5145" s="1"/>
      <c r="M5145" s="1"/>
      <c r="N5145" s="1"/>
      <c r="Q5145" s="1"/>
      <c r="R5145" s="1"/>
      <c r="Y5145" s="1"/>
    </row>
    <row r="5146" spans="1:25" ht="22.5" customHeight="1" x14ac:dyDescent="0.25">
      <c r="A5146">
        <v>4</v>
      </c>
      <c r="E5146" s="1"/>
      <c r="F5146" s="1"/>
      <c r="I5146" s="1"/>
      <c r="J5146" s="1"/>
      <c r="M5146" s="1"/>
      <c r="N5146" s="1"/>
      <c r="Q5146" s="1"/>
      <c r="R5146" s="1"/>
      <c r="Y5146" s="1"/>
    </row>
    <row r="5147" spans="1:25" ht="22.5" customHeight="1" x14ac:dyDescent="0.25">
      <c r="E5147" s="1"/>
      <c r="F5147" s="1"/>
      <c r="I5147" s="1"/>
      <c r="J5147" s="1"/>
      <c r="M5147" s="1"/>
      <c r="N5147" s="1"/>
      <c r="Q5147" s="1"/>
      <c r="R5147" s="1"/>
      <c r="Y5147" s="1"/>
    </row>
    <row r="5148" spans="1:25" ht="22.5" customHeight="1" x14ac:dyDescent="0.25">
      <c r="A5148" t="s">
        <v>6</v>
      </c>
      <c r="B5148">
        <f>SUM(B5143:B5147)</f>
        <v>0</v>
      </c>
      <c r="C5148" t="e">
        <f>SUM([1]CALC!B5143:B5147)/[1]CALC!M5148</f>
        <v>#REF!</v>
      </c>
      <c r="D5148" t="e">
        <f>SUM([1]CALC!C5143:C5147)/[1]CALC!M5148</f>
        <v>#REF!</v>
      </c>
      <c r="E5148" s="1" t="e">
        <f>SUM([1]CALC!D5143:D5147)/[1]CALC!M5148</f>
        <v>#REF!</v>
      </c>
      <c r="F5148" s="1"/>
      <c r="G5148" t="e">
        <f>SUM([1]CALC!E5143:E5147)/[1]CALC!M5148</f>
        <v>#REF!</v>
      </c>
      <c r="H5148" t="e">
        <f>SUM([1]CALC!F5143:F5147)/[1]CALC!M5148</f>
        <v>#REF!</v>
      </c>
      <c r="I5148" s="1" t="e">
        <f>SUM([1]CALC!G5143:G5147)/[1]CALC!M5148</f>
        <v>#REF!</v>
      </c>
      <c r="J5148" s="1"/>
      <c r="K5148" t="e">
        <f>SUM([1]CALC!H5143:H5147)/[1]CALC!M5148</f>
        <v>#REF!</v>
      </c>
      <c r="L5148" t="e">
        <f>SUM([1]CALC!I5143:I5147)/[1]CALC!M5148</f>
        <v>#REF!</v>
      </c>
      <c r="M5148" s="1" t="e">
        <f>SUM([1]CALC!J5143:J5147)/[1]CALC!M5148</f>
        <v>#REF!</v>
      </c>
      <c r="N5148" s="1"/>
      <c r="O5148" t="e">
        <f>SUM([1]CALC!Q5143:Q5147)/[1]CALC!$M5148</f>
        <v>#REF!</v>
      </c>
      <c r="P5148" t="e">
        <f>SUM([1]CALC!R5143:R5147)/[1]CALC!$M5148</f>
        <v>#REF!</v>
      </c>
      <c r="Q5148" s="1" t="e">
        <f>SUM([1]CALC!S5143:S5147)/[1]CALC!$M5148</f>
        <v>#REF!</v>
      </c>
      <c r="R5148" s="1"/>
      <c r="Y5148" s="1"/>
    </row>
    <row r="5149" spans="1:25" ht="24" customHeight="1" x14ac:dyDescent="0.25">
      <c r="A5149" s="1" t="s">
        <v>0</v>
      </c>
      <c r="B5149" s="1"/>
      <c r="C5149" s="1">
        <f>C5140</f>
        <v>0</v>
      </c>
      <c r="D5149" s="1"/>
      <c r="E5149" s="1"/>
      <c r="F5149" s="1"/>
      <c r="G5149" s="1" t="str">
        <f>G5140</f>
        <v>WILLIAN 119106</v>
      </c>
      <c r="H5149" s="1"/>
      <c r="I5149" s="1"/>
      <c r="J5149" s="1"/>
      <c r="K5149" s="1" t="str">
        <f>K5140</f>
        <v>DOUGLAS 118461</v>
      </c>
      <c r="L5149" s="1"/>
      <c r="M5149" s="1"/>
      <c r="N5149" s="1"/>
      <c r="O5149" s="1"/>
      <c r="P5149" s="1"/>
      <c r="Q5149" s="1"/>
      <c r="R5149" s="1"/>
      <c r="Y5149" s="1"/>
    </row>
    <row r="5150" spans="1:25" ht="15.75" customHeight="1" x14ac:dyDescent="0.25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Y5150" s="1"/>
    </row>
    <row r="5151" spans="1:25" ht="20.100000000000001" customHeight="1" x14ac:dyDescent="0.25">
      <c r="B5151" t="s">
        <v>5</v>
      </c>
      <c r="C5151" s="1"/>
      <c r="D5151" s="1"/>
      <c r="E5151" s="1"/>
      <c r="G5151" s="1">
        <f>$C5151</f>
        <v>0</v>
      </c>
      <c r="H5151" s="1"/>
      <c r="I5151" s="1"/>
      <c r="J5151" s="1"/>
      <c r="K5151" s="1">
        <f>$G5151</f>
        <v>0</v>
      </c>
      <c r="L5151" s="1"/>
      <c r="M5151" s="1"/>
      <c r="N5151" s="1"/>
      <c r="O5151" s="1"/>
      <c r="P5151" s="1"/>
      <c r="Q5151" s="1"/>
      <c r="R5151" s="1"/>
      <c r="Y5151" s="1"/>
    </row>
    <row r="5152" spans="1:25" ht="22.5" customHeight="1" x14ac:dyDescent="0.25">
      <c r="A5152">
        <v>1</v>
      </c>
      <c r="E5152" s="1"/>
      <c r="F5152" s="1"/>
      <c r="I5152" s="1"/>
      <c r="J5152" s="1"/>
      <c r="M5152" s="1"/>
      <c r="N5152" s="1"/>
      <c r="Q5152" s="1"/>
      <c r="R5152" s="1"/>
      <c r="Y5152" s="1"/>
    </row>
    <row r="5153" spans="1:25" ht="22.5" customHeight="1" x14ac:dyDescent="0.25">
      <c r="A5153">
        <v>2</v>
      </c>
      <c r="E5153" s="1"/>
      <c r="F5153" s="1"/>
      <c r="I5153" s="1"/>
      <c r="J5153" s="1"/>
      <c r="M5153" s="1"/>
      <c r="N5153" s="1"/>
      <c r="Q5153" s="1"/>
      <c r="R5153" s="1"/>
      <c r="Y5153" s="1"/>
    </row>
    <row r="5154" spans="1:25" ht="22.5" customHeight="1" x14ac:dyDescent="0.25">
      <c r="A5154">
        <v>3</v>
      </c>
      <c r="E5154" s="1"/>
      <c r="F5154" s="1"/>
      <c r="I5154" s="1"/>
      <c r="J5154" s="1"/>
      <c r="M5154" s="1"/>
      <c r="N5154" s="1"/>
      <c r="Q5154" s="1"/>
      <c r="R5154" s="1"/>
      <c r="Y5154" s="1"/>
    </row>
    <row r="5155" spans="1:25" ht="22.5" customHeight="1" x14ac:dyDescent="0.25">
      <c r="A5155">
        <v>4</v>
      </c>
      <c r="E5155" s="1"/>
      <c r="F5155" s="1"/>
      <c r="I5155" s="1"/>
      <c r="J5155" s="1"/>
      <c r="M5155" s="1"/>
      <c r="N5155" s="1"/>
      <c r="Q5155" s="1"/>
      <c r="R5155" s="1"/>
      <c r="Y5155" s="1"/>
    </row>
    <row r="5156" spans="1:25" ht="22.5" customHeight="1" x14ac:dyDescent="0.25">
      <c r="E5156" s="1"/>
      <c r="F5156" s="1"/>
      <c r="I5156" s="1"/>
      <c r="J5156" s="1"/>
      <c r="M5156" s="1"/>
      <c r="N5156" s="1"/>
      <c r="Q5156" s="1"/>
      <c r="R5156" s="1"/>
      <c r="Y5156" s="1"/>
    </row>
    <row r="5157" spans="1:25" ht="22.5" customHeight="1" x14ac:dyDescent="0.25">
      <c r="A5157" t="s">
        <v>6</v>
      </c>
      <c r="B5157">
        <f>SUM(B5152:B5156)</f>
        <v>0</v>
      </c>
      <c r="C5157" t="e">
        <f>SUM([1]CALC!B5152:B5156)/[1]CALC!M5157</f>
        <v>#REF!</v>
      </c>
      <c r="D5157" t="e">
        <f>SUM([1]CALC!C5152:C5156)/[1]CALC!M5157</f>
        <v>#REF!</v>
      </c>
      <c r="E5157" s="1" t="e">
        <f>SUM([1]CALC!D5152:D5156)/[1]CALC!M5157</f>
        <v>#REF!</v>
      </c>
      <c r="F5157" s="1"/>
      <c r="G5157" t="e">
        <f>SUM([1]CALC!E5152:E5156)/[1]CALC!M5157</f>
        <v>#REF!</v>
      </c>
      <c r="H5157" t="e">
        <f>SUM([1]CALC!F5152:F5156)/[1]CALC!M5157</f>
        <v>#REF!</v>
      </c>
      <c r="I5157" s="1" t="e">
        <f>SUM([1]CALC!G5152:G5156)/[1]CALC!M5157</f>
        <v>#REF!</v>
      </c>
      <c r="J5157" s="1"/>
      <c r="K5157" t="e">
        <f>SUM([1]CALC!H5152:H5156)/[1]CALC!M5157</f>
        <v>#REF!</v>
      </c>
      <c r="L5157" t="e">
        <f>SUM([1]CALC!I5152:I5156)/[1]CALC!M5157</f>
        <v>#REF!</v>
      </c>
      <c r="M5157" s="1" t="e">
        <f>SUM([1]CALC!J5152:J5156)/[1]CALC!M5157</f>
        <v>#REF!</v>
      </c>
      <c r="N5157" s="1"/>
      <c r="O5157" t="e">
        <f>SUM([1]CALC!Q5152:Q5156)/[1]CALC!$M5157</f>
        <v>#REF!</v>
      </c>
      <c r="P5157" t="e">
        <f>SUM([1]CALC!R5152:R5156)/[1]CALC!$M5157</f>
        <v>#REF!</v>
      </c>
      <c r="Q5157" s="1" t="e">
        <f>SUM([1]CALC!S5152:S5156)/[1]CALC!$M5157</f>
        <v>#REF!</v>
      </c>
      <c r="R5157" s="1"/>
      <c r="Y5157" s="1"/>
    </row>
    <row r="5158" spans="1:25" ht="24" customHeight="1" x14ac:dyDescent="0.25">
      <c r="A5158" s="1" t="s">
        <v>0</v>
      </c>
      <c r="B5158" s="1"/>
      <c r="C5158" s="1">
        <f>C5149</f>
        <v>0</v>
      </c>
      <c r="D5158" s="1"/>
      <c r="E5158" s="1"/>
      <c r="F5158" s="1"/>
      <c r="G5158" s="1" t="str">
        <f>G5149</f>
        <v>WILLIAN 119106</v>
      </c>
      <c r="H5158" s="1"/>
      <c r="I5158" s="1"/>
      <c r="J5158" s="1"/>
      <c r="K5158" s="1" t="str">
        <f>K5149</f>
        <v>DOUGLAS 118461</v>
      </c>
      <c r="L5158" s="1"/>
      <c r="M5158" s="1"/>
      <c r="N5158" s="1"/>
      <c r="O5158" s="1"/>
      <c r="P5158" s="1"/>
      <c r="Q5158" s="1"/>
      <c r="R5158" s="1"/>
      <c r="Y5158" s="1">
        <v>192</v>
      </c>
    </row>
    <row r="5159" spans="1:25" ht="15.75" customHeight="1" x14ac:dyDescent="0.25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Y5159" s="1"/>
    </row>
    <row r="5160" spans="1:25" ht="20.100000000000001" customHeight="1" x14ac:dyDescent="0.25">
      <c r="B5160" t="s">
        <v>5</v>
      </c>
      <c r="C5160" s="1"/>
      <c r="D5160" s="1"/>
      <c r="E5160" s="1"/>
      <c r="G5160" s="1">
        <f>$C5160</f>
        <v>0</v>
      </c>
      <c r="H5160" s="1"/>
      <c r="I5160" s="1"/>
      <c r="J5160" s="1"/>
      <c r="K5160" s="1">
        <f>$G5160</f>
        <v>0</v>
      </c>
      <c r="L5160" s="1"/>
      <c r="M5160" s="1"/>
      <c r="N5160" s="1"/>
      <c r="O5160" s="1"/>
      <c r="P5160" s="1"/>
      <c r="Q5160" s="1"/>
      <c r="R5160" s="1"/>
      <c r="Y5160" s="1"/>
    </row>
    <row r="5161" spans="1:25" ht="22.5" customHeight="1" x14ac:dyDescent="0.25">
      <c r="A5161">
        <v>1</v>
      </c>
      <c r="E5161" s="1"/>
      <c r="F5161" s="1"/>
      <c r="I5161" s="1"/>
      <c r="J5161" s="1"/>
      <c r="M5161" s="1"/>
      <c r="N5161" s="1"/>
      <c r="Q5161" s="1"/>
      <c r="R5161" s="1"/>
      <c r="Y5161" s="1"/>
    </row>
    <row r="5162" spans="1:25" ht="22.5" customHeight="1" x14ac:dyDescent="0.25">
      <c r="A5162">
        <v>2</v>
      </c>
      <c r="E5162" s="1"/>
      <c r="F5162" s="1"/>
      <c r="I5162" s="1"/>
      <c r="J5162" s="1"/>
      <c r="M5162" s="1"/>
      <c r="N5162" s="1"/>
      <c r="Q5162" s="1"/>
      <c r="R5162" s="1"/>
      <c r="Y5162" s="1"/>
    </row>
    <row r="5163" spans="1:25" ht="22.5" customHeight="1" x14ac:dyDescent="0.25">
      <c r="A5163">
        <v>3</v>
      </c>
      <c r="E5163" s="1"/>
      <c r="F5163" s="1"/>
      <c r="I5163" s="1"/>
      <c r="J5163" s="1"/>
      <c r="M5163" s="1"/>
      <c r="N5163" s="1"/>
      <c r="Q5163" s="1"/>
      <c r="R5163" s="1"/>
      <c r="Y5163" s="1"/>
    </row>
    <row r="5164" spans="1:25" ht="22.5" customHeight="1" x14ac:dyDescent="0.25">
      <c r="A5164">
        <v>4</v>
      </c>
      <c r="E5164" s="1"/>
      <c r="F5164" s="1"/>
      <c r="I5164" s="1"/>
      <c r="J5164" s="1"/>
      <c r="M5164" s="1"/>
      <c r="N5164" s="1"/>
      <c r="Q5164" s="1"/>
      <c r="R5164" s="1"/>
      <c r="Y5164" s="1"/>
    </row>
    <row r="5165" spans="1:25" ht="22.5" customHeight="1" x14ac:dyDescent="0.25">
      <c r="E5165" s="1"/>
      <c r="F5165" s="1"/>
      <c r="I5165" s="1"/>
      <c r="J5165" s="1"/>
      <c r="M5165" s="1"/>
      <c r="N5165" s="1"/>
      <c r="Q5165" s="1"/>
      <c r="R5165" s="1"/>
      <c r="Y5165" s="1"/>
    </row>
    <row r="5166" spans="1:25" ht="22.5" customHeight="1" x14ac:dyDescent="0.25">
      <c r="A5166" t="s">
        <v>6</v>
      </c>
      <c r="B5166">
        <f>SUM(B5161:B5165)</f>
        <v>0</v>
      </c>
      <c r="C5166" t="e">
        <f>SUM([1]CALC!B5161:B5165)/[1]CALC!M5166</f>
        <v>#REF!</v>
      </c>
      <c r="D5166" t="e">
        <f>SUM([1]CALC!C5161:C5165)/[1]CALC!M5166</f>
        <v>#REF!</v>
      </c>
      <c r="E5166" s="1" t="e">
        <f>SUM([1]CALC!D5161:D5165)/[1]CALC!M5166</f>
        <v>#REF!</v>
      </c>
      <c r="F5166" s="1"/>
      <c r="G5166" t="e">
        <f>SUM([1]CALC!E5161:E5165)/[1]CALC!M5166</f>
        <v>#REF!</v>
      </c>
      <c r="H5166" t="e">
        <f>SUM([1]CALC!F5161:F5165)/[1]CALC!M5166</f>
        <v>#REF!</v>
      </c>
      <c r="I5166" s="1" t="e">
        <f>SUM([1]CALC!G5161:G5165)/[1]CALC!M5166</f>
        <v>#REF!</v>
      </c>
      <c r="J5166" s="1"/>
      <c r="K5166" t="e">
        <f>SUM([1]CALC!H5161:H5165)/[1]CALC!M5166</f>
        <v>#REF!</v>
      </c>
      <c r="L5166" t="e">
        <f>SUM([1]CALC!I5161:I5165)/[1]CALC!M5166</f>
        <v>#REF!</v>
      </c>
      <c r="M5166" s="1" t="e">
        <f>SUM([1]CALC!J5161:J5165)/[1]CALC!M5166</f>
        <v>#REF!</v>
      </c>
      <c r="N5166" s="1"/>
      <c r="O5166" t="e">
        <f>SUM([1]CALC!Q5161:Q5165)/[1]CALC!$M5166</f>
        <v>#REF!</v>
      </c>
      <c r="P5166" t="e">
        <f>SUM([1]CALC!R5161:R5165)/[1]CALC!$M5166</f>
        <v>#REF!</v>
      </c>
      <c r="Q5166" s="1" t="e">
        <f>SUM([1]CALC!S5161:S5165)/[1]CALC!$M5166</f>
        <v>#REF!</v>
      </c>
      <c r="R5166" s="1"/>
      <c r="Y5166" s="1"/>
    </row>
    <row r="5167" spans="1:25" ht="24" customHeight="1" x14ac:dyDescent="0.25">
      <c r="A5167" s="1" t="s">
        <v>0</v>
      </c>
      <c r="B5167" s="1"/>
      <c r="C5167" s="1">
        <f>C5158</f>
        <v>0</v>
      </c>
      <c r="D5167" s="1"/>
      <c r="E5167" s="1"/>
      <c r="F5167" s="1"/>
      <c r="G5167" s="1" t="str">
        <f>G5158</f>
        <v>WILLIAN 119106</v>
      </c>
      <c r="H5167" s="1"/>
      <c r="I5167" s="1"/>
      <c r="J5167" s="1"/>
      <c r="K5167" s="1" t="str">
        <f>K5158</f>
        <v>DOUGLAS 118461</v>
      </c>
      <c r="L5167" s="1"/>
      <c r="M5167" s="1"/>
      <c r="N5167" s="1"/>
      <c r="O5167" s="1"/>
      <c r="P5167" s="1"/>
      <c r="Q5167" s="1"/>
      <c r="R5167" s="1"/>
      <c r="Y5167" s="1"/>
    </row>
    <row r="5168" spans="1:25" ht="15.75" customHeight="1" x14ac:dyDescent="0.25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Y5168" s="1"/>
    </row>
    <row r="5169" spans="1:25" ht="20.100000000000001" customHeight="1" x14ac:dyDescent="0.25">
      <c r="B5169" t="s">
        <v>5</v>
      </c>
      <c r="C5169" s="1"/>
      <c r="D5169" s="1"/>
      <c r="E5169" s="1"/>
      <c r="G5169" s="1">
        <f>$C5169</f>
        <v>0</v>
      </c>
      <c r="H5169" s="1"/>
      <c r="I5169" s="1"/>
      <c r="J5169" s="1"/>
      <c r="K5169" s="1">
        <f>$G5169</f>
        <v>0</v>
      </c>
      <c r="L5169" s="1"/>
      <c r="M5169" s="1"/>
      <c r="N5169" s="1"/>
      <c r="O5169" s="1"/>
      <c r="P5169" s="1"/>
      <c r="Q5169" s="1"/>
      <c r="R5169" s="1"/>
      <c r="Y5169" s="1"/>
    </row>
    <row r="5170" spans="1:25" ht="22.5" customHeight="1" x14ac:dyDescent="0.25">
      <c r="A5170">
        <v>1</v>
      </c>
      <c r="E5170" s="1"/>
      <c r="F5170" s="1"/>
      <c r="I5170" s="1"/>
      <c r="J5170" s="1"/>
      <c r="M5170" s="1"/>
      <c r="N5170" s="1"/>
      <c r="Q5170" s="1"/>
      <c r="R5170" s="1"/>
      <c r="Y5170" s="1"/>
    </row>
    <row r="5171" spans="1:25" ht="22.5" customHeight="1" x14ac:dyDescent="0.25">
      <c r="A5171">
        <v>2</v>
      </c>
      <c r="E5171" s="1"/>
      <c r="F5171" s="1"/>
      <c r="I5171" s="1"/>
      <c r="J5171" s="1"/>
      <c r="M5171" s="1"/>
      <c r="N5171" s="1"/>
      <c r="Q5171" s="1"/>
      <c r="R5171" s="1"/>
      <c r="Y5171" s="1"/>
    </row>
    <row r="5172" spans="1:25" ht="22.5" customHeight="1" x14ac:dyDescent="0.25">
      <c r="A5172">
        <v>3</v>
      </c>
      <c r="E5172" s="1"/>
      <c r="F5172" s="1"/>
      <c r="I5172" s="1"/>
      <c r="J5172" s="1"/>
      <c r="M5172" s="1"/>
      <c r="N5172" s="1"/>
      <c r="Q5172" s="1"/>
      <c r="R5172" s="1"/>
      <c r="Y5172" s="1"/>
    </row>
    <row r="5173" spans="1:25" ht="22.5" customHeight="1" x14ac:dyDescent="0.25">
      <c r="A5173">
        <v>4</v>
      </c>
      <c r="E5173" s="1"/>
      <c r="F5173" s="1"/>
      <c r="I5173" s="1"/>
      <c r="J5173" s="1"/>
      <c r="M5173" s="1"/>
      <c r="N5173" s="1"/>
      <c r="Q5173" s="1"/>
      <c r="R5173" s="1"/>
      <c r="Y5173" s="1"/>
    </row>
    <row r="5174" spans="1:25" ht="22.5" customHeight="1" x14ac:dyDescent="0.25">
      <c r="E5174" s="1"/>
      <c r="F5174" s="1"/>
      <c r="I5174" s="1"/>
      <c r="J5174" s="1"/>
      <c r="M5174" s="1"/>
      <c r="N5174" s="1"/>
      <c r="Q5174" s="1"/>
      <c r="R5174" s="1"/>
      <c r="Y5174" s="1"/>
    </row>
    <row r="5175" spans="1:25" ht="22.5" customHeight="1" x14ac:dyDescent="0.25">
      <c r="A5175" t="s">
        <v>6</v>
      </c>
      <c r="B5175">
        <f>SUM(B5170:B5174)</f>
        <v>0</v>
      </c>
      <c r="C5175" t="e">
        <f>SUM([1]CALC!B5170:B5174)/[1]CALC!M5175</f>
        <v>#REF!</v>
      </c>
      <c r="D5175" t="e">
        <f>SUM([1]CALC!C5170:C5174)/[1]CALC!M5175</f>
        <v>#REF!</v>
      </c>
      <c r="E5175" s="1" t="e">
        <f>SUM([1]CALC!D5170:D5174)/[1]CALC!M5175</f>
        <v>#REF!</v>
      </c>
      <c r="F5175" s="1"/>
      <c r="G5175" t="e">
        <f>SUM([1]CALC!E5170:E5174)/[1]CALC!M5175</f>
        <v>#REF!</v>
      </c>
      <c r="H5175" t="e">
        <f>SUM([1]CALC!F5170:F5174)/[1]CALC!M5175</f>
        <v>#REF!</v>
      </c>
      <c r="I5175" s="1" t="e">
        <f>SUM([1]CALC!G5170:G5174)/[1]CALC!M5175</f>
        <v>#REF!</v>
      </c>
      <c r="J5175" s="1"/>
      <c r="K5175" t="e">
        <f>SUM([1]CALC!H5170:H5174)/[1]CALC!M5175</f>
        <v>#REF!</v>
      </c>
      <c r="L5175" t="e">
        <f>SUM([1]CALC!I5170:I5174)/[1]CALC!M5175</f>
        <v>#REF!</v>
      </c>
      <c r="M5175" s="1" t="e">
        <f>SUM([1]CALC!J5170:J5174)/[1]CALC!M5175</f>
        <v>#REF!</v>
      </c>
      <c r="N5175" s="1"/>
      <c r="O5175" t="e">
        <f>SUM([1]CALC!Q5170:Q5174)/[1]CALC!$M5175</f>
        <v>#REF!</v>
      </c>
      <c r="P5175" t="e">
        <f>SUM([1]CALC!R5170:R5174)/[1]CALC!$M5175</f>
        <v>#REF!</v>
      </c>
      <c r="Q5175" s="1" t="e">
        <f>SUM([1]CALC!S5170:S5174)/[1]CALC!$M5175</f>
        <v>#REF!</v>
      </c>
      <c r="R5175" s="1"/>
      <c r="Y5175" s="1"/>
    </row>
    <row r="5176" spans="1:25" ht="24" customHeight="1" x14ac:dyDescent="0.25">
      <c r="A5176" s="1" t="s">
        <v>0</v>
      </c>
      <c r="B5176" s="1"/>
      <c r="C5176" s="1">
        <f>C5167</f>
        <v>0</v>
      </c>
      <c r="D5176" s="1"/>
      <c r="E5176" s="1"/>
      <c r="F5176" s="1"/>
      <c r="G5176" s="1" t="str">
        <f>G5167</f>
        <v>WILLIAN 119106</v>
      </c>
      <c r="H5176" s="1"/>
      <c r="I5176" s="1"/>
      <c r="J5176" s="1"/>
      <c r="K5176" s="1" t="str">
        <f>K5167</f>
        <v>DOUGLAS 118461</v>
      </c>
      <c r="L5176" s="1"/>
      <c r="M5176" s="1"/>
      <c r="N5176" s="1"/>
      <c r="O5176" s="1"/>
      <c r="P5176" s="1"/>
      <c r="Q5176" s="1"/>
      <c r="R5176" s="1"/>
      <c r="Y5176" s="1"/>
    </row>
    <row r="5177" spans="1:25" ht="15.75" customHeight="1" x14ac:dyDescent="0.25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Y5177" s="1"/>
    </row>
    <row r="5178" spans="1:25" ht="20.100000000000001" customHeight="1" x14ac:dyDescent="0.25">
      <c r="B5178" t="s">
        <v>5</v>
      </c>
      <c r="C5178" s="1"/>
      <c r="D5178" s="1"/>
      <c r="E5178" s="1"/>
      <c r="G5178" s="1">
        <f>$C5178</f>
        <v>0</v>
      </c>
      <c r="H5178" s="1"/>
      <c r="I5178" s="1"/>
      <c r="J5178" s="1"/>
      <c r="K5178" s="1">
        <f>$G5178</f>
        <v>0</v>
      </c>
      <c r="L5178" s="1"/>
      <c r="M5178" s="1"/>
      <c r="N5178" s="1"/>
      <c r="O5178" s="1"/>
      <c r="P5178" s="1"/>
      <c r="Q5178" s="1"/>
      <c r="R5178" s="1"/>
      <c r="Y5178" s="1"/>
    </row>
    <row r="5179" spans="1:25" ht="22.5" customHeight="1" x14ac:dyDescent="0.25">
      <c r="A5179">
        <v>1</v>
      </c>
      <c r="E5179" s="1"/>
      <c r="F5179" s="1"/>
      <c r="I5179" s="1"/>
      <c r="J5179" s="1"/>
      <c r="M5179" s="1"/>
      <c r="N5179" s="1"/>
      <c r="Q5179" s="1"/>
      <c r="R5179" s="1"/>
      <c r="Y5179" s="1"/>
    </row>
    <row r="5180" spans="1:25" ht="22.5" customHeight="1" x14ac:dyDescent="0.25">
      <c r="A5180">
        <v>2</v>
      </c>
      <c r="E5180" s="1"/>
      <c r="F5180" s="1"/>
      <c r="I5180" s="1"/>
      <c r="J5180" s="1"/>
      <c r="M5180" s="1"/>
      <c r="N5180" s="1"/>
      <c r="Q5180" s="1"/>
      <c r="R5180" s="1"/>
      <c r="Y5180" s="1"/>
    </row>
    <row r="5181" spans="1:25" ht="22.5" customHeight="1" x14ac:dyDescent="0.25">
      <c r="A5181">
        <v>3</v>
      </c>
      <c r="E5181" s="1"/>
      <c r="F5181" s="1"/>
      <c r="I5181" s="1"/>
      <c r="J5181" s="1"/>
      <c r="M5181" s="1"/>
      <c r="N5181" s="1"/>
      <c r="Q5181" s="1"/>
      <c r="R5181" s="1"/>
      <c r="Y5181" s="1"/>
    </row>
    <row r="5182" spans="1:25" ht="22.5" customHeight="1" x14ac:dyDescent="0.25">
      <c r="A5182">
        <v>4</v>
      </c>
      <c r="E5182" s="1"/>
      <c r="F5182" s="1"/>
      <c r="I5182" s="1"/>
      <c r="J5182" s="1"/>
      <c r="M5182" s="1"/>
      <c r="N5182" s="1"/>
      <c r="Q5182" s="1"/>
      <c r="R5182" s="1"/>
      <c r="Y5182" s="1"/>
    </row>
    <row r="5183" spans="1:25" ht="22.5" customHeight="1" x14ac:dyDescent="0.25">
      <c r="E5183" s="1"/>
      <c r="F5183" s="1"/>
      <c r="I5183" s="1"/>
      <c r="J5183" s="1"/>
      <c r="M5183" s="1"/>
      <c r="N5183" s="1"/>
      <c r="Q5183" s="1"/>
      <c r="R5183" s="1"/>
      <c r="Y5183" s="1"/>
    </row>
    <row r="5184" spans="1:25" ht="22.5" customHeight="1" x14ac:dyDescent="0.25">
      <c r="A5184" t="s">
        <v>6</v>
      </c>
      <c r="B5184">
        <f>SUM(B5179:B5183)</f>
        <v>0</v>
      </c>
      <c r="C5184" t="e">
        <f>SUM([1]CALC!B5179:B5183)/[1]CALC!M5184</f>
        <v>#REF!</v>
      </c>
      <c r="D5184" t="e">
        <f>SUM([1]CALC!C5179:C5183)/[1]CALC!M5184</f>
        <v>#REF!</v>
      </c>
      <c r="E5184" s="1" t="e">
        <f>SUM([1]CALC!D5179:D5183)/[1]CALC!M5184</f>
        <v>#REF!</v>
      </c>
      <c r="F5184" s="1"/>
      <c r="G5184" t="e">
        <f>SUM([1]CALC!E5179:E5183)/[1]CALC!M5184</f>
        <v>#REF!</v>
      </c>
      <c r="H5184" t="e">
        <f>SUM([1]CALC!F5179:F5183)/[1]CALC!M5184</f>
        <v>#REF!</v>
      </c>
      <c r="I5184" s="1" t="e">
        <f>SUM([1]CALC!G5179:G5183)/[1]CALC!M5184</f>
        <v>#REF!</v>
      </c>
      <c r="J5184" s="1"/>
      <c r="K5184" t="e">
        <f>SUM([1]CALC!H5179:H5183)/[1]CALC!M5184</f>
        <v>#REF!</v>
      </c>
      <c r="L5184" t="e">
        <f>SUM([1]CALC!I5179:I5183)/[1]CALC!M5184</f>
        <v>#REF!</v>
      </c>
      <c r="M5184" s="1" t="e">
        <f>SUM([1]CALC!J5179:J5183)/[1]CALC!M5184</f>
        <v>#REF!</v>
      </c>
      <c r="N5184" s="1"/>
      <c r="O5184" t="e">
        <f>SUM([1]CALC!Q5179:Q5183)/[1]CALC!$M5184</f>
        <v>#REF!</v>
      </c>
      <c r="P5184" t="e">
        <f>SUM([1]CALC!R5179:R5183)/[1]CALC!$M5184</f>
        <v>#REF!</v>
      </c>
      <c r="Q5184" s="1" t="e">
        <f>SUM([1]CALC!S5179:S5183)/[1]CALC!$M5184</f>
        <v>#REF!</v>
      </c>
      <c r="R5184" s="1"/>
      <c r="Y5184" s="1"/>
    </row>
    <row r="5185" spans="1:25" ht="24" customHeight="1" x14ac:dyDescent="0.25">
      <c r="A5185" s="1" t="s">
        <v>0</v>
      </c>
      <c r="B5185" s="1"/>
      <c r="C5185" s="1">
        <f>C5176</f>
        <v>0</v>
      </c>
      <c r="D5185" s="1"/>
      <c r="E5185" s="1"/>
      <c r="F5185" s="1"/>
      <c r="G5185" s="1" t="str">
        <f>G5176</f>
        <v>WILLIAN 119106</v>
      </c>
      <c r="H5185" s="1"/>
      <c r="I5185" s="1"/>
      <c r="J5185" s="1"/>
      <c r="K5185" s="1" t="str">
        <f>K5176</f>
        <v>DOUGLAS 118461</v>
      </c>
      <c r="L5185" s="1"/>
      <c r="M5185" s="1"/>
      <c r="N5185" s="1"/>
      <c r="O5185" s="1"/>
      <c r="P5185" s="1"/>
      <c r="Q5185" s="1"/>
      <c r="R5185" s="1"/>
      <c r="Y5185" s="1">
        <v>193</v>
      </c>
    </row>
    <row r="5186" spans="1:25" ht="15.75" customHeight="1" x14ac:dyDescent="0.25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Y5186" s="1"/>
    </row>
    <row r="5187" spans="1:25" ht="20.100000000000001" customHeight="1" x14ac:dyDescent="0.25">
      <c r="B5187" t="s">
        <v>5</v>
      </c>
      <c r="C5187" s="1"/>
      <c r="D5187" s="1"/>
      <c r="E5187" s="1"/>
      <c r="G5187" s="1">
        <f>$C5187</f>
        <v>0</v>
      </c>
      <c r="H5187" s="1"/>
      <c r="I5187" s="1"/>
      <c r="J5187" s="1"/>
      <c r="K5187" s="1">
        <f>$G5187</f>
        <v>0</v>
      </c>
      <c r="L5187" s="1"/>
      <c r="M5187" s="1"/>
      <c r="N5187" s="1"/>
      <c r="O5187" s="1"/>
      <c r="P5187" s="1"/>
      <c r="Q5187" s="1"/>
      <c r="R5187" s="1"/>
      <c r="Y5187" s="1"/>
    </row>
    <row r="5188" spans="1:25" ht="22.5" customHeight="1" x14ac:dyDescent="0.25">
      <c r="A5188">
        <v>1</v>
      </c>
      <c r="E5188" s="1"/>
      <c r="F5188" s="1"/>
      <c r="I5188" s="1"/>
      <c r="J5188" s="1"/>
      <c r="M5188" s="1"/>
      <c r="N5188" s="1"/>
      <c r="Q5188" s="1"/>
      <c r="R5188" s="1"/>
      <c r="Y5188" s="1"/>
    </row>
    <row r="5189" spans="1:25" ht="22.5" customHeight="1" x14ac:dyDescent="0.25">
      <c r="A5189">
        <v>2</v>
      </c>
      <c r="E5189" s="1"/>
      <c r="F5189" s="1"/>
      <c r="I5189" s="1"/>
      <c r="J5189" s="1"/>
      <c r="M5189" s="1"/>
      <c r="N5189" s="1"/>
      <c r="Q5189" s="1"/>
      <c r="R5189" s="1"/>
      <c r="Y5189" s="1"/>
    </row>
    <row r="5190" spans="1:25" ht="22.5" customHeight="1" x14ac:dyDescent="0.25">
      <c r="A5190">
        <v>3</v>
      </c>
      <c r="E5190" s="1"/>
      <c r="F5190" s="1"/>
      <c r="I5190" s="1"/>
      <c r="J5190" s="1"/>
      <c r="M5190" s="1"/>
      <c r="N5190" s="1"/>
      <c r="Q5190" s="1"/>
      <c r="R5190" s="1"/>
      <c r="Y5190" s="1"/>
    </row>
    <row r="5191" spans="1:25" ht="22.5" customHeight="1" x14ac:dyDescent="0.25">
      <c r="A5191">
        <v>4</v>
      </c>
      <c r="E5191" s="1"/>
      <c r="F5191" s="1"/>
      <c r="I5191" s="1"/>
      <c r="J5191" s="1"/>
      <c r="M5191" s="1"/>
      <c r="N5191" s="1"/>
      <c r="Q5191" s="1"/>
      <c r="R5191" s="1"/>
      <c r="Y5191" s="1"/>
    </row>
    <row r="5192" spans="1:25" ht="22.5" customHeight="1" x14ac:dyDescent="0.25">
      <c r="E5192" s="1"/>
      <c r="F5192" s="1"/>
      <c r="I5192" s="1"/>
      <c r="J5192" s="1"/>
      <c r="M5192" s="1"/>
      <c r="N5192" s="1"/>
      <c r="Q5192" s="1"/>
      <c r="R5192" s="1"/>
      <c r="Y5192" s="1"/>
    </row>
    <row r="5193" spans="1:25" ht="22.5" customHeight="1" x14ac:dyDescent="0.25">
      <c r="A5193" t="s">
        <v>6</v>
      </c>
      <c r="B5193">
        <f>SUM(B5188:B5192)</f>
        <v>0</v>
      </c>
      <c r="C5193" t="e">
        <f>SUM([1]CALC!B5188:B5192)/[1]CALC!M5193</f>
        <v>#REF!</v>
      </c>
      <c r="D5193" t="e">
        <f>SUM([1]CALC!C5188:C5192)/[1]CALC!M5193</f>
        <v>#REF!</v>
      </c>
      <c r="E5193" s="1" t="e">
        <f>SUM([1]CALC!D5188:D5192)/[1]CALC!M5193</f>
        <v>#REF!</v>
      </c>
      <c r="F5193" s="1"/>
      <c r="G5193" t="e">
        <f>SUM([1]CALC!E5188:E5192)/[1]CALC!M5193</f>
        <v>#REF!</v>
      </c>
      <c r="H5193" t="e">
        <f>SUM([1]CALC!F5188:F5192)/[1]CALC!M5193</f>
        <v>#REF!</v>
      </c>
      <c r="I5193" s="1" t="e">
        <f>SUM([1]CALC!G5188:G5192)/[1]CALC!M5193</f>
        <v>#REF!</v>
      </c>
      <c r="J5193" s="1"/>
      <c r="K5193" t="e">
        <f>SUM([1]CALC!H5188:H5192)/[1]CALC!M5193</f>
        <v>#REF!</v>
      </c>
      <c r="L5193" t="e">
        <f>SUM([1]CALC!I5188:I5192)/[1]CALC!M5193</f>
        <v>#REF!</v>
      </c>
      <c r="M5193" s="1" t="e">
        <f>SUM([1]CALC!J5188:J5192)/[1]CALC!M5193</f>
        <v>#REF!</v>
      </c>
      <c r="N5193" s="1"/>
      <c r="O5193" t="e">
        <f>SUM([1]CALC!Q5188:Q5192)/[1]CALC!$M5193</f>
        <v>#REF!</v>
      </c>
      <c r="P5193" t="e">
        <f>SUM([1]CALC!R5188:R5192)/[1]CALC!$M5193</f>
        <v>#REF!</v>
      </c>
      <c r="Q5193" s="1" t="e">
        <f>SUM([1]CALC!S5188:S5192)/[1]CALC!$M5193</f>
        <v>#REF!</v>
      </c>
      <c r="R5193" s="1"/>
      <c r="Y5193" s="1"/>
    </row>
    <row r="5194" spans="1:25" ht="24" customHeight="1" x14ac:dyDescent="0.25">
      <c r="A5194" s="1" t="s">
        <v>0</v>
      </c>
      <c r="B5194" s="1"/>
      <c r="C5194" s="1">
        <f>C5185</f>
        <v>0</v>
      </c>
      <c r="D5194" s="1"/>
      <c r="E5194" s="1"/>
      <c r="F5194" s="1"/>
      <c r="G5194" s="1" t="str">
        <f>G5185</f>
        <v>WILLIAN 119106</v>
      </c>
      <c r="H5194" s="1"/>
      <c r="I5194" s="1"/>
      <c r="J5194" s="1"/>
      <c r="K5194" s="1" t="str">
        <f>K5185</f>
        <v>DOUGLAS 118461</v>
      </c>
      <c r="L5194" s="1"/>
      <c r="M5194" s="1"/>
      <c r="N5194" s="1"/>
      <c r="O5194" s="1"/>
      <c r="P5194" s="1"/>
      <c r="Q5194" s="1"/>
      <c r="R5194" s="1"/>
      <c r="Y5194" s="1"/>
    </row>
    <row r="5195" spans="1:25" ht="15.75" customHeight="1" x14ac:dyDescent="0.25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Y5195" s="1"/>
    </row>
    <row r="5196" spans="1:25" ht="20.100000000000001" customHeight="1" x14ac:dyDescent="0.25">
      <c r="B5196" t="s">
        <v>5</v>
      </c>
      <c r="C5196" s="1"/>
      <c r="D5196" s="1"/>
      <c r="E5196" s="1"/>
      <c r="G5196" s="1">
        <f>$C5196</f>
        <v>0</v>
      </c>
      <c r="H5196" s="1"/>
      <c r="I5196" s="1"/>
      <c r="J5196" s="1"/>
      <c r="K5196" s="1">
        <f>$G5196</f>
        <v>0</v>
      </c>
      <c r="L5196" s="1"/>
      <c r="M5196" s="1"/>
      <c r="N5196" s="1"/>
      <c r="O5196" s="1"/>
      <c r="P5196" s="1"/>
      <c r="Q5196" s="1"/>
      <c r="R5196" s="1"/>
      <c r="Y5196" s="1"/>
    </row>
    <row r="5197" spans="1:25" ht="22.5" customHeight="1" x14ac:dyDescent="0.25">
      <c r="A5197">
        <v>1</v>
      </c>
      <c r="E5197" s="1"/>
      <c r="F5197" s="1"/>
      <c r="I5197" s="1"/>
      <c r="J5197" s="1"/>
      <c r="M5197" s="1"/>
      <c r="N5197" s="1"/>
      <c r="Q5197" s="1"/>
      <c r="R5197" s="1"/>
      <c r="Y5197" s="1"/>
    </row>
    <row r="5198" spans="1:25" ht="22.5" customHeight="1" x14ac:dyDescent="0.25">
      <c r="A5198">
        <v>2</v>
      </c>
      <c r="E5198" s="1"/>
      <c r="F5198" s="1"/>
      <c r="I5198" s="1"/>
      <c r="J5198" s="1"/>
      <c r="M5198" s="1"/>
      <c r="N5198" s="1"/>
      <c r="Q5198" s="1"/>
      <c r="R5198" s="1"/>
      <c r="Y5198" s="1"/>
    </row>
    <row r="5199" spans="1:25" ht="22.5" customHeight="1" x14ac:dyDescent="0.25">
      <c r="A5199">
        <v>3</v>
      </c>
      <c r="E5199" s="1"/>
      <c r="F5199" s="1"/>
      <c r="I5199" s="1"/>
      <c r="J5199" s="1"/>
      <c r="M5199" s="1"/>
      <c r="N5199" s="1"/>
      <c r="Q5199" s="1"/>
      <c r="R5199" s="1"/>
      <c r="Y5199" s="1"/>
    </row>
    <row r="5200" spans="1:25" ht="22.5" customHeight="1" x14ac:dyDescent="0.25">
      <c r="A5200">
        <v>4</v>
      </c>
      <c r="E5200" s="1"/>
      <c r="F5200" s="1"/>
      <c r="I5200" s="1"/>
      <c r="J5200" s="1"/>
      <c r="M5200" s="1"/>
      <c r="N5200" s="1"/>
      <c r="Q5200" s="1"/>
      <c r="R5200" s="1"/>
      <c r="Y5200" s="1"/>
    </row>
    <row r="5201" spans="1:25" ht="22.5" customHeight="1" x14ac:dyDescent="0.25">
      <c r="E5201" s="1"/>
      <c r="F5201" s="1"/>
      <c r="I5201" s="1"/>
      <c r="J5201" s="1"/>
      <c r="M5201" s="1"/>
      <c r="N5201" s="1"/>
      <c r="Q5201" s="1"/>
      <c r="R5201" s="1"/>
      <c r="Y5201" s="1"/>
    </row>
    <row r="5202" spans="1:25" ht="22.5" customHeight="1" x14ac:dyDescent="0.25">
      <c r="A5202" t="s">
        <v>6</v>
      </c>
      <c r="B5202">
        <f>SUM(B5197:B5201)</f>
        <v>0</v>
      </c>
      <c r="C5202" t="e">
        <f>SUM([1]CALC!B5197:B5201)/[1]CALC!M5202</f>
        <v>#REF!</v>
      </c>
      <c r="D5202" t="e">
        <f>SUM([1]CALC!C5197:C5201)/[1]CALC!M5202</f>
        <v>#REF!</v>
      </c>
      <c r="E5202" s="1" t="e">
        <f>SUM([1]CALC!D5197:D5201)/[1]CALC!M5202</f>
        <v>#REF!</v>
      </c>
      <c r="F5202" s="1"/>
      <c r="G5202" t="e">
        <f>SUM([1]CALC!E5197:E5201)/[1]CALC!M5202</f>
        <v>#REF!</v>
      </c>
      <c r="H5202" t="e">
        <f>SUM([1]CALC!F5197:F5201)/[1]CALC!M5202</f>
        <v>#REF!</v>
      </c>
      <c r="I5202" s="1" t="e">
        <f>SUM([1]CALC!G5197:G5201)/[1]CALC!M5202</f>
        <v>#REF!</v>
      </c>
      <c r="J5202" s="1"/>
      <c r="K5202" t="e">
        <f>SUM([1]CALC!H5197:H5201)/[1]CALC!M5202</f>
        <v>#REF!</v>
      </c>
      <c r="L5202" t="e">
        <f>SUM([1]CALC!I5197:I5201)/[1]CALC!M5202</f>
        <v>#REF!</v>
      </c>
      <c r="M5202" s="1" t="e">
        <f>SUM([1]CALC!J5197:J5201)/[1]CALC!M5202</f>
        <v>#REF!</v>
      </c>
      <c r="N5202" s="1"/>
      <c r="O5202" t="e">
        <f>SUM([1]CALC!Q5197:Q5201)/[1]CALC!$M5202</f>
        <v>#REF!</v>
      </c>
      <c r="P5202" t="e">
        <f>SUM([1]CALC!R5197:R5201)/[1]CALC!$M5202</f>
        <v>#REF!</v>
      </c>
      <c r="Q5202" s="1" t="e">
        <f>SUM([1]CALC!S5197:S5201)/[1]CALC!$M5202</f>
        <v>#REF!</v>
      </c>
      <c r="R5202" s="1"/>
      <c r="Y5202" s="1"/>
    </row>
    <row r="5203" spans="1:25" ht="24" customHeight="1" x14ac:dyDescent="0.25">
      <c r="A5203" s="1" t="s">
        <v>0</v>
      </c>
      <c r="B5203" s="1"/>
      <c r="C5203" s="1">
        <f>C5194</f>
        <v>0</v>
      </c>
      <c r="D5203" s="1"/>
      <c r="E5203" s="1"/>
      <c r="F5203" s="1"/>
      <c r="G5203" s="1" t="str">
        <f>G5194</f>
        <v>WILLIAN 119106</v>
      </c>
      <c r="H5203" s="1"/>
      <c r="I5203" s="1"/>
      <c r="J5203" s="1"/>
      <c r="K5203" s="1" t="str">
        <f>K5194</f>
        <v>DOUGLAS 118461</v>
      </c>
      <c r="L5203" s="1"/>
      <c r="M5203" s="1"/>
      <c r="N5203" s="1"/>
      <c r="O5203" s="1"/>
      <c r="P5203" s="1"/>
      <c r="Q5203" s="1"/>
      <c r="R5203" s="1"/>
      <c r="Y5203" s="1"/>
    </row>
    <row r="5204" spans="1:25" ht="15.75" customHeight="1" x14ac:dyDescent="0.25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Y5204" s="1"/>
    </row>
    <row r="5205" spans="1:25" ht="20.100000000000001" customHeight="1" x14ac:dyDescent="0.25">
      <c r="B5205" t="s">
        <v>5</v>
      </c>
      <c r="C5205" s="1"/>
      <c r="D5205" s="1"/>
      <c r="E5205" s="1"/>
      <c r="G5205" s="1">
        <f>$C5205</f>
        <v>0</v>
      </c>
      <c r="H5205" s="1"/>
      <c r="I5205" s="1"/>
      <c r="J5205" s="1"/>
      <c r="K5205" s="1">
        <f>$G5205</f>
        <v>0</v>
      </c>
      <c r="L5205" s="1"/>
      <c r="M5205" s="1"/>
      <c r="N5205" s="1"/>
      <c r="O5205" s="1"/>
      <c r="P5205" s="1"/>
      <c r="Q5205" s="1"/>
      <c r="R5205" s="1"/>
      <c r="Y5205" s="1"/>
    </row>
    <row r="5206" spans="1:25" ht="22.5" customHeight="1" x14ac:dyDescent="0.25">
      <c r="A5206">
        <v>1</v>
      </c>
      <c r="E5206" s="1"/>
      <c r="F5206" s="1"/>
      <c r="I5206" s="1"/>
      <c r="J5206" s="1"/>
      <c r="M5206" s="1"/>
      <c r="N5206" s="1"/>
      <c r="Q5206" s="1"/>
      <c r="R5206" s="1"/>
      <c r="Y5206" s="1"/>
    </row>
    <row r="5207" spans="1:25" ht="22.5" customHeight="1" x14ac:dyDescent="0.25">
      <c r="A5207">
        <v>2</v>
      </c>
      <c r="E5207" s="1"/>
      <c r="F5207" s="1"/>
      <c r="I5207" s="1"/>
      <c r="J5207" s="1"/>
      <c r="M5207" s="1"/>
      <c r="N5207" s="1"/>
      <c r="Q5207" s="1"/>
      <c r="R5207" s="1"/>
      <c r="Y5207" s="1"/>
    </row>
    <row r="5208" spans="1:25" ht="22.5" customHeight="1" x14ac:dyDescent="0.25">
      <c r="A5208">
        <v>3</v>
      </c>
      <c r="E5208" s="1"/>
      <c r="F5208" s="1"/>
      <c r="I5208" s="1"/>
      <c r="J5208" s="1"/>
      <c r="M5208" s="1"/>
      <c r="N5208" s="1"/>
      <c r="Q5208" s="1"/>
      <c r="R5208" s="1"/>
      <c r="Y5208" s="1"/>
    </row>
    <row r="5209" spans="1:25" ht="22.5" customHeight="1" x14ac:dyDescent="0.25">
      <c r="A5209">
        <v>4</v>
      </c>
      <c r="E5209" s="1"/>
      <c r="F5209" s="1"/>
      <c r="I5209" s="1"/>
      <c r="J5209" s="1"/>
      <c r="M5209" s="1"/>
      <c r="N5209" s="1"/>
      <c r="Q5209" s="1"/>
      <c r="R5209" s="1"/>
      <c r="Y5209" s="1"/>
    </row>
    <row r="5210" spans="1:25" ht="22.5" customHeight="1" x14ac:dyDescent="0.25">
      <c r="E5210" s="1"/>
      <c r="F5210" s="1"/>
      <c r="I5210" s="1"/>
      <c r="J5210" s="1"/>
      <c r="M5210" s="1"/>
      <c r="N5210" s="1"/>
      <c r="Q5210" s="1"/>
      <c r="R5210" s="1"/>
      <c r="Y5210" s="1"/>
    </row>
    <row r="5211" spans="1:25" ht="22.5" customHeight="1" x14ac:dyDescent="0.25">
      <c r="A5211" t="s">
        <v>6</v>
      </c>
      <c r="B5211">
        <f>SUM(B5206:B5210)</f>
        <v>0</v>
      </c>
      <c r="C5211" t="e">
        <f>SUM([1]CALC!B5206:B5210)/[1]CALC!M5211</f>
        <v>#REF!</v>
      </c>
      <c r="D5211" t="e">
        <f>SUM([1]CALC!C5206:C5210)/[1]CALC!M5211</f>
        <v>#REF!</v>
      </c>
      <c r="E5211" s="1" t="e">
        <f>SUM([1]CALC!D5206:D5210)/[1]CALC!M5211</f>
        <v>#REF!</v>
      </c>
      <c r="F5211" s="1"/>
      <c r="G5211" t="e">
        <f>SUM([1]CALC!E5206:E5210)/[1]CALC!M5211</f>
        <v>#REF!</v>
      </c>
      <c r="H5211" t="e">
        <f>SUM([1]CALC!F5206:F5210)/[1]CALC!M5211</f>
        <v>#REF!</v>
      </c>
      <c r="I5211" s="1" t="e">
        <f>SUM([1]CALC!G5206:G5210)/[1]CALC!M5211</f>
        <v>#REF!</v>
      </c>
      <c r="J5211" s="1"/>
      <c r="K5211" t="e">
        <f>SUM([1]CALC!H5206:H5210)/[1]CALC!M5211</f>
        <v>#REF!</v>
      </c>
      <c r="L5211" t="e">
        <f>SUM([1]CALC!I5206:I5210)/[1]CALC!M5211</f>
        <v>#REF!</v>
      </c>
      <c r="M5211" s="1" t="e">
        <f>SUM([1]CALC!J5206:J5210)/[1]CALC!M5211</f>
        <v>#REF!</v>
      </c>
      <c r="N5211" s="1"/>
      <c r="O5211" t="e">
        <f>SUM([1]CALC!Q5206:Q5210)/[1]CALC!$M5211</f>
        <v>#REF!</v>
      </c>
      <c r="P5211" t="e">
        <f>SUM([1]CALC!R5206:R5210)/[1]CALC!$M5211</f>
        <v>#REF!</v>
      </c>
      <c r="Q5211" s="1" t="e">
        <f>SUM([1]CALC!S5206:S5210)/[1]CALC!$M5211</f>
        <v>#REF!</v>
      </c>
      <c r="R5211" s="1"/>
      <c r="Y5211" s="1"/>
    </row>
    <row r="5212" spans="1:25" ht="24" customHeight="1" x14ac:dyDescent="0.25">
      <c r="A5212" s="1" t="s">
        <v>0</v>
      </c>
      <c r="B5212" s="1"/>
      <c r="C5212" s="1">
        <f>C5203</f>
        <v>0</v>
      </c>
      <c r="D5212" s="1"/>
      <c r="E5212" s="1"/>
      <c r="F5212" s="1"/>
      <c r="G5212" s="1" t="str">
        <f>G5203</f>
        <v>WILLIAN 119106</v>
      </c>
      <c r="H5212" s="1"/>
      <c r="I5212" s="1"/>
      <c r="J5212" s="1"/>
      <c r="K5212" s="1" t="str">
        <f>K5203</f>
        <v>DOUGLAS 118461</v>
      </c>
      <c r="L5212" s="1"/>
      <c r="M5212" s="1"/>
      <c r="N5212" s="1"/>
      <c r="O5212" s="1"/>
      <c r="P5212" s="1"/>
      <c r="Q5212" s="1"/>
      <c r="R5212" s="1"/>
      <c r="Y5212" s="1">
        <v>194</v>
      </c>
    </row>
    <row r="5213" spans="1:25" ht="15.75" customHeight="1" x14ac:dyDescent="0.25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Y5213" s="1"/>
    </row>
    <row r="5214" spans="1:25" ht="20.100000000000001" customHeight="1" x14ac:dyDescent="0.25">
      <c r="B5214" t="s">
        <v>5</v>
      </c>
      <c r="C5214" s="1"/>
      <c r="D5214" s="1"/>
      <c r="E5214" s="1"/>
      <c r="G5214" s="1">
        <f>$C5214</f>
        <v>0</v>
      </c>
      <c r="H5214" s="1"/>
      <c r="I5214" s="1"/>
      <c r="J5214" s="1"/>
      <c r="K5214" s="1">
        <f>$G5214</f>
        <v>0</v>
      </c>
      <c r="L5214" s="1"/>
      <c r="M5214" s="1"/>
      <c r="N5214" s="1"/>
      <c r="O5214" s="1"/>
      <c r="P5214" s="1"/>
      <c r="Q5214" s="1"/>
      <c r="R5214" s="1"/>
      <c r="Y5214" s="1"/>
    </row>
    <row r="5215" spans="1:25" ht="22.5" customHeight="1" x14ac:dyDescent="0.25">
      <c r="A5215">
        <v>1</v>
      </c>
      <c r="E5215" s="1"/>
      <c r="F5215" s="1"/>
      <c r="I5215" s="1"/>
      <c r="J5215" s="1"/>
      <c r="M5215" s="1"/>
      <c r="N5215" s="1"/>
      <c r="Q5215" s="1"/>
      <c r="R5215" s="1"/>
      <c r="Y5215" s="1"/>
    </row>
    <row r="5216" spans="1:25" ht="22.5" customHeight="1" x14ac:dyDescent="0.25">
      <c r="A5216">
        <v>2</v>
      </c>
      <c r="E5216" s="1"/>
      <c r="F5216" s="1"/>
      <c r="I5216" s="1"/>
      <c r="J5216" s="1"/>
      <c r="M5216" s="1"/>
      <c r="N5216" s="1"/>
      <c r="Q5216" s="1"/>
      <c r="R5216" s="1"/>
      <c r="Y5216" s="1"/>
    </row>
    <row r="5217" spans="1:25" ht="22.5" customHeight="1" x14ac:dyDescent="0.25">
      <c r="A5217">
        <v>3</v>
      </c>
      <c r="E5217" s="1"/>
      <c r="F5217" s="1"/>
      <c r="I5217" s="1"/>
      <c r="J5217" s="1"/>
      <c r="M5217" s="1"/>
      <c r="N5217" s="1"/>
      <c r="Q5217" s="1"/>
      <c r="R5217" s="1"/>
      <c r="Y5217" s="1"/>
    </row>
    <row r="5218" spans="1:25" ht="22.5" customHeight="1" x14ac:dyDescent="0.25">
      <c r="A5218">
        <v>4</v>
      </c>
      <c r="E5218" s="1"/>
      <c r="F5218" s="1"/>
      <c r="I5218" s="1"/>
      <c r="J5218" s="1"/>
      <c r="M5218" s="1"/>
      <c r="N5218" s="1"/>
      <c r="Q5218" s="1"/>
      <c r="R5218" s="1"/>
      <c r="Y5218" s="1"/>
    </row>
    <row r="5219" spans="1:25" ht="22.5" customHeight="1" x14ac:dyDescent="0.25">
      <c r="E5219" s="1"/>
      <c r="F5219" s="1"/>
      <c r="I5219" s="1"/>
      <c r="J5219" s="1"/>
      <c r="M5219" s="1"/>
      <c r="N5219" s="1"/>
      <c r="Q5219" s="1"/>
      <c r="R5219" s="1"/>
      <c r="Y5219" s="1"/>
    </row>
    <row r="5220" spans="1:25" ht="22.5" customHeight="1" x14ac:dyDescent="0.25">
      <c r="A5220" t="s">
        <v>6</v>
      </c>
      <c r="B5220">
        <f>SUM(B5215:B5219)</f>
        <v>0</v>
      </c>
      <c r="C5220" t="e">
        <f>SUM([1]CALC!B5215:B5219)/[1]CALC!M5220</f>
        <v>#REF!</v>
      </c>
      <c r="D5220" t="e">
        <f>SUM([1]CALC!C5215:C5219)/[1]CALC!M5220</f>
        <v>#REF!</v>
      </c>
      <c r="E5220" s="1" t="e">
        <f>SUM([1]CALC!D5215:D5219)/[1]CALC!M5220</f>
        <v>#REF!</v>
      </c>
      <c r="F5220" s="1"/>
      <c r="G5220" t="e">
        <f>SUM([1]CALC!E5215:E5219)/[1]CALC!M5220</f>
        <v>#REF!</v>
      </c>
      <c r="H5220" t="e">
        <f>SUM([1]CALC!F5215:F5219)/[1]CALC!M5220</f>
        <v>#REF!</v>
      </c>
      <c r="I5220" s="1" t="e">
        <f>SUM([1]CALC!G5215:G5219)/[1]CALC!M5220</f>
        <v>#REF!</v>
      </c>
      <c r="J5220" s="1"/>
      <c r="K5220" t="e">
        <f>SUM([1]CALC!H5215:H5219)/[1]CALC!M5220</f>
        <v>#REF!</v>
      </c>
      <c r="L5220" t="e">
        <f>SUM([1]CALC!I5215:I5219)/[1]CALC!M5220</f>
        <v>#REF!</v>
      </c>
      <c r="M5220" s="1" t="e">
        <f>SUM([1]CALC!J5215:J5219)/[1]CALC!M5220</f>
        <v>#REF!</v>
      </c>
      <c r="N5220" s="1"/>
      <c r="O5220" t="e">
        <f>SUM([1]CALC!Q5215:Q5219)/[1]CALC!$M5220</f>
        <v>#REF!</v>
      </c>
      <c r="P5220" t="e">
        <f>SUM([1]CALC!R5215:R5219)/[1]CALC!$M5220</f>
        <v>#REF!</v>
      </c>
      <c r="Q5220" s="1" t="e">
        <f>SUM([1]CALC!S5215:S5219)/[1]CALC!$M5220</f>
        <v>#REF!</v>
      </c>
      <c r="R5220" s="1"/>
      <c r="Y5220" s="1"/>
    </row>
    <row r="5221" spans="1:25" ht="24" customHeight="1" x14ac:dyDescent="0.25">
      <c r="A5221" s="1" t="s">
        <v>0</v>
      </c>
      <c r="B5221" s="1"/>
      <c r="C5221" s="1">
        <f>C5212</f>
        <v>0</v>
      </c>
      <c r="D5221" s="1"/>
      <c r="E5221" s="1"/>
      <c r="F5221" s="1"/>
      <c r="G5221" s="1" t="str">
        <f>G5212</f>
        <v>WILLIAN 119106</v>
      </c>
      <c r="H5221" s="1"/>
      <c r="I5221" s="1"/>
      <c r="J5221" s="1"/>
      <c r="K5221" s="1" t="str">
        <f>K5212</f>
        <v>DOUGLAS 118461</v>
      </c>
      <c r="L5221" s="1"/>
      <c r="M5221" s="1"/>
      <c r="N5221" s="1"/>
      <c r="O5221" s="1"/>
      <c r="P5221" s="1"/>
      <c r="Q5221" s="1"/>
      <c r="R5221" s="1"/>
      <c r="Y5221" s="1"/>
    </row>
    <row r="5222" spans="1:25" ht="15.75" customHeight="1" x14ac:dyDescent="0.25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Y5222" s="1"/>
    </row>
    <row r="5223" spans="1:25" ht="20.100000000000001" customHeight="1" x14ac:dyDescent="0.25">
      <c r="B5223" t="s">
        <v>5</v>
      </c>
      <c r="C5223" s="1"/>
      <c r="D5223" s="1"/>
      <c r="E5223" s="1"/>
      <c r="G5223" s="1">
        <f>$C5223</f>
        <v>0</v>
      </c>
      <c r="H5223" s="1"/>
      <c r="I5223" s="1"/>
      <c r="J5223" s="1"/>
      <c r="K5223" s="1">
        <f>$G5223</f>
        <v>0</v>
      </c>
      <c r="L5223" s="1"/>
      <c r="M5223" s="1"/>
      <c r="N5223" s="1"/>
      <c r="O5223" s="1"/>
      <c r="P5223" s="1"/>
      <c r="Q5223" s="1"/>
      <c r="R5223" s="1"/>
      <c r="Y5223" s="1"/>
    </row>
    <row r="5224" spans="1:25" ht="22.5" customHeight="1" x14ac:dyDescent="0.25">
      <c r="A5224">
        <v>1</v>
      </c>
      <c r="E5224" s="1"/>
      <c r="F5224" s="1"/>
      <c r="I5224" s="1"/>
      <c r="J5224" s="1"/>
      <c r="M5224" s="1"/>
      <c r="N5224" s="1"/>
      <c r="Q5224" s="1"/>
      <c r="R5224" s="1"/>
      <c r="Y5224" s="1"/>
    </row>
    <row r="5225" spans="1:25" ht="22.5" customHeight="1" x14ac:dyDescent="0.25">
      <c r="A5225">
        <v>2</v>
      </c>
      <c r="E5225" s="1"/>
      <c r="F5225" s="1"/>
      <c r="I5225" s="1"/>
      <c r="J5225" s="1"/>
      <c r="M5225" s="1"/>
      <c r="N5225" s="1"/>
      <c r="Q5225" s="1"/>
      <c r="R5225" s="1"/>
      <c r="Y5225" s="1"/>
    </row>
    <row r="5226" spans="1:25" ht="22.5" customHeight="1" x14ac:dyDescent="0.25">
      <c r="A5226">
        <v>3</v>
      </c>
      <c r="E5226" s="1"/>
      <c r="F5226" s="1"/>
      <c r="I5226" s="1"/>
      <c r="J5226" s="1"/>
      <c r="M5226" s="1"/>
      <c r="N5226" s="1"/>
      <c r="Q5226" s="1"/>
      <c r="R5226" s="1"/>
      <c r="Y5226" s="1"/>
    </row>
    <row r="5227" spans="1:25" ht="22.5" customHeight="1" x14ac:dyDescent="0.25">
      <c r="A5227">
        <v>4</v>
      </c>
      <c r="E5227" s="1"/>
      <c r="F5227" s="1"/>
      <c r="I5227" s="1"/>
      <c r="J5227" s="1"/>
      <c r="M5227" s="1"/>
      <c r="N5227" s="1"/>
      <c r="Q5227" s="1"/>
      <c r="R5227" s="1"/>
      <c r="Y5227" s="1"/>
    </row>
    <row r="5228" spans="1:25" ht="22.5" customHeight="1" x14ac:dyDescent="0.25">
      <c r="E5228" s="1"/>
      <c r="F5228" s="1"/>
      <c r="I5228" s="1"/>
      <c r="J5228" s="1"/>
      <c r="M5228" s="1"/>
      <c r="N5228" s="1"/>
      <c r="Q5228" s="1"/>
      <c r="R5228" s="1"/>
      <c r="Y5228" s="1"/>
    </row>
    <row r="5229" spans="1:25" ht="22.5" customHeight="1" x14ac:dyDescent="0.25">
      <c r="A5229" t="s">
        <v>6</v>
      </c>
      <c r="B5229">
        <f>SUM(B5224:B5228)</f>
        <v>0</v>
      </c>
      <c r="C5229" t="e">
        <f>SUM([1]CALC!B5224:B5228)/[1]CALC!M5229</f>
        <v>#REF!</v>
      </c>
      <c r="D5229" t="e">
        <f>SUM([1]CALC!C5224:C5228)/[1]CALC!M5229</f>
        <v>#REF!</v>
      </c>
      <c r="E5229" s="1" t="e">
        <f>SUM([1]CALC!D5224:D5228)/[1]CALC!M5229</f>
        <v>#REF!</v>
      </c>
      <c r="F5229" s="1"/>
      <c r="G5229" t="e">
        <f>SUM([1]CALC!E5224:E5228)/[1]CALC!M5229</f>
        <v>#REF!</v>
      </c>
      <c r="H5229" t="e">
        <f>SUM([1]CALC!F5224:F5228)/[1]CALC!M5229</f>
        <v>#REF!</v>
      </c>
      <c r="I5229" s="1" t="e">
        <f>SUM([1]CALC!G5224:G5228)/[1]CALC!M5229</f>
        <v>#REF!</v>
      </c>
      <c r="J5229" s="1"/>
      <c r="K5229" t="e">
        <f>SUM([1]CALC!H5224:H5228)/[1]CALC!M5229</f>
        <v>#REF!</v>
      </c>
      <c r="L5229" t="e">
        <f>SUM([1]CALC!I5224:I5228)/[1]CALC!M5229</f>
        <v>#REF!</v>
      </c>
      <c r="M5229" s="1" t="e">
        <f>SUM([1]CALC!J5224:J5228)/[1]CALC!M5229</f>
        <v>#REF!</v>
      </c>
      <c r="N5229" s="1"/>
      <c r="O5229" t="e">
        <f>SUM([1]CALC!Q5224:Q5228)/[1]CALC!$M5229</f>
        <v>#REF!</v>
      </c>
      <c r="P5229" t="e">
        <f>SUM([1]CALC!R5224:R5228)/[1]CALC!$M5229</f>
        <v>#REF!</v>
      </c>
      <c r="Q5229" s="1" t="e">
        <f>SUM([1]CALC!S5224:S5228)/[1]CALC!$M5229</f>
        <v>#REF!</v>
      </c>
      <c r="R5229" s="1"/>
      <c r="Y5229" s="1"/>
    </row>
    <row r="5230" spans="1:25" ht="24" customHeight="1" x14ac:dyDescent="0.25">
      <c r="A5230" s="1" t="s">
        <v>0</v>
      </c>
      <c r="B5230" s="1"/>
      <c r="C5230" s="1">
        <f>C5221</f>
        <v>0</v>
      </c>
      <c r="D5230" s="1"/>
      <c r="E5230" s="1"/>
      <c r="F5230" s="1"/>
      <c r="G5230" s="1" t="str">
        <f>G5221</f>
        <v>WILLIAN 119106</v>
      </c>
      <c r="H5230" s="1"/>
      <c r="I5230" s="1"/>
      <c r="J5230" s="1"/>
      <c r="K5230" s="1" t="str">
        <f>K5221</f>
        <v>DOUGLAS 118461</v>
      </c>
      <c r="L5230" s="1"/>
      <c r="M5230" s="1"/>
      <c r="N5230" s="1"/>
      <c r="O5230" s="1"/>
      <c r="P5230" s="1"/>
      <c r="Q5230" s="1"/>
      <c r="R5230" s="1"/>
      <c r="Y5230" s="1"/>
    </row>
    <row r="5231" spans="1:25" ht="15.75" customHeight="1" x14ac:dyDescent="0.25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Y5231" s="1"/>
    </row>
    <row r="5232" spans="1:25" ht="20.100000000000001" customHeight="1" x14ac:dyDescent="0.25">
      <c r="B5232" t="s">
        <v>5</v>
      </c>
      <c r="C5232" s="1"/>
      <c r="D5232" s="1"/>
      <c r="E5232" s="1"/>
      <c r="G5232" s="1">
        <f>$C5232</f>
        <v>0</v>
      </c>
      <c r="H5232" s="1"/>
      <c r="I5232" s="1"/>
      <c r="J5232" s="1"/>
      <c r="K5232" s="1">
        <f>$G5232</f>
        <v>0</v>
      </c>
      <c r="L5232" s="1"/>
      <c r="M5232" s="1"/>
      <c r="N5232" s="1"/>
      <c r="O5232" s="1"/>
      <c r="P5232" s="1"/>
      <c r="Q5232" s="1"/>
      <c r="R5232" s="1"/>
      <c r="Y5232" s="1"/>
    </row>
    <row r="5233" spans="1:25" ht="22.5" customHeight="1" x14ac:dyDescent="0.25">
      <c r="A5233">
        <v>1</v>
      </c>
      <c r="E5233" s="1"/>
      <c r="F5233" s="1"/>
      <c r="I5233" s="1"/>
      <c r="J5233" s="1"/>
      <c r="M5233" s="1"/>
      <c r="N5233" s="1"/>
      <c r="Q5233" s="1"/>
      <c r="R5233" s="1"/>
      <c r="Y5233" s="1"/>
    </row>
    <row r="5234" spans="1:25" ht="22.5" customHeight="1" x14ac:dyDescent="0.25">
      <c r="A5234">
        <v>2</v>
      </c>
      <c r="E5234" s="1"/>
      <c r="F5234" s="1"/>
      <c r="I5234" s="1"/>
      <c r="J5234" s="1"/>
      <c r="M5234" s="1"/>
      <c r="N5234" s="1"/>
      <c r="Q5234" s="1"/>
      <c r="R5234" s="1"/>
      <c r="Y5234" s="1"/>
    </row>
    <row r="5235" spans="1:25" ht="22.5" customHeight="1" x14ac:dyDescent="0.25">
      <c r="A5235">
        <v>3</v>
      </c>
      <c r="E5235" s="1"/>
      <c r="F5235" s="1"/>
      <c r="I5235" s="1"/>
      <c r="J5235" s="1"/>
      <c r="M5235" s="1"/>
      <c r="N5235" s="1"/>
      <c r="Q5235" s="1"/>
      <c r="R5235" s="1"/>
      <c r="Y5235" s="1"/>
    </row>
    <row r="5236" spans="1:25" ht="22.5" customHeight="1" x14ac:dyDescent="0.25">
      <c r="A5236">
        <v>4</v>
      </c>
      <c r="E5236" s="1"/>
      <c r="F5236" s="1"/>
      <c r="I5236" s="1"/>
      <c r="J5236" s="1"/>
      <c r="M5236" s="1"/>
      <c r="N5236" s="1"/>
      <c r="Q5236" s="1"/>
      <c r="R5236" s="1"/>
      <c r="Y5236" s="1"/>
    </row>
    <row r="5237" spans="1:25" ht="22.5" customHeight="1" x14ac:dyDescent="0.25">
      <c r="E5237" s="1"/>
      <c r="F5237" s="1"/>
      <c r="I5237" s="1"/>
      <c r="J5237" s="1"/>
      <c r="M5237" s="1"/>
      <c r="N5237" s="1"/>
      <c r="Q5237" s="1"/>
      <c r="R5237" s="1"/>
      <c r="Y5237" s="1"/>
    </row>
    <row r="5238" spans="1:25" ht="22.5" customHeight="1" x14ac:dyDescent="0.25">
      <c r="A5238" t="s">
        <v>6</v>
      </c>
      <c r="B5238">
        <f>SUM(B5233:B5237)</f>
        <v>0</v>
      </c>
      <c r="C5238" t="e">
        <f>SUM([1]CALC!B5233:B5237)/[1]CALC!M5238</f>
        <v>#REF!</v>
      </c>
      <c r="D5238" t="e">
        <f>SUM([1]CALC!C5233:C5237)/[1]CALC!M5238</f>
        <v>#REF!</v>
      </c>
      <c r="E5238" s="1" t="e">
        <f>SUM([1]CALC!D5233:D5237)/[1]CALC!M5238</f>
        <v>#REF!</v>
      </c>
      <c r="F5238" s="1"/>
      <c r="G5238" t="e">
        <f>SUM([1]CALC!E5233:E5237)/[1]CALC!M5238</f>
        <v>#REF!</v>
      </c>
      <c r="H5238" t="e">
        <f>SUM([1]CALC!F5233:F5237)/[1]CALC!M5238</f>
        <v>#REF!</v>
      </c>
      <c r="I5238" s="1" t="e">
        <f>SUM([1]CALC!G5233:G5237)/[1]CALC!M5238</f>
        <v>#REF!</v>
      </c>
      <c r="J5238" s="1"/>
      <c r="K5238" t="e">
        <f>SUM([1]CALC!H5233:H5237)/[1]CALC!M5238</f>
        <v>#REF!</v>
      </c>
      <c r="L5238" t="e">
        <f>SUM([1]CALC!I5233:I5237)/[1]CALC!M5238</f>
        <v>#REF!</v>
      </c>
      <c r="M5238" s="1" t="e">
        <f>SUM([1]CALC!J5233:J5237)/[1]CALC!M5238</f>
        <v>#REF!</v>
      </c>
      <c r="N5238" s="1"/>
      <c r="O5238" t="e">
        <f>SUM([1]CALC!Q5233:Q5237)/[1]CALC!$M5238</f>
        <v>#REF!</v>
      </c>
      <c r="P5238" t="e">
        <f>SUM([1]CALC!R5233:R5237)/[1]CALC!$M5238</f>
        <v>#REF!</v>
      </c>
      <c r="Q5238" s="1" t="e">
        <f>SUM([1]CALC!S5233:S5237)/[1]CALC!$M5238</f>
        <v>#REF!</v>
      </c>
      <c r="R5238" s="1"/>
      <c r="Y5238" s="1"/>
    </row>
    <row r="5239" spans="1:25" ht="24" customHeight="1" x14ac:dyDescent="0.25">
      <c r="A5239" s="1" t="s">
        <v>0</v>
      </c>
      <c r="B5239" s="1"/>
      <c r="C5239" s="1">
        <f>C5230</f>
        <v>0</v>
      </c>
      <c r="D5239" s="1"/>
      <c r="E5239" s="1"/>
      <c r="F5239" s="1"/>
      <c r="G5239" s="1" t="str">
        <f>G5230</f>
        <v>WILLIAN 119106</v>
      </c>
      <c r="H5239" s="1"/>
      <c r="I5239" s="1"/>
      <c r="J5239" s="1"/>
      <c r="K5239" s="1" t="str">
        <f>K5230</f>
        <v>DOUGLAS 118461</v>
      </c>
      <c r="L5239" s="1"/>
      <c r="M5239" s="1"/>
      <c r="N5239" s="1"/>
      <c r="O5239" s="1"/>
      <c r="P5239" s="1"/>
      <c r="Q5239" s="1"/>
      <c r="R5239" s="1"/>
      <c r="Y5239" s="1">
        <v>195</v>
      </c>
    </row>
    <row r="5240" spans="1:25" ht="15.75" customHeight="1" x14ac:dyDescent="0.25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Y5240" s="1"/>
    </row>
    <row r="5241" spans="1:25" ht="20.100000000000001" customHeight="1" x14ac:dyDescent="0.25">
      <c r="B5241" t="s">
        <v>5</v>
      </c>
      <c r="C5241" s="1"/>
      <c r="D5241" s="1"/>
      <c r="E5241" s="1"/>
      <c r="G5241" s="1">
        <f>$C5241</f>
        <v>0</v>
      </c>
      <c r="H5241" s="1"/>
      <c r="I5241" s="1"/>
      <c r="J5241" s="1"/>
      <c r="K5241" s="1">
        <f>$G5241</f>
        <v>0</v>
      </c>
      <c r="L5241" s="1"/>
      <c r="M5241" s="1"/>
      <c r="N5241" s="1"/>
      <c r="O5241" s="1"/>
      <c r="P5241" s="1"/>
      <c r="Q5241" s="1"/>
      <c r="R5241" s="1"/>
      <c r="Y5241" s="1"/>
    </row>
    <row r="5242" spans="1:25" ht="22.5" customHeight="1" x14ac:dyDescent="0.25">
      <c r="A5242">
        <v>1</v>
      </c>
      <c r="E5242" s="1"/>
      <c r="F5242" s="1"/>
      <c r="I5242" s="1"/>
      <c r="J5242" s="1"/>
      <c r="M5242" s="1"/>
      <c r="N5242" s="1"/>
      <c r="Q5242" s="1"/>
      <c r="R5242" s="1"/>
      <c r="Y5242" s="1"/>
    </row>
    <row r="5243" spans="1:25" ht="22.5" customHeight="1" x14ac:dyDescent="0.25">
      <c r="A5243">
        <v>2</v>
      </c>
      <c r="E5243" s="1"/>
      <c r="F5243" s="1"/>
      <c r="I5243" s="1"/>
      <c r="J5243" s="1"/>
      <c r="M5243" s="1"/>
      <c r="N5243" s="1"/>
      <c r="Q5243" s="1"/>
      <c r="R5243" s="1"/>
      <c r="Y5243" s="1"/>
    </row>
    <row r="5244" spans="1:25" ht="22.5" customHeight="1" x14ac:dyDescent="0.25">
      <c r="A5244">
        <v>3</v>
      </c>
      <c r="E5244" s="1"/>
      <c r="F5244" s="1"/>
      <c r="I5244" s="1"/>
      <c r="J5244" s="1"/>
      <c r="M5244" s="1"/>
      <c r="N5244" s="1"/>
      <c r="Q5244" s="1"/>
      <c r="R5244" s="1"/>
      <c r="Y5244" s="1"/>
    </row>
    <row r="5245" spans="1:25" ht="22.5" customHeight="1" x14ac:dyDescent="0.25">
      <c r="A5245">
        <v>4</v>
      </c>
      <c r="E5245" s="1"/>
      <c r="F5245" s="1"/>
      <c r="I5245" s="1"/>
      <c r="J5245" s="1"/>
      <c r="M5245" s="1"/>
      <c r="N5245" s="1"/>
      <c r="Q5245" s="1"/>
      <c r="R5245" s="1"/>
      <c r="Y5245" s="1"/>
    </row>
    <row r="5246" spans="1:25" ht="22.5" customHeight="1" x14ac:dyDescent="0.25">
      <c r="E5246" s="1"/>
      <c r="F5246" s="1"/>
      <c r="I5246" s="1"/>
      <c r="J5246" s="1"/>
      <c r="M5246" s="1"/>
      <c r="N5246" s="1"/>
      <c r="Q5246" s="1"/>
      <c r="R5246" s="1"/>
      <c r="Y5246" s="1"/>
    </row>
    <row r="5247" spans="1:25" ht="22.5" customHeight="1" x14ac:dyDescent="0.25">
      <c r="A5247" t="s">
        <v>6</v>
      </c>
      <c r="B5247">
        <f>SUM(B5242:B5246)</f>
        <v>0</v>
      </c>
      <c r="C5247" t="e">
        <f>SUM([1]CALC!B5242:B5246)/[1]CALC!M5247</f>
        <v>#REF!</v>
      </c>
      <c r="D5247" t="e">
        <f>SUM([1]CALC!C5242:C5246)/[1]CALC!M5247</f>
        <v>#REF!</v>
      </c>
      <c r="E5247" s="1" t="e">
        <f>SUM([1]CALC!D5242:D5246)/[1]CALC!M5247</f>
        <v>#REF!</v>
      </c>
      <c r="F5247" s="1"/>
      <c r="G5247" t="e">
        <f>SUM([1]CALC!E5242:E5246)/[1]CALC!M5247</f>
        <v>#REF!</v>
      </c>
      <c r="H5247" t="e">
        <f>SUM([1]CALC!F5242:F5246)/[1]CALC!M5247</f>
        <v>#REF!</v>
      </c>
      <c r="I5247" s="1" t="e">
        <f>SUM([1]CALC!G5242:G5246)/[1]CALC!M5247</f>
        <v>#REF!</v>
      </c>
      <c r="J5247" s="1"/>
      <c r="K5247" t="e">
        <f>SUM([1]CALC!H5242:H5246)/[1]CALC!M5247</f>
        <v>#REF!</v>
      </c>
      <c r="L5247" t="e">
        <f>SUM([1]CALC!I5242:I5246)/[1]CALC!M5247</f>
        <v>#REF!</v>
      </c>
      <c r="M5247" s="1" t="e">
        <f>SUM([1]CALC!J5242:J5246)/[1]CALC!M5247</f>
        <v>#REF!</v>
      </c>
      <c r="N5247" s="1"/>
      <c r="O5247" t="e">
        <f>SUM([1]CALC!Q5242:Q5246)/[1]CALC!$M5247</f>
        <v>#REF!</v>
      </c>
      <c r="P5247" t="e">
        <f>SUM([1]CALC!R5242:R5246)/[1]CALC!$M5247</f>
        <v>#REF!</v>
      </c>
      <c r="Q5247" s="1" t="e">
        <f>SUM([1]CALC!S5242:S5246)/[1]CALC!$M5247</f>
        <v>#REF!</v>
      </c>
      <c r="R5247" s="1"/>
      <c r="Y5247" s="1"/>
    </row>
    <row r="5248" spans="1:25" ht="24" customHeight="1" x14ac:dyDescent="0.25">
      <c r="A5248" s="1" t="s">
        <v>0</v>
      </c>
      <c r="B5248" s="1"/>
      <c r="C5248" s="1">
        <f>C5239</f>
        <v>0</v>
      </c>
      <c r="D5248" s="1"/>
      <c r="E5248" s="1"/>
      <c r="F5248" s="1"/>
      <c r="G5248" s="1" t="str">
        <f>G5239</f>
        <v>WILLIAN 119106</v>
      </c>
      <c r="H5248" s="1"/>
      <c r="I5248" s="1"/>
      <c r="J5248" s="1"/>
      <c r="K5248" s="1" t="str">
        <f>K5239</f>
        <v>DOUGLAS 118461</v>
      </c>
      <c r="L5248" s="1"/>
      <c r="M5248" s="1"/>
      <c r="N5248" s="1"/>
      <c r="O5248" s="1"/>
      <c r="P5248" s="1"/>
      <c r="Q5248" s="1"/>
      <c r="R5248" s="1"/>
      <c r="Y5248" s="1"/>
    </row>
    <row r="5249" spans="1:25" ht="15.75" customHeight="1" x14ac:dyDescent="0.25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Y5249" s="1"/>
    </row>
    <row r="5250" spans="1:25" ht="20.100000000000001" customHeight="1" x14ac:dyDescent="0.25">
      <c r="B5250" t="s">
        <v>5</v>
      </c>
      <c r="C5250" s="1"/>
      <c r="D5250" s="1"/>
      <c r="E5250" s="1"/>
      <c r="G5250" s="1">
        <f>$C5250</f>
        <v>0</v>
      </c>
      <c r="H5250" s="1"/>
      <c r="I5250" s="1"/>
      <c r="J5250" s="1"/>
      <c r="K5250" s="1">
        <f>$G5250</f>
        <v>0</v>
      </c>
      <c r="L5250" s="1"/>
      <c r="M5250" s="1"/>
      <c r="N5250" s="1"/>
      <c r="O5250" s="1"/>
      <c r="P5250" s="1"/>
      <c r="Q5250" s="1"/>
      <c r="R5250" s="1"/>
      <c r="Y5250" s="1"/>
    </row>
    <row r="5251" spans="1:25" ht="22.5" customHeight="1" x14ac:dyDescent="0.25">
      <c r="A5251">
        <v>1</v>
      </c>
      <c r="E5251" s="1"/>
      <c r="F5251" s="1"/>
      <c r="I5251" s="1"/>
      <c r="J5251" s="1"/>
      <c r="M5251" s="1"/>
      <c r="N5251" s="1"/>
      <c r="Q5251" s="1"/>
      <c r="R5251" s="1"/>
      <c r="Y5251" s="1"/>
    </row>
    <row r="5252" spans="1:25" ht="22.5" customHeight="1" x14ac:dyDescent="0.25">
      <c r="A5252">
        <v>2</v>
      </c>
      <c r="E5252" s="1"/>
      <c r="F5252" s="1"/>
      <c r="I5252" s="1"/>
      <c r="J5252" s="1"/>
      <c r="M5252" s="1"/>
      <c r="N5252" s="1"/>
      <c r="Q5252" s="1"/>
      <c r="R5252" s="1"/>
      <c r="Y5252" s="1"/>
    </row>
    <row r="5253" spans="1:25" ht="22.5" customHeight="1" x14ac:dyDescent="0.25">
      <c r="A5253">
        <v>3</v>
      </c>
      <c r="E5253" s="1"/>
      <c r="F5253" s="1"/>
      <c r="I5253" s="1"/>
      <c r="J5253" s="1"/>
      <c r="M5253" s="1"/>
      <c r="N5253" s="1"/>
      <c r="Q5253" s="1"/>
      <c r="R5253" s="1"/>
      <c r="Y5253" s="1"/>
    </row>
    <row r="5254" spans="1:25" ht="22.5" customHeight="1" x14ac:dyDescent="0.25">
      <c r="A5254">
        <v>4</v>
      </c>
      <c r="E5254" s="1"/>
      <c r="F5254" s="1"/>
      <c r="I5254" s="1"/>
      <c r="J5254" s="1"/>
      <c r="M5254" s="1"/>
      <c r="N5254" s="1"/>
      <c r="Q5254" s="1"/>
      <c r="R5254" s="1"/>
      <c r="Y5254" s="1"/>
    </row>
    <row r="5255" spans="1:25" ht="22.5" customHeight="1" x14ac:dyDescent="0.25">
      <c r="E5255" s="1"/>
      <c r="F5255" s="1"/>
      <c r="I5255" s="1"/>
      <c r="J5255" s="1"/>
      <c r="M5255" s="1"/>
      <c r="N5255" s="1"/>
      <c r="Q5255" s="1"/>
      <c r="R5255" s="1"/>
      <c r="Y5255" s="1"/>
    </row>
    <row r="5256" spans="1:25" ht="22.5" customHeight="1" x14ac:dyDescent="0.25">
      <c r="A5256" t="s">
        <v>6</v>
      </c>
      <c r="B5256">
        <f>SUM(B5251:B5255)</f>
        <v>0</v>
      </c>
      <c r="C5256" t="e">
        <f>SUM([1]CALC!B5251:B5255)/[1]CALC!M5256</f>
        <v>#REF!</v>
      </c>
      <c r="D5256" t="e">
        <f>SUM([1]CALC!C5251:C5255)/[1]CALC!M5256</f>
        <v>#REF!</v>
      </c>
      <c r="E5256" s="1" t="e">
        <f>SUM([1]CALC!D5251:D5255)/[1]CALC!M5256</f>
        <v>#REF!</v>
      </c>
      <c r="F5256" s="1"/>
      <c r="G5256" t="e">
        <f>SUM([1]CALC!E5251:E5255)/[1]CALC!M5256</f>
        <v>#REF!</v>
      </c>
      <c r="H5256" t="e">
        <f>SUM([1]CALC!F5251:F5255)/[1]CALC!M5256</f>
        <v>#REF!</v>
      </c>
      <c r="I5256" s="1" t="e">
        <f>SUM([1]CALC!G5251:G5255)/[1]CALC!M5256</f>
        <v>#REF!</v>
      </c>
      <c r="J5256" s="1"/>
      <c r="K5256" t="e">
        <f>SUM([1]CALC!H5251:H5255)/[1]CALC!M5256</f>
        <v>#REF!</v>
      </c>
      <c r="L5256" t="e">
        <f>SUM([1]CALC!I5251:I5255)/[1]CALC!M5256</f>
        <v>#REF!</v>
      </c>
      <c r="M5256" s="1" t="e">
        <f>SUM([1]CALC!J5251:J5255)/[1]CALC!M5256</f>
        <v>#REF!</v>
      </c>
      <c r="N5256" s="1"/>
      <c r="O5256" t="e">
        <f>SUM([1]CALC!Q5251:Q5255)/[1]CALC!$M5256</f>
        <v>#REF!</v>
      </c>
      <c r="P5256" t="e">
        <f>SUM([1]CALC!R5251:R5255)/[1]CALC!$M5256</f>
        <v>#REF!</v>
      </c>
      <c r="Q5256" s="1" t="e">
        <f>SUM([1]CALC!S5251:S5255)/[1]CALC!$M5256</f>
        <v>#REF!</v>
      </c>
      <c r="R5256" s="1"/>
      <c r="Y5256" s="1"/>
    </row>
    <row r="5257" spans="1:25" ht="24" customHeight="1" x14ac:dyDescent="0.25">
      <c r="A5257" s="1" t="s">
        <v>0</v>
      </c>
      <c r="B5257" s="1"/>
      <c r="C5257" s="1">
        <f>C5248</f>
        <v>0</v>
      </c>
      <c r="D5257" s="1"/>
      <c r="E5257" s="1"/>
      <c r="F5257" s="1"/>
      <c r="G5257" s="1" t="str">
        <f>G5248</f>
        <v>WILLIAN 119106</v>
      </c>
      <c r="H5257" s="1"/>
      <c r="I5257" s="1"/>
      <c r="J5257" s="1"/>
      <c r="K5257" s="1" t="str">
        <f>K5248</f>
        <v>DOUGLAS 118461</v>
      </c>
      <c r="L5257" s="1"/>
      <c r="M5257" s="1"/>
      <c r="N5257" s="1"/>
      <c r="O5257" s="1"/>
      <c r="P5257" s="1"/>
      <c r="Q5257" s="1"/>
      <c r="R5257" s="1"/>
      <c r="Y5257" s="1"/>
    </row>
    <row r="5258" spans="1:25" ht="15.75" customHeight="1" x14ac:dyDescent="0.25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Y5258" s="1"/>
    </row>
    <row r="5259" spans="1:25" ht="20.100000000000001" customHeight="1" x14ac:dyDescent="0.25">
      <c r="B5259" t="s">
        <v>5</v>
      </c>
      <c r="C5259" s="1"/>
      <c r="D5259" s="1"/>
      <c r="E5259" s="1"/>
      <c r="G5259" s="1">
        <f>$C5259</f>
        <v>0</v>
      </c>
      <c r="H5259" s="1"/>
      <c r="I5259" s="1"/>
      <c r="J5259" s="1"/>
      <c r="K5259" s="1">
        <f>$G5259</f>
        <v>0</v>
      </c>
      <c r="L5259" s="1"/>
      <c r="M5259" s="1"/>
      <c r="N5259" s="1"/>
      <c r="O5259" s="1"/>
      <c r="P5259" s="1"/>
      <c r="Q5259" s="1"/>
      <c r="R5259" s="1"/>
      <c r="Y5259" s="1"/>
    </row>
    <row r="5260" spans="1:25" ht="22.5" customHeight="1" x14ac:dyDescent="0.25">
      <c r="A5260">
        <v>1</v>
      </c>
      <c r="E5260" s="1"/>
      <c r="F5260" s="1"/>
      <c r="I5260" s="1"/>
      <c r="J5260" s="1"/>
      <c r="M5260" s="1"/>
      <c r="N5260" s="1"/>
      <c r="Q5260" s="1"/>
      <c r="R5260" s="1"/>
      <c r="Y5260" s="1"/>
    </row>
    <row r="5261" spans="1:25" ht="22.5" customHeight="1" x14ac:dyDescent="0.25">
      <c r="A5261">
        <v>2</v>
      </c>
      <c r="E5261" s="1"/>
      <c r="F5261" s="1"/>
      <c r="I5261" s="1"/>
      <c r="J5261" s="1"/>
      <c r="M5261" s="1"/>
      <c r="N5261" s="1"/>
      <c r="Q5261" s="1"/>
      <c r="R5261" s="1"/>
      <c r="Y5261" s="1"/>
    </row>
    <row r="5262" spans="1:25" ht="22.5" customHeight="1" x14ac:dyDescent="0.25">
      <c r="A5262">
        <v>3</v>
      </c>
      <c r="E5262" s="1"/>
      <c r="F5262" s="1"/>
      <c r="I5262" s="1"/>
      <c r="J5262" s="1"/>
      <c r="M5262" s="1"/>
      <c r="N5262" s="1"/>
      <c r="Q5262" s="1"/>
      <c r="R5262" s="1"/>
      <c r="Y5262" s="1"/>
    </row>
    <row r="5263" spans="1:25" ht="22.5" customHeight="1" x14ac:dyDescent="0.25">
      <c r="A5263">
        <v>4</v>
      </c>
      <c r="E5263" s="1"/>
      <c r="F5263" s="1"/>
      <c r="I5263" s="1"/>
      <c r="J5263" s="1"/>
      <c r="M5263" s="1"/>
      <c r="N5263" s="1"/>
      <c r="Q5263" s="1"/>
      <c r="R5263" s="1"/>
      <c r="Y5263" s="1"/>
    </row>
    <row r="5264" spans="1:25" ht="22.5" customHeight="1" x14ac:dyDescent="0.25">
      <c r="E5264" s="1"/>
      <c r="F5264" s="1"/>
      <c r="I5264" s="1"/>
      <c r="J5264" s="1"/>
      <c r="M5264" s="1"/>
      <c r="N5264" s="1"/>
      <c r="Q5264" s="1"/>
      <c r="R5264" s="1"/>
      <c r="Y5264" s="1"/>
    </row>
    <row r="5265" spans="1:25" ht="22.5" customHeight="1" x14ac:dyDescent="0.25">
      <c r="A5265" t="s">
        <v>6</v>
      </c>
      <c r="B5265">
        <f>SUM(B5260:B5264)</f>
        <v>0</v>
      </c>
      <c r="C5265" t="e">
        <f>SUM([1]CALC!B5260:B5264)/[1]CALC!M5265</f>
        <v>#REF!</v>
      </c>
      <c r="D5265" t="e">
        <f>SUM([1]CALC!C5260:C5264)/[1]CALC!M5265</f>
        <v>#REF!</v>
      </c>
      <c r="E5265" s="1" t="e">
        <f>SUM([1]CALC!D5260:D5264)/[1]CALC!M5265</f>
        <v>#REF!</v>
      </c>
      <c r="F5265" s="1"/>
      <c r="G5265" t="e">
        <f>SUM([1]CALC!E5260:E5264)/[1]CALC!M5265</f>
        <v>#REF!</v>
      </c>
      <c r="H5265" t="e">
        <f>SUM([1]CALC!F5260:F5264)/[1]CALC!M5265</f>
        <v>#REF!</v>
      </c>
      <c r="I5265" s="1" t="e">
        <f>SUM([1]CALC!G5260:G5264)/[1]CALC!M5265</f>
        <v>#REF!</v>
      </c>
      <c r="J5265" s="1"/>
      <c r="K5265" t="e">
        <f>SUM([1]CALC!H5260:H5264)/[1]CALC!M5265</f>
        <v>#REF!</v>
      </c>
      <c r="L5265" t="e">
        <f>SUM([1]CALC!I5260:I5264)/[1]CALC!M5265</f>
        <v>#REF!</v>
      </c>
      <c r="M5265" s="1" t="e">
        <f>SUM([1]CALC!J5260:J5264)/[1]CALC!M5265</f>
        <v>#REF!</v>
      </c>
      <c r="N5265" s="1"/>
      <c r="O5265" t="e">
        <f>SUM([1]CALC!Q5260:Q5264)/[1]CALC!$M5265</f>
        <v>#REF!</v>
      </c>
      <c r="P5265" t="e">
        <f>SUM([1]CALC!R5260:R5264)/[1]CALC!$M5265</f>
        <v>#REF!</v>
      </c>
      <c r="Q5265" s="1" t="e">
        <f>SUM([1]CALC!S5260:S5264)/[1]CALC!$M5265</f>
        <v>#REF!</v>
      </c>
      <c r="R5265" s="1"/>
      <c r="Y5265" s="1"/>
    </row>
    <row r="5266" spans="1:25" ht="24" customHeight="1" x14ac:dyDescent="0.25">
      <c r="A5266" s="1" t="s">
        <v>0</v>
      </c>
      <c r="B5266" s="1"/>
      <c r="C5266" s="1">
        <f>C5257</f>
        <v>0</v>
      </c>
      <c r="D5266" s="1"/>
      <c r="E5266" s="1"/>
      <c r="F5266" s="1"/>
      <c r="G5266" s="1" t="str">
        <f>G5257</f>
        <v>WILLIAN 119106</v>
      </c>
      <c r="H5266" s="1"/>
      <c r="I5266" s="1"/>
      <c r="J5266" s="1"/>
      <c r="K5266" s="1" t="str">
        <f>K5257</f>
        <v>DOUGLAS 118461</v>
      </c>
      <c r="L5266" s="1"/>
      <c r="M5266" s="1"/>
      <c r="N5266" s="1"/>
      <c r="O5266" s="1"/>
      <c r="P5266" s="1"/>
      <c r="Q5266" s="1"/>
      <c r="R5266" s="1"/>
      <c r="Y5266" s="1">
        <v>196</v>
      </c>
    </row>
    <row r="5267" spans="1:25" ht="15.75" customHeight="1" x14ac:dyDescent="0.25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Y5267" s="1"/>
    </row>
    <row r="5268" spans="1:25" ht="20.100000000000001" customHeight="1" x14ac:dyDescent="0.25">
      <c r="B5268" t="s">
        <v>5</v>
      </c>
      <c r="C5268" s="1"/>
      <c r="D5268" s="1"/>
      <c r="E5268" s="1"/>
      <c r="G5268" s="1">
        <f>$C5268</f>
        <v>0</v>
      </c>
      <c r="H5268" s="1"/>
      <c r="I5268" s="1"/>
      <c r="J5268" s="1"/>
      <c r="K5268" s="1">
        <f>$G5268</f>
        <v>0</v>
      </c>
      <c r="L5268" s="1"/>
      <c r="M5268" s="1"/>
      <c r="N5268" s="1"/>
      <c r="O5268" s="1"/>
      <c r="P5268" s="1"/>
      <c r="Q5268" s="1"/>
      <c r="R5268" s="1"/>
      <c r="Y5268" s="1"/>
    </row>
    <row r="5269" spans="1:25" ht="22.5" customHeight="1" x14ac:dyDescent="0.25">
      <c r="A5269">
        <v>1</v>
      </c>
      <c r="E5269" s="1"/>
      <c r="F5269" s="1"/>
      <c r="I5269" s="1"/>
      <c r="J5269" s="1"/>
      <c r="M5269" s="1"/>
      <c r="N5269" s="1"/>
      <c r="Q5269" s="1"/>
      <c r="R5269" s="1"/>
      <c r="Y5269" s="1"/>
    </row>
    <row r="5270" spans="1:25" ht="22.5" customHeight="1" x14ac:dyDescent="0.25">
      <c r="A5270">
        <v>2</v>
      </c>
      <c r="E5270" s="1"/>
      <c r="F5270" s="1"/>
      <c r="I5270" s="1"/>
      <c r="J5270" s="1"/>
      <c r="M5270" s="1"/>
      <c r="N5270" s="1"/>
      <c r="Q5270" s="1"/>
      <c r="R5270" s="1"/>
      <c r="Y5270" s="1"/>
    </row>
    <row r="5271" spans="1:25" ht="22.5" customHeight="1" x14ac:dyDescent="0.25">
      <c r="A5271">
        <v>3</v>
      </c>
      <c r="E5271" s="1"/>
      <c r="F5271" s="1"/>
      <c r="I5271" s="1"/>
      <c r="J5271" s="1"/>
      <c r="M5271" s="1"/>
      <c r="N5271" s="1"/>
      <c r="Q5271" s="1"/>
      <c r="R5271" s="1"/>
      <c r="Y5271" s="1"/>
    </row>
    <row r="5272" spans="1:25" ht="22.5" customHeight="1" x14ac:dyDescent="0.25">
      <c r="A5272">
        <v>4</v>
      </c>
      <c r="E5272" s="1"/>
      <c r="F5272" s="1"/>
      <c r="I5272" s="1"/>
      <c r="J5272" s="1"/>
      <c r="M5272" s="1"/>
      <c r="N5272" s="1"/>
      <c r="Q5272" s="1"/>
      <c r="R5272" s="1"/>
      <c r="Y5272" s="1"/>
    </row>
    <row r="5273" spans="1:25" ht="22.5" customHeight="1" x14ac:dyDescent="0.25">
      <c r="E5273" s="1"/>
      <c r="F5273" s="1"/>
      <c r="I5273" s="1"/>
      <c r="J5273" s="1"/>
      <c r="M5273" s="1"/>
      <c r="N5273" s="1"/>
      <c r="Q5273" s="1"/>
      <c r="R5273" s="1"/>
      <c r="Y5273" s="1"/>
    </row>
    <row r="5274" spans="1:25" ht="22.5" customHeight="1" x14ac:dyDescent="0.25">
      <c r="A5274" t="s">
        <v>6</v>
      </c>
      <c r="B5274">
        <f>SUM(B5269:B5273)</f>
        <v>0</v>
      </c>
      <c r="C5274" t="e">
        <f>SUM([1]CALC!B5269:B5273)/[1]CALC!M5274</f>
        <v>#REF!</v>
      </c>
      <c r="D5274" t="e">
        <f>SUM([1]CALC!C5269:C5273)/[1]CALC!M5274</f>
        <v>#REF!</v>
      </c>
      <c r="E5274" s="1" t="e">
        <f>SUM([1]CALC!D5269:D5273)/[1]CALC!M5274</f>
        <v>#REF!</v>
      </c>
      <c r="F5274" s="1"/>
      <c r="G5274" t="e">
        <f>SUM([1]CALC!E5269:E5273)/[1]CALC!M5274</f>
        <v>#REF!</v>
      </c>
      <c r="H5274" t="e">
        <f>SUM([1]CALC!F5269:F5273)/[1]CALC!M5274</f>
        <v>#REF!</v>
      </c>
      <c r="I5274" s="1" t="e">
        <f>SUM([1]CALC!G5269:G5273)/[1]CALC!M5274</f>
        <v>#REF!</v>
      </c>
      <c r="J5274" s="1"/>
      <c r="K5274" t="e">
        <f>SUM([1]CALC!H5269:H5273)/[1]CALC!M5274</f>
        <v>#REF!</v>
      </c>
      <c r="L5274" t="e">
        <f>SUM([1]CALC!I5269:I5273)/[1]CALC!M5274</f>
        <v>#REF!</v>
      </c>
      <c r="M5274" s="1" t="e">
        <f>SUM([1]CALC!J5269:J5273)/[1]CALC!M5274</f>
        <v>#REF!</v>
      </c>
      <c r="N5274" s="1"/>
      <c r="O5274" t="e">
        <f>SUM([1]CALC!Q5269:Q5273)/[1]CALC!$M5274</f>
        <v>#REF!</v>
      </c>
      <c r="P5274" t="e">
        <f>SUM([1]CALC!R5269:R5273)/[1]CALC!$M5274</f>
        <v>#REF!</v>
      </c>
      <c r="Q5274" s="1" t="e">
        <f>SUM([1]CALC!S5269:S5273)/[1]CALC!$M5274</f>
        <v>#REF!</v>
      </c>
      <c r="R5274" s="1"/>
      <c r="Y5274" s="1"/>
    </row>
    <row r="5275" spans="1:25" ht="24" customHeight="1" x14ac:dyDescent="0.25">
      <c r="A5275" s="1" t="s">
        <v>0</v>
      </c>
      <c r="B5275" s="1"/>
      <c r="C5275" s="1">
        <f>C5266</f>
        <v>0</v>
      </c>
      <c r="D5275" s="1"/>
      <c r="E5275" s="1"/>
      <c r="F5275" s="1"/>
      <c r="G5275" s="1" t="str">
        <f>G5266</f>
        <v>WILLIAN 119106</v>
      </c>
      <c r="H5275" s="1"/>
      <c r="I5275" s="1"/>
      <c r="J5275" s="1"/>
      <c r="K5275" s="1" t="str">
        <f>K5266</f>
        <v>DOUGLAS 118461</v>
      </c>
      <c r="L5275" s="1"/>
      <c r="M5275" s="1"/>
      <c r="N5275" s="1"/>
      <c r="O5275" s="1"/>
      <c r="P5275" s="1"/>
      <c r="Q5275" s="1"/>
      <c r="R5275" s="1"/>
      <c r="Y5275" s="1"/>
    </row>
    <row r="5276" spans="1:25" ht="15.75" customHeight="1" x14ac:dyDescent="0.25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Y5276" s="1"/>
    </row>
    <row r="5277" spans="1:25" ht="20.100000000000001" customHeight="1" x14ac:dyDescent="0.25">
      <c r="B5277" t="s">
        <v>5</v>
      </c>
      <c r="C5277" s="1"/>
      <c r="D5277" s="1"/>
      <c r="E5277" s="1"/>
      <c r="G5277" s="1">
        <f>$C5277</f>
        <v>0</v>
      </c>
      <c r="H5277" s="1"/>
      <c r="I5277" s="1"/>
      <c r="J5277" s="1"/>
      <c r="K5277" s="1">
        <f>$G5277</f>
        <v>0</v>
      </c>
      <c r="L5277" s="1"/>
      <c r="M5277" s="1"/>
      <c r="N5277" s="1"/>
      <c r="O5277" s="1"/>
      <c r="P5277" s="1"/>
      <c r="Q5277" s="1"/>
      <c r="R5277" s="1"/>
      <c r="Y5277" s="1"/>
    </row>
    <row r="5278" spans="1:25" ht="22.5" customHeight="1" x14ac:dyDescent="0.25">
      <c r="A5278">
        <v>1</v>
      </c>
      <c r="E5278" s="1"/>
      <c r="F5278" s="1"/>
      <c r="I5278" s="1"/>
      <c r="J5278" s="1"/>
      <c r="M5278" s="1"/>
      <c r="N5278" s="1"/>
      <c r="Q5278" s="1"/>
      <c r="R5278" s="1"/>
      <c r="Y5278" s="1"/>
    </row>
    <row r="5279" spans="1:25" ht="22.5" customHeight="1" x14ac:dyDescent="0.25">
      <c r="A5279">
        <v>2</v>
      </c>
      <c r="E5279" s="1"/>
      <c r="F5279" s="1"/>
      <c r="I5279" s="1"/>
      <c r="J5279" s="1"/>
      <c r="M5279" s="1"/>
      <c r="N5279" s="1"/>
      <c r="Q5279" s="1"/>
      <c r="R5279" s="1"/>
      <c r="Y5279" s="1"/>
    </row>
    <row r="5280" spans="1:25" ht="22.5" customHeight="1" x14ac:dyDescent="0.25">
      <c r="A5280">
        <v>3</v>
      </c>
      <c r="E5280" s="1"/>
      <c r="F5280" s="1"/>
      <c r="I5280" s="1"/>
      <c r="J5280" s="1"/>
      <c r="M5280" s="1"/>
      <c r="N5280" s="1"/>
      <c r="Q5280" s="1"/>
      <c r="R5280" s="1"/>
      <c r="Y5280" s="1"/>
    </row>
    <row r="5281" spans="1:25" ht="22.5" customHeight="1" x14ac:dyDescent="0.25">
      <c r="A5281">
        <v>4</v>
      </c>
      <c r="E5281" s="1"/>
      <c r="F5281" s="1"/>
      <c r="I5281" s="1"/>
      <c r="J5281" s="1"/>
      <c r="M5281" s="1"/>
      <c r="N5281" s="1"/>
      <c r="Q5281" s="1"/>
      <c r="R5281" s="1"/>
      <c r="Y5281" s="1"/>
    </row>
    <row r="5282" spans="1:25" ht="22.5" customHeight="1" x14ac:dyDescent="0.25">
      <c r="E5282" s="1"/>
      <c r="F5282" s="1"/>
      <c r="I5282" s="1"/>
      <c r="J5282" s="1"/>
      <c r="M5282" s="1"/>
      <c r="N5282" s="1"/>
      <c r="Q5282" s="1"/>
      <c r="R5282" s="1"/>
      <c r="Y5282" s="1"/>
    </row>
    <row r="5283" spans="1:25" ht="22.5" customHeight="1" x14ac:dyDescent="0.25">
      <c r="A5283" t="s">
        <v>6</v>
      </c>
      <c r="B5283">
        <f>SUM(B5278:B5282)</f>
        <v>0</v>
      </c>
      <c r="C5283" t="e">
        <f>SUM([1]CALC!B5278:B5282)/[1]CALC!M5283</f>
        <v>#REF!</v>
      </c>
      <c r="D5283" t="e">
        <f>SUM([1]CALC!C5278:C5282)/[1]CALC!M5283</f>
        <v>#REF!</v>
      </c>
      <c r="E5283" s="1" t="e">
        <f>SUM([1]CALC!D5278:D5282)/[1]CALC!M5283</f>
        <v>#REF!</v>
      </c>
      <c r="F5283" s="1"/>
      <c r="G5283" t="e">
        <f>SUM([1]CALC!E5278:E5282)/[1]CALC!M5283</f>
        <v>#REF!</v>
      </c>
      <c r="H5283" t="e">
        <f>SUM([1]CALC!F5278:F5282)/[1]CALC!M5283</f>
        <v>#REF!</v>
      </c>
      <c r="I5283" s="1" t="e">
        <f>SUM([1]CALC!G5278:G5282)/[1]CALC!M5283</f>
        <v>#REF!</v>
      </c>
      <c r="J5283" s="1"/>
      <c r="K5283" t="e">
        <f>SUM([1]CALC!H5278:H5282)/[1]CALC!M5283</f>
        <v>#REF!</v>
      </c>
      <c r="L5283" t="e">
        <f>SUM([1]CALC!I5278:I5282)/[1]CALC!M5283</f>
        <v>#REF!</v>
      </c>
      <c r="M5283" s="1" t="e">
        <f>SUM([1]CALC!J5278:J5282)/[1]CALC!M5283</f>
        <v>#REF!</v>
      </c>
      <c r="N5283" s="1"/>
      <c r="O5283" t="e">
        <f>SUM([1]CALC!Q5278:Q5282)/[1]CALC!$M5283</f>
        <v>#REF!</v>
      </c>
      <c r="P5283" t="e">
        <f>SUM([1]CALC!R5278:R5282)/[1]CALC!$M5283</f>
        <v>#REF!</v>
      </c>
      <c r="Q5283" s="1" t="e">
        <f>SUM([1]CALC!S5278:S5282)/[1]CALC!$M5283</f>
        <v>#REF!</v>
      </c>
      <c r="R5283" s="1"/>
      <c r="Y5283" s="1"/>
    </row>
    <row r="5284" spans="1:25" ht="24" customHeight="1" x14ac:dyDescent="0.25">
      <c r="A5284" s="1" t="s">
        <v>0</v>
      </c>
      <c r="B5284" s="1"/>
      <c r="C5284" s="1">
        <f>C5275</f>
        <v>0</v>
      </c>
      <c r="D5284" s="1"/>
      <c r="E5284" s="1"/>
      <c r="F5284" s="1"/>
      <c r="G5284" s="1" t="str">
        <f>G5275</f>
        <v>WILLIAN 119106</v>
      </c>
      <c r="H5284" s="1"/>
      <c r="I5284" s="1"/>
      <c r="J5284" s="1"/>
      <c r="K5284" s="1" t="str">
        <f>K5275</f>
        <v>DOUGLAS 118461</v>
      </c>
      <c r="L5284" s="1"/>
      <c r="M5284" s="1"/>
      <c r="N5284" s="1"/>
      <c r="O5284" s="1"/>
      <c r="P5284" s="1"/>
      <c r="Q5284" s="1"/>
      <c r="R5284" s="1"/>
      <c r="Y5284" s="1"/>
    </row>
    <row r="5285" spans="1:25" ht="15.75" customHeight="1" x14ac:dyDescent="0.25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Y5285" s="1"/>
    </row>
    <row r="5286" spans="1:25" ht="20.100000000000001" customHeight="1" x14ac:dyDescent="0.25">
      <c r="B5286" t="s">
        <v>5</v>
      </c>
      <c r="C5286" s="1"/>
      <c r="D5286" s="1"/>
      <c r="E5286" s="1"/>
      <c r="G5286" s="1">
        <f>$C5286</f>
        <v>0</v>
      </c>
      <c r="H5286" s="1"/>
      <c r="I5286" s="1"/>
      <c r="J5286" s="1"/>
      <c r="K5286" s="1">
        <f>$G5286</f>
        <v>0</v>
      </c>
      <c r="L5286" s="1"/>
      <c r="M5286" s="1"/>
      <c r="N5286" s="1"/>
      <c r="O5286" s="1"/>
      <c r="P5286" s="1"/>
      <c r="Q5286" s="1"/>
      <c r="R5286" s="1"/>
      <c r="Y5286" s="1"/>
    </row>
    <row r="5287" spans="1:25" ht="22.5" customHeight="1" x14ac:dyDescent="0.25">
      <c r="A5287">
        <v>1</v>
      </c>
      <c r="E5287" s="1"/>
      <c r="F5287" s="1"/>
      <c r="I5287" s="1"/>
      <c r="J5287" s="1"/>
      <c r="M5287" s="1"/>
      <c r="N5287" s="1"/>
      <c r="Q5287" s="1"/>
      <c r="R5287" s="1"/>
      <c r="Y5287" s="1"/>
    </row>
    <row r="5288" spans="1:25" ht="22.5" customHeight="1" x14ac:dyDescent="0.25">
      <c r="A5288">
        <v>2</v>
      </c>
      <c r="E5288" s="1"/>
      <c r="F5288" s="1"/>
      <c r="I5288" s="1"/>
      <c r="J5288" s="1"/>
      <c r="M5288" s="1"/>
      <c r="N5288" s="1"/>
      <c r="Q5288" s="1"/>
      <c r="R5288" s="1"/>
      <c r="Y5288" s="1"/>
    </row>
    <row r="5289" spans="1:25" ht="22.5" customHeight="1" x14ac:dyDescent="0.25">
      <c r="A5289">
        <v>3</v>
      </c>
      <c r="E5289" s="1"/>
      <c r="F5289" s="1"/>
      <c r="I5289" s="1"/>
      <c r="J5289" s="1"/>
      <c r="M5289" s="1"/>
      <c r="N5289" s="1"/>
      <c r="Q5289" s="1"/>
      <c r="R5289" s="1"/>
      <c r="Y5289" s="1"/>
    </row>
    <row r="5290" spans="1:25" ht="22.5" customHeight="1" x14ac:dyDescent="0.25">
      <c r="A5290">
        <v>4</v>
      </c>
      <c r="E5290" s="1"/>
      <c r="F5290" s="1"/>
      <c r="I5290" s="1"/>
      <c r="J5290" s="1"/>
      <c r="M5290" s="1"/>
      <c r="N5290" s="1"/>
      <c r="Q5290" s="1"/>
      <c r="R5290" s="1"/>
      <c r="Y5290" s="1"/>
    </row>
    <row r="5291" spans="1:25" ht="22.5" customHeight="1" x14ac:dyDescent="0.25">
      <c r="E5291" s="1"/>
      <c r="F5291" s="1"/>
      <c r="I5291" s="1"/>
      <c r="J5291" s="1"/>
      <c r="M5291" s="1"/>
      <c r="N5291" s="1"/>
      <c r="Q5291" s="1"/>
      <c r="R5291" s="1"/>
      <c r="Y5291" s="1"/>
    </row>
    <row r="5292" spans="1:25" ht="22.5" customHeight="1" x14ac:dyDescent="0.25">
      <c r="A5292" t="s">
        <v>6</v>
      </c>
      <c r="B5292">
        <f>SUM(B5287:B5291)</f>
        <v>0</v>
      </c>
      <c r="C5292" t="e">
        <f>SUM([1]CALC!B5287:B5291)/[1]CALC!M5292</f>
        <v>#REF!</v>
      </c>
      <c r="D5292" t="e">
        <f>SUM([1]CALC!C5287:C5291)/[1]CALC!M5292</f>
        <v>#REF!</v>
      </c>
      <c r="E5292" s="1" t="e">
        <f>SUM([1]CALC!D5287:D5291)/[1]CALC!M5292</f>
        <v>#REF!</v>
      </c>
      <c r="F5292" s="1"/>
      <c r="G5292" t="e">
        <f>SUM([1]CALC!E5287:E5291)/[1]CALC!M5292</f>
        <v>#REF!</v>
      </c>
      <c r="H5292" t="e">
        <f>SUM([1]CALC!F5287:F5291)/[1]CALC!M5292</f>
        <v>#REF!</v>
      </c>
      <c r="I5292" s="1" t="e">
        <f>SUM([1]CALC!G5287:G5291)/[1]CALC!M5292</f>
        <v>#REF!</v>
      </c>
      <c r="J5292" s="1"/>
      <c r="K5292" t="e">
        <f>SUM([1]CALC!H5287:H5291)/[1]CALC!M5292</f>
        <v>#REF!</v>
      </c>
      <c r="L5292" t="e">
        <f>SUM([1]CALC!I5287:I5291)/[1]CALC!M5292</f>
        <v>#REF!</v>
      </c>
      <c r="M5292" s="1" t="e">
        <f>SUM([1]CALC!J5287:J5291)/[1]CALC!M5292</f>
        <v>#REF!</v>
      </c>
      <c r="N5292" s="1"/>
      <c r="O5292" t="e">
        <f>SUM([1]CALC!Q5287:Q5291)/[1]CALC!$M5292</f>
        <v>#REF!</v>
      </c>
      <c r="P5292" t="e">
        <f>SUM([1]CALC!R5287:R5291)/[1]CALC!$M5292</f>
        <v>#REF!</v>
      </c>
      <c r="Q5292" s="1" t="e">
        <f>SUM([1]CALC!S5287:S5291)/[1]CALC!$M5292</f>
        <v>#REF!</v>
      </c>
      <c r="R5292" s="1"/>
      <c r="Y5292" s="1"/>
    </row>
    <row r="5293" spans="1:25" ht="24" customHeight="1" x14ac:dyDescent="0.25">
      <c r="A5293" s="1" t="s">
        <v>0</v>
      </c>
      <c r="B5293" s="1"/>
      <c r="C5293" s="1">
        <f>C5284</f>
        <v>0</v>
      </c>
      <c r="D5293" s="1"/>
      <c r="E5293" s="1"/>
      <c r="F5293" s="1"/>
      <c r="G5293" s="1" t="str">
        <f>G5284</f>
        <v>WILLIAN 119106</v>
      </c>
      <c r="H5293" s="1"/>
      <c r="I5293" s="1"/>
      <c r="J5293" s="1"/>
      <c r="K5293" s="1" t="str">
        <f>K5284</f>
        <v>DOUGLAS 118461</v>
      </c>
      <c r="L5293" s="1"/>
      <c r="M5293" s="1"/>
      <c r="N5293" s="1"/>
      <c r="O5293" s="1"/>
      <c r="P5293" s="1"/>
      <c r="Q5293" s="1"/>
      <c r="R5293" s="1"/>
      <c r="Y5293" s="1">
        <v>197</v>
      </c>
    </row>
    <row r="5294" spans="1:25" ht="15.75" customHeight="1" x14ac:dyDescent="0.25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Y5294" s="1"/>
    </row>
    <row r="5295" spans="1:25" ht="20.100000000000001" customHeight="1" x14ac:dyDescent="0.25">
      <c r="B5295" t="s">
        <v>5</v>
      </c>
      <c r="C5295" s="1"/>
      <c r="D5295" s="1"/>
      <c r="E5295" s="1"/>
      <c r="G5295" s="1">
        <f>$C5295</f>
        <v>0</v>
      </c>
      <c r="H5295" s="1"/>
      <c r="I5295" s="1"/>
      <c r="J5295" s="1"/>
      <c r="K5295" s="1">
        <f>$G5295</f>
        <v>0</v>
      </c>
      <c r="L5295" s="1"/>
      <c r="M5295" s="1"/>
      <c r="N5295" s="1"/>
      <c r="O5295" s="1"/>
      <c r="P5295" s="1"/>
      <c r="Q5295" s="1"/>
      <c r="R5295" s="1"/>
      <c r="Y5295" s="1"/>
    </row>
    <row r="5296" spans="1:25" ht="22.5" customHeight="1" x14ac:dyDescent="0.25">
      <c r="A5296">
        <v>1</v>
      </c>
      <c r="E5296" s="1"/>
      <c r="F5296" s="1"/>
      <c r="I5296" s="1"/>
      <c r="J5296" s="1"/>
      <c r="M5296" s="1"/>
      <c r="N5296" s="1"/>
      <c r="Q5296" s="1"/>
      <c r="R5296" s="1"/>
      <c r="Y5296" s="1"/>
    </row>
    <row r="5297" spans="1:25" ht="22.5" customHeight="1" x14ac:dyDescent="0.25">
      <c r="A5297">
        <v>2</v>
      </c>
      <c r="E5297" s="1"/>
      <c r="F5297" s="1"/>
      <c r="I5297" s="1"/>
      <c r="J5297" s="1"/>
      <c r="M5297" s="1"/>
      <c r="N5297" s="1"/>
      <c r="Q5297" s="1"/>
      <c r="R5297" s="1"/>
      <c r="Y5297" s="1"/>
    </row>
    <row r="5298" spans="1:25" ht="22.5" customHeight="1" x14ac:dyDescent="0.25">
      <c r="A5298">
        <v>3</v>
      </c>
      <c r="E5298" s="1"/>
      <c r="F5298" s="1"/>
      <c r="I5298" s="1"/>
      <c r="J5298" s="1"/>
      <c r="M5298" s="1"/>
      <c r="N5298" s="1"/>
      <c r="Q5298" s="1"/>
      <c r="R5298" s="1"/>
      <c r="Y5298" s="1"/>
    </row>
    <row r="5299" spans="1:25" ht="22.5" customHeight="1" x14ac:dyDescent="0.25">
      <c r="A5299">
        <v>4</v>
      </c>
      <c r="E5299" s="1"/>
      <c r="F5299" s="1"/>
      <c r="I5299" s="1"/>
      <c r="J5299" s="1"/>
      <c r="M5299" s="1"/>
      <c r="N5299" s="1"/>
      <c r="Q5299" s="1"/>
      <c r="R5299" s="1"/>
      <c r="Y5299" s="1"/>
    </row>
    <row r="5300" spans="1:25" ht="22.5" customHeight="1" x14ac:dyDescent="0.25">
      <c r="E5300" s="1"/>
      <c r="F5300" s="1"/>
      <c r="I5300" s="1"/>
      <c r="J5300" s="1"/>
      <c r="M5300" s="1"/>
      <c r="N5300" s="1"/>
      <c r="Q5300" s="1"/>
      <c r="R5300" s="1"/>
      <c r="Y5300" s="1"/>
    </row>
    <row r="5301" spans="1:25" ht="22.5" customHeight="1" x14ac:dyDescent="0.25">
      <c r="A5301" t="s">
        <v>6</v>
      </c>
      <c r="B5301">
        <f>SUM(B5296:B5300)</f>
        <v>0</v>
      </c>
      <c r="C5301" t="e">
        <f>SUM([1]CALC!B5296:B5300)/[1]CALC!M5301</f>
        <v>#REF!</v>
      </c>
      <c r="D5301" t="e">
        <f>SUM([1]CALC!C5296:C5300)/[1]CALC!M5301</f>
        <v>#REF!</v>
      </c>
      <c r="E5301" s="1" t="e">
        <f>SUM([1]CALC!D5296:D5300)/[1]CALC!M5301</f>
        <v>#REF!</v>
      </c>
      <c r="F5301" s="1"/>
      <c r="G5301" t="e">
        <f>SUM([1]CALC!E5296:E5300)/[1]CALC!M5301</f>
        <v>#REF!</v>
      </c>
      <c r="H5301" t="e">
        <f>SUM([1]CALC!F5296:F5300)/[1]CALC!M5301</f>
        <v>#REF!</v>
      </c>
      <c r="I5301" s="1" t="e">
        <f>SUM([1]CALC!G5296:G5300)/[1]CALC!M5301</f>
        <v>#REF!</v>
      </c>
      <c r="J5301" s="1"/>
      <c r="K5301" t="e">
        <f>SUM([1]CALC!H5296:H5300)/[1]CALC!M5301</f>
        <v>#REF!</v>
      </c>
      <c r="L5301" t="e">
        <f>SUM([1]CALC!I5296:I5300)/[1]CALC!M5301</f>
        <v>#REF!</v>
      </c>
      <c r="M5301" s="1" t="e">
        <f>SUM([1]CALC!J5296:J5300)/[1]CALC!M5301</f>
        <v>#REF!</v>
      </c>
      <c r="N5301" s="1"/>
      <c r="O5301" t="e">
        <f>SUM([1]CALC!Q5296:Q5300)/[1]CALC!$M5301</f>
        <v>#REF!</v>
      </c>
      <c r="P5301" t="e">
        <f>SUM([1]CALC!R5296:R5300)/[1]CALC!$M5301</f>
        <v>#REF!</v>
      </c>
      <c r="Q5301" s="1" t="e">
        <f>SUM([1]CALC!S5296:S5300)/[1]CALC!$M5301</f>
        <v>#REF!</v>
      </c>
      <c r="R5301" s="1"/>
      <c r="Y5301" s="1"/>
    </row>
    <row r="5302" spans="1:25" ht="24" customHeight="1" x14ac:dyDescent="0.25">
      <c r="A5302" s="1" t="s">
        <v>0</v>
      </c>
      <c r="B5302" s="1"/>
      <c r="C5302" s="1">
        <f>C5293</f>
        <v>0</v>
      </c>
      <c r="D5302" s="1"/>
      <c r="E5302" s="1"/>
      <c r="F5302" s="1"/>
      <c r="G5302" s="1" t="str">
        <f>G5293</f>
        <v>WILLIAN 119106</v>
      </c>
      <c r="H5302" s="1"/>
      <c r="I5302" s="1"/>
      <c r="J5302" s="1"/>
      <c r="K5302" s="1" t="str">
        <f>K5293</f>
        <v>DOUGLAS 118461</v>
      </c>
      <c r="L5302" s="1"/>
      <c r="M5302" s="1"/>
      <c r="N5302" s="1"/>
      <c r="O5302" s="1"/>
      <c r="P5302" s="1"/>
      <c r="Q5302" s="1"/>
      <c r="R5302" s="1"/>
      <c r="Y5302" s="1"/>
    </row>
    <row r="5303" spans="1:25" ht="15.75" customHeight="1" x14ac:dyDescent="0.25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Y5303" s="1"/>
    </row>
    <row r="5304" spans="1:25" ht="20.100000000000001" customHeight="1" x14ac:dyDescent="0.25">
      <c r="B5304" t="s">
        <v>5</v>
      </c>
      <c r="C5304" s="1"/>
      <c r="D5304" s="1"/>
      <c r="E5304" s="1"/>
      <c r="G5304" s="1">
        <f>$C5304</f>
        <v>0</v>
      </c>
      <c r="H5304" s="1"/>
      <c r="I5304" s="1"/>
      <c r="J5304" s="1"/>
      <c r="K5304" s="1">
        <f>$G5304</f>
        <v>0</v>
      </c>
      <c r="L5304" s="1"/>
      <c r="M5304" s="1"/>
      <c r="N5304" s="1"/>
      <c r="O5304" s="1"/>
      <c r="P5304" s="1"/>
      <c r="Q5304" s="1"/>
      <c r="R5304" s="1"/>
      <c r="Y5304" s="1"/>
    </row>
    <row r="5305" spans="1:25" ht="22.5" customHeight="1" x14ac:dyDescent="0.25">
      <c r="A5305">
        <v>1</v>
      </c>
      <c r="E5305" s="1"/>
      <c r="F5305" s="1"/>
      <c r="I5305" s="1"/>
      <c r="J5305" s="1"/>
      <c r="M5305" s="1"/>
      <c r="N5305" s="1"/>
      <c r="Q5305" s="1"/>
      <c r="R5305" s="1"/>
      <c r="Y5305" s="1"/>
    </row>
    <row r="5306" spans="1:25" ht="22.5" customHeight="1" x14ac:dyDescent="0.25">
      <c r="A5306">
        <v>2</v>
      </c>
      <c r="E5306" s="1"/>
      <c r="F5306" s="1"/>
      <c r="I5306" s="1"/>
      <c r="J5306" s="1"/>
      <c r="M5306" s="1"/>
      <c r="N5306" s="1"/>
      <c r="Q5306" s="1"/>
      <c r="R5306" s="1"/>
      <c r="Y5306" s="1"/>
    </row>
    <row r="5307" spans="1:25" ht="22.5" customHeight="1" x14ac:dyDescent="0.25">
      <c r="A5307">
        <v>3</v>
      </c>
      <c r="E5307" s="1"/>
      <c r="F5307" s="1"/>
      <c r="I5307" s="1"/>
      <c r="J5307" s="1"/>
      <c r="M5307" s="1"/>
      <c r="N5307" s="1"/>
      <c r="Q5307" s="1"/>
      <c r="R5307" s="1"/>
      <c r="Y5307" s="1"/>
    </row>
    <row r="5308" spans="1:25" ht="22.5" customHeight="1" x14ac:dyDescent="0.25">
      <c r="A5308">
        <v>4</v>
      </c>
      <c r="E5308" s="1"/>
      <c r="F5308" s="1"/>
      <c r="I5308" s="1"/>
      <c r="J5308" s="1"/>
      <c r="M5308" s="1"/>
      <c r="N5308" s="1"/>
      <c r="Q5308" s="1"/>
      <c r="R5308" s="1"/>
      <c r="Y5308" s="1"/>
    </row>
    <row r="5309" spans="1:25" ht="22.5" customHeight="1" x14ac:dyDescent="0.25">
      <c r="E5309" s="1"/>
      <c r="F5309" s="1"/>
      <c r="I5309" s="1"/>
      <c r="J5309" s="1"/>
      <c r="M5309" s="1"/>
      <c r="N5309" s="1"/>
      <c r="Q5309" s="1"/>
      <c r="R5309" s="1"/>
      <c r="Y5309" s="1"/>
    </row>
    <row r="5310" spans="1:25" ht="22.5" customHeight="1" x14ac:dyDescent="0.25">
      <c r="A5310" t="s">
        <v>6</v>
      </c>
      <c r="B5310">
        <f>SUM(B5305:B5309)</f>
        <v>0</v>
      </c>
      <c r="C5310" t="e">
        <f>SUM([1]CALC!B5305:B5309)/[1]CALC!M5310</f>
        <v>#REF!</v>
      </c>
      <c r="D5310" t="e">
        <f>SUM([1]CALC!C5305:C5309)/[1]CALC!M5310</f>
        <v>#REF!</v>
      </c>
      <c r="E5310" s="1" t="e">
        <f>SUM([1]CALC!D5305:D5309)/[1]CALC!M5310</f>
        <v>#REF!</v>
      </c>
      <c r="F5310" s="1"/>
      <c r="G5310" t="e">
        <f>SUM([1]CALC!E5305:E5309)/[1]CALC!M5310</f>
        <v>#REF!</v>
      </c>
      <c r="H5310" t="e">
        <f>SUM([1]CALC!F5305:F5309)/[1]CALC!M5310</f>
        <v>#REF!</v>
      </c>
      <c r="I5310" s="1" t="e">
        <f>SUM([1]CALC!G5305:G5309)/[1]CALC!M5310</f>
        <v>#REF!</v>
      </c>
      <c r="J5310" s="1"/>
      <c r="K5310" t="e">
        <f>SUM([1]CALC!H5305:H5309)/[1]CALC!M5310</f>
        <v>#REF!</v>
      </c>
      <c r="L5310" t="e">
        <f>SUM([1]CALC!I5305:I5309)/[1]CALC!M5310</f>
        <v>#REF!</v>
      </c>
      <c r="M5310" s="1" t="e">
        <f>SUM([1]CALC!J5305:J5309)/[1]CALC!M5310</f>
        <v>#REF!</v>
      </c>
      <c r="N5310" s="1"/>
      <c r="O5310" t="e">
        <f>SUM([1]CALC!Q5305:Q5309)/[1]CALC!$M5310</f>
        <v>#REF!</v>
      </c>
      <c r="P5310" t="e">
        <f>SUM([1]CALC!R5305:R5309)/[1]CALC!$M5310</f>
        <v>#REF!</v>
      </c>
      <c r="Q5310" s="1" t="e">
        <f>SUM([1]CALC!S5305:S5309)/[1]CALC!$M5310</f>
        <v>#REF!</v>
      </c>
      <c r="R5310" s="1"/>
      <c r="Y5310" s="1"/>
    </row>
    <row r="5311" spans="1:25" ht="24" customHeight="1" x14ac:dyDescent="0.25">
      <c r="A5311" s="1" t="s">
        <v>0</v>
      </c>
      <c r="B5311" s="1"/>
      <c r="C5311" s="1">
        <f>C5302</f>
        <v>0</v>
      </c>
      <c r="D5311" s="1"/>
      <c r="E5311" s="1"/>
      <c r="F5311" s="1"/>
      <c r="G5311" s="1" t="str">
        <f>G5302</f>
        <v>WILLIAN 119106</v>
      </c>
      <c r="H5311" s="1"/>
      <c r="I5311" s="1"/>
      <c r="J5311" s="1"/>
      <c r="K5311" s="1" t="str">
        <f>K5302</f>
        <v>DOUGLAS 118461</v>
      </c>
      <c r="L5311" s="1"/>
      <c r="M5311" s="1"/>
      <c r="N5311" s="1"/>
      <c r="O5311" s="1"/>
      <c r="P5311" s="1"/>
      <c r="Q5311" s="1"/>
      <c r="R5311" s="1"/>
      <c r="Y5311" s="1"/>
    </row>
    <row r="5312" spans="1:25" ht="15.75" customHeight="1" x14ac:dyDescent="0.25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Y5312" s="1"/>
    </row>
    <row r="5313" spans="1:25" ht="20.100000000000001" customHeight="1" x14ac:dyDescent="0.25">
      <c r="B5313" t="s">
        <v>5</v>
      </c>
      <c r="C5313" s="1"/>
      <c r="D5313" s="1"/>
      <c r="E5313" s="1"/>
      <c r="G5313" s="1">
        <f>$C5313</f>
        <v>0</v>
      </c>
      <c r="H5313" s="1"/>
      <c r="I5313" s="1"/>
      <c r="J5313" s="1"/>
      <c r="K5313" s="1">
        <f>$G5313</f>
        <v>0</v>
      </c>
      <c r="L5313" s="1"/>
      <c r="M5313" s="1"/>
      <c r="N5313" s="1"/>
      <c r="O5313" s="1"/>
      <c r="P5313" s="1"/>
      <c r="Q5313" s="1"/>
      <c r="R5313" s="1"/>
      <c r="Y5313" s="1"/>
    </row>
    <row r="5314" spans="1:25" ht="22.5" customHeight="1" x14ac:dyDescent="0.25">
      <c r="A5314">
        <v>1</v>
      </c>
      <c r="E5314" s="1"/>
      <c r="F5314" s="1"/>
      <c r="I5314" s="1"/>
      <c r="J5314" s="1"/>
      <c r="M5314" s="1"/>
      <c r="N5314" s="1"/>
      <c r="Q5314" s="1"/>
      <c r="R5314" s="1"/>
      <c r="Y5314" s="1"/>
    </row>
    <row r="5315" spans="1:25" ht="22.5" customHeight="1" x14ac:dyDescent="0.25">
      <c r="A5315">
        <v>2</v>
      </c>
      <c r="E5315" s="1"/>
      <c r="F5315" s="1"/>
      <c r="I5315" s="1"/>
      <c r="J5315" s="1"/>
      <c r="M5315" s="1"/>
      <c r="N5315" s="1"/>
      <c r="Q5315" s="1"/>
      <c r="R5315" s="1"/>
      <c r="Y5315" s="1"/>
    </row>
    <row r="5316" spans="1:25" ht="22.5" customHeight="1" x14ac:dyDescent="0.25">
      <c r="A5316">
        <v>3</v>
      </c>
      <c r="E5316" s="1"/>
      <c r="F5316" s="1"/>
      <c r="I5316" s="1"/>
      <c r="J5316" s="1"/>
      <c r="M5316" s="1"/>
      <c r="N5316" s="1"/>
      <c r="Q5316" s="1"/>
      <c r="R5316" s="1"/>
      <c r="Y5316" s="1"/>
    </row>
    <row r="5317" spans="1:25" ht="22.5" customHeight="1" x14ac:dyDescent="0.25">
      <c r="A5317">
        <v>4</v>
      </c>
      <c r="E5317" s="1"/>
      <c r="F5317" s="1"/>
      <c r="I5317" s="1"/>
      <c r="J5317" s="1"/>
      <c r="M5317" s="1"/>
      <c r="N5317" s="1"/>
      <c r="Q5317" s="1"/>
      <c r="R5317" s="1"/>
      <c r="Y5317" s="1"/>
    </row>
    <row r="5318" spans="1:25" ht="22.5" customHeight="1" x14ac:dyDescent="0.25">
      <c r="E5318" s="1"/>
      <c r="F5318" s="1"/>
      <c r="I5318" s="1"/>
      <c r="J5318" s="1"/>
      <c r="M5318" s="1"/>
      <c r="N5318" s="1"/>
      <c r="Q5318" s="1"/>
      <c r="R5318" s="1"/>
      <c r="Y5318" s="1"/>
    </row>
    <row r="5319" spans="1:25" ht="22.5" customHeight="1" x14ac:dyDescent="0.25">
      <c r="A5319" t="s">
        <v>6</v>
      </c>
      <c r="B5319">
        <f>SUM(B5314:B5318)</f>
        <v>0</v>
      </c>
      <c r="C5319" t="e">
        <f>SUM([1]CALC!B5314:B5318)/[1]CALC!M5319</f>
        <v>#REF!</v>
      </c>
      <c r="D5319" t="e">
        <f>SUM([1]CALC!C5314:C5318)/[1]CALC!M5319</f>
        <v>#REF!</v>
      </c>
      <c r="E5319" s="1" t="e">
        <f>SUM([1]CALC!D5314:D5318)/[1]CALC!M5319</f>
        <v>#REF!</v>
      </c>
      <c r="F5319" s="1"/>
      <c r="G5319" t="e">
        <f>SUM([1]CALC!E5314:E5318)/[1]CALC!M5319</f>
        <v>#REF!</v>
      </c>
      <c r="H5319" t="e">
        <f>SUM([1]CALC!F5314:F5318)/[1]CALC!M5319</f>
        <v>#REF!</v>
      </c>
      <c r="I5319" s="1" t="e">
        <f>SUM([1]CALC!G5314:G5318)/[1]CALC!M5319</f>
        <v>#REF!</v>
      </c>
      <c r="J5319" s="1"/>
      <c r="K5319" t="e">
        <f>SUM([1]CALC!H5314:H5318)/[1]CALC!M5319</f>
        <v>#REF!</v>
      </c>
      <c r="L5319" t="e">
        <f>SUM([1]CALC!I5314:I5318)/[1]CALC!M5319</f>
        <v>#REF!</v>
      </c>
      <c r="M5319" s="1" t="e">
        <f>SUM([1]CALC!J5314:J5318)/[1]CALC!M5319</f>
        <v>#REF!</v>
      </c>
      <c r="N5319" s="1"/>
      <c r="O5319" t="e">
        <f>SUM([1]CALC!Q5314:Q5318)/[1]CALC!$M5319</f>
        <v>#REF!</v>
      </c>
      <c r="P5319" t="e">
        <f>SUM([1]CALC!R5314:R5318)/[1]CALC!$M5319</f>
        <v>#REF!</v>
      </c>
      <c r="Q5319" s="1" t="e">
        <f>SUM([1]CALC!S5314:S5318)/[1]CALC!$M5319</f>
        <v>#REF!</v>
      </c>
      <c r="R5319" s="1"/>
      <c r="Y5319" s="1"/>
    </row>
    <row r="5320" spans="1:25" ht="24" customHeight="1" x14ac:dyDescent="0.25">
      <c r="A5320" s="1" t="s">
        <v>0</v>
      </c>
      <c r="B5320" s="1"/>
      <c r="C5320" s="1">
        <f>C5311</f>
        <v>0</v>
      </c>
      <c r="D5320" s="1"/>
      <c r="E5320" s="1"/>
      <c r="F5320" s="1"/>
      <c r="G5320" s="1" t="str">
        <f>G5311</f>
        <v>WILLIAN 119106</v>
      </c>
      <c r="H5320" s="1"/>
      <c r="I5320" s="1"/>
      <c r="J5320" s="1"/>
      <c r="K5320" s="1" t="str">
        <f>K5311</f>
        <v>DOUGLAS 118461</v>
      </c>
      <c r="L5320" s="1"/>
      <c r="M5320" s="1"/>
      <c r="N5320" s="1"/>
      <c r="O5320" s="1"/>
      <c r="P5320" s="1"/>
      <c r="Q5320" s="1"/>
      <c r="R5320" s="1"/>
      <c r="Y5320" s="1">
        <v>198</v>
      </c>
    </row>
    <row r="5321" spans="1:25" ht="15.75" customHeight="1" x14ac:dyDescent="0.25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Y5321" s="1"/>
    </row>
    <row r="5322" spans="1:25" ht="20.100000000000001" customHeight="1" x14ac:dyDescent="0.25">
      <c r="B5322" t="s">
        <v>5</v>
      </c>
      <c r="C5322" s="1"/>
      <c r="D5322" s="1"/>
      <c r="E5322" s="1"/>
      <c r="G5322" s="1">
        <f>$C5322</f>
        <v>0</v>
      </c>
      <c r="H5322" s="1"/>
      <c r="I5322" s="1"/>
      <c r="J5322" s="1"/>
      <c r="K5322" s="1">
        <f>$G5322</f>
        <v>0</v>
      </c>
      <c r="L5322" s="1"/>
      <c r="M5322" s="1"/>
      <c r="N5322" s="1"/>
      <c r="O5322" s="1"/>
      <c r="P5322" s="1"/>
      <c r="Q5322" s="1"/>
      <c r="R5322" s="1"/>
      <c r="Y5322" s="1"/>
    </row>
    <row r="5323" spans="1:25" ht="22.5" customHeight="1" x14ac:dyDescent="0.25">
      <c r="A5323">
        <v>1</v>
      </c>
      <c r="E5323" s="1"/>
      <c r="F5323" s="1"/>
      <c r="I5323" s="1"/>
      <c r="J5323" s="1"/>
      <c r="M5323" s="1"/>
      <c r="N5323" s="1"/>
      <c r="Q5323" s="1"/>
      <c r="R5323" s="1"/>
      <c r="Y5323" s="1"/>
    </row>
    <row r="5324" spans="1:25" ht="22.5" customHeight="1" x14ac:dyDescent="0.25">
      <c r="A5324">
        <v>2</v>
      </c>
      <c r="E5324" s="1"/>
      <c r="F5324" s="1"/>
      <c r="I5324" s="1"/>
      <c r="J5324" s="1"/>
      <c r="M5324" s="1"/>
      <c r="N5324" s="1"/>
      <c r="Q5324" s="1"/>
      <c r="R5324" s="1"/>
      <c r="Y5324" s="1"/>
    </row>
    <row r="5325" spans="1:25" ht="22.5" customHeight="1" x14ac:dyDescent="0.25">
      <c r="A5325">
        <v>3</v>
      </c>
      <c r="E5325" s="1"/>
      <c r="F5325" s="1"/>
      <c r="I5325" s="1"/>
      <c r="J5325" s="1"/>
      <c r="M5325" s="1"/>
      <c r="N5325" s="1"/>
      <c r="Q5325" s="1"/>
      <c r="R5325" s="1"/>
      <c r="Y5325" s="1"/>
    </row>
    <row r="5326" spans="1:25" ht="22.5" customHeight="1" x14ac:dyDescent="0.25">
      <c r="A5326">
        <v>4</v>
      </c>
      <c r="E5326" s="1"/>
      <c r="F5326" s="1"/>
      <c r="I5326" s="1"/>
      <c r="J5326" s="1"/>
      <c r="M5326" s="1"/>
      <c r="N5326" s="1"/>
      <c r="Q5326" s="1"/>
      <c r="R5326" s="1"/>
      <c r="Y5326" s="1"/>
    </row>
    <row r="5327" spans="1:25" ht="22.5" customHeight="1" x14ac:dyDescent="0.25">
      <c r="E5327" s="1"/>
      <c r="F5327" s="1"/>
      <c r="I5327" s="1"/>
      <c r="J5327" s="1"/>
      <c r="M5327" s="1"/>
      <c r="N5327" s="1"/>
      <c r="Q5327" s="1"/>
      <c r="R5327" s="1"/>
      <c r="Y5327" s="1"/>
    </row>
    <row r="5328" spans="1:25" ht="22.5" customHeight="1" x14ac:dyDescent="0.25">
      <c r="A5328" t="s">
        <v>6</v>
      </c>
      <c r="B5328">
        <f>SUM(B5323:B5327)</f>
        <v>0</v>
      </c>
      <c r="C5328" t="e">
        <f>SUM([1]CALC!B5323:B5327)/[1]CALC!M5328</f>
        <v>#REF!</v>
      </c>
      <c r="D5328" t="e">
        <f>SUM([1]CALC!C5323:C5327)/[1]CALC!M5328</f>
        <v>#REF!</v>
      </c>
      <c r="E5328" s="1" t="e">
        <f>SUM([1]CALC!D5323:D5327)/[1]CALC!M5328</f>
        <v>#REF!</v>
      </c>
      <c r="F5328" s="1"/>
      <c r="G5328" t="e">
        <f>SUM([1]CALC!E5323:E5327)/[1]CALC!M5328</f>
        <v>#REF!</v>
      </c>
      <c r="H5328" t="e">
        <f>SUM([1]CALC!F5323:F5327)/[1]CALC!M5328</f>
        <v>#REF!</v>
      </c>
      <c r="I5328" s="1" t="e">
        <f>SUM([1]CALC!G5323:G5327)/[1]CALC!M5328</f>
        <v>#REF!</v>
      </c>
      <c r="J5328" s="1"/>
      <c r="K5328" t="e">
        <f>SUM([1]CALC!H5323:H5327)/[1]CALC!M5328</f>
        <v>#REF!</v>
      </c>
      <c r="L5328" t="e">
        <f>SUM([1]CALC!I5323:I5327)/[1]CALC!M5328</f>
        <v>#REF!</v>
      </c>
      <c r="M5328" s="1" t="e">
        <f>SUM([1]CALC!J5323:J5327)/[1]CALC!M5328</f>
        <v>#REF!</v>
      </c>
      <c r="N5328" s="1"/>
      <c r="O5328" t="e">
        <f>SUM([1]CALC!Q5323:Q5327)/[1]CALC!$M5328</f>
        <v>#REF!</v>
      </c>
      <c r="P5328" t="e">
        <f>SUM([1]CALC!R5323:R5327)/[1]CALC!$M5328</f>
        <v>#REF!</v>
      </c>
      <c r="Q5328" s="1" t="e">
        <f>SUM([1]CALC!S5323:S5327)/[1]CALC!$M5328</f>
        <v>#REF!</v>
      </c>
      <c r="R5328" s="1"/>
      <c r="Y5328" s="1"/>
    </row>
    <row r="5329" spans="1:25" ht="24" customHeight="1" x14ac:dyDescent="0.25">
      <c r="A5329" s="1" t="s">
        <v>0</v>
      </c>
      <c r="B5329" s="1"/>
      <c r="C5329" s="1">
        <f>C5320</f>
        <v>0</v>
      </c>
      <c r="D5329" s="1"/>
      <c r="E5329" s="1"/>
      <c r="F5329" s="1"/>
      <c r="G5329" s="1" t="str">
        <f>G5320</f>
        <v>WILLIAN 119106</v>
      </c>
      <c r="H5329" s="1"/>
      <c r="I5329" s="1"/>
      <c r="J5329" s="1"/>
      <c r="K5329" s="1" t="str">
        <f>K5320</f>
        <v>DOUGLAS 118461</v>
      </c>
      <c r="L5329" s="1"/>
      <c r="M5329" s="1"/>
      <c r="N5329" s="1"/>
      <c r="O5329" s="1"/>
      <c r="P5329" s="1"/>
      <c r="Q5329" s="1"/>
      <c r="R5329" s="1"/>
      <c r="Y5329" s="1"/>
    </row>
    <row r="5330" spans="1:25" ht="15.75" customHeight="1" x14ac:dyDescent="0.25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Y5330" s="1"/>
    </row>
    <row r="5331" spans="1:25" ht="20.100000000000001" customHeight="1" x14ac:dyDescent="0.25">
      <c r="B5331" t="s">
        <v>5</v>
      </c>
      <c r="C5331" s="1"/>
      <c r="D5331" s="1"/>
      <c r="E5331" s="1"/>
      <c r="G5331" s="1">
        <f>$C5331</f>
        <v>0</v>
      </c>
      <c r="H5331" s="1"/>
      <c r="I5331" s="1"/>
      <c r="J5331" s="1"/>
      <c r="K5331" s="1">
        <f>$G5331</f>
        <v>0</v>
      </c>
      <c r="L5331" s="1"/>
      <c r="M5331" s="1"/>
      <c r="N5331" s="1"/>
      <c r="O5331" s="1"/>
      <c r="P5331" s="1"/>
      <c r="Q5331" s="1"/>
      <c r="R5331" s="1"/>
      <c r="Y5331" s="1"/>
    </row>
    <row r="5332" spans="1:25" ht="22.5" customHeight="1" x14ac:dyDescent="0.25">
      <c r="A5332">
        <v>1</v>
      </c>
      <c r="E5332" s="1"/>
      <c r="F5332" s="1"/>
      <c r="I5332" s="1"/>
      <c r="J5332" s="1"/>
      <c r="M5332" s="1"/>
      <c r="N5332" s="1"/>
      <c r="Q5332" s="1"/>
      <c r="R5332" s="1"/>
      <c r="Y5332" s="1"/>
    </row>
    <row r="5333" spans="1:25" ht="22.5" customHeight="1" x14ac:dyDescent="0.25">
      <c r="A5333">
        <v>2</v>
      </c>
      <c r="E5333" s="1"/>
      <c r="F5333" s="1"/>
      <c r="I5333" s="1"/>
      <c r="J5333" s="1"/>
      <c r="M5333" s="1"/>
      <c r="N5333" s="1"/>
      <c r="Q5333" s="1"/>
      <c r="R5333" s="1"/>
      <c r="Y5333" s="1"/>
    </row>
    <row r="5334" spans="1:25" ht="22.5" customHeight="1" x14ac:dyDescent="0.25">
      <c r="A5334">
        <v>3</v>
      </c>
      <c r="E5334" s="1"/>
      <c r="F5334" s="1"/>
      <c r="I5334" s="1"/>
      <c r="J5334" s="1"/>
      <c r="M5334" s="1"/>
      <c r="N5334" s="1"/>
      <c r="Q5334" s="1"/>
      <c r="R5334" s="1"/>
      <c r="Y5334" s="1"/>
    </row>
    <row r="5335" spans="1:25" ht="22.5" customHeight="1" x14ac:dyDescent="0.25">
      <c r="A5335">
        <v>4</v>
      </c>
      <c r="E5335" s="1"/>
      <c r="F5335" s="1"/>
      <c r="I5335" s="1"/>
      <c r="J5335" s="1"/>
      <c r="M5335" s="1"/>
      <c r="N5335" s="1"/>
      <c r="Q5335" s="1"/>
      <c r="R5335" s="1"/>
      <c r="Y5335" s="1"/>
    </row>
    <row r="5336" spans="1:25" ht="22.5" customHeight="1" x14ac:dyDescent="0.25">
      <c r="E5336" s="1"/>
      <c r="F5336" s="1"/>
      <c r="I5336" s="1"/>
      <c r="J5336" s="1"/>
      <c r="M5336" s="1"/>
      <c r="N5336" s="1"/>
      <c r="Q5336" s="1"/>
      <c r="R5336" s="1"/>
      <c r="Y5336" s="1"/>
    </row>
    <row r="5337" spans="1:25" ht="22.5" customHeight="1" x14ac:dyDescent="0.25">
      <c r="A5337" t="s">
        <v>6</v>
      </c>
      <c r="B5337">
        <f>SUM(B5332:B5336)</f>
        <v>0</v>
      </c>
      <c r="C5337" t="e">
        <f>SUM([1]CALC!B5332:B5336)/[1]CALC!M5337</f>
        <v>#REF!</v>
      </c>
      <c r="D5337" t="e">
        <f>SUM([1]CALC!C5332:C5336)/[1]CALC!M5337</f>
        <v>#REF!</v>
      </c>
      <c r="E5337" s="1" t="e">
        <f>SUM([1]CALC!D5332:D5336)/[1]CALC!M5337</f>
        <v>#REF!</v>
      </c>
      <c r="F5337" s="1"/>
      <c r="G5337" t="e">
        <f>SUM([1]CALC!E5332:E5336)/[1]CALC!M5337</f>
        <v>#REF!</v>
      </c>
      <c r="H5337" t="e">
        <f>SUM([1]CALC!F5332:F5336)/[1]CALC!M5337</f>
        <v>#REF!</v>
      </c>
      <c r="I5337" s="1" t="e">
        <f>SUM([1]CALC!G5332:G5336)/[1]CALC!M5337</f>
        <v>#REF!</v>
      </c>
      <c r="J5337" s="1"/>
      <c r="K5337" t="e">
        <f>SUM([1]CALC!H5332:H5336)/[1]CALC!M5337</f>
        <v>#REF!</v>
      </c>
      <c r="L5337" t="e">
        <f>SUM([1]CALC!I5332:I5336)/[1]CALC!M5337</f>
        <v>#REF!</v>
      </c>
      <c r="M5337" s="1" t="e">
        <f>SUM([1]CALC!J5332:J5336)/[1]CALC!M5337</f>
        <v>#REF!</v>
      </c>
      <c r="N5337" s="1"/>
      <c r="O5337" t="e">
        <f>SUM([1]CALC!Q5332:Q5336)/[1]CALC!$M5337</f>
        <v>#REF!</v>
      </c>
      <c r="P5337" t="e">
        <f>SUM([1]CALC!R5332:R5336)/[1]CALC!$M5337</f>
        <v>#REF!</v>
      </c>
      <c r="Q5337" s="1" t="e">
        <f>SUM([1]CALC!S5332:S5336)/[1]CALC!$M5337</f>
        <v>#REF!</v>
      </c>
      <c r="R5337" s="1"/>
      <c r="Y5337" s="1"/>
    </row>
    <row r="5338" spans="1:25" ht="24" customHeight="1" x14ac:dyDescent="0.25">
      <c r="A5338" s="1" t="s">
        <v>0</v>
      </c>
      <c r="B5338" s="1"/>
      <c r="C5338" s="1">
        <f>C5329</f>
        <v>0</v>
      </c>
      <c r="D5338" s="1"/>
      <c r="E5338" s="1"/>
      <c r="F5338" s="1"/>
      <c r="G5338" s="1" t="str">
        <f>G5329</f>
        <v>WILLIAN 119106</v>
      </c>
      <c r="H5338" s="1"/>
      <c r="I5338" s="1"/>
      <c r="J5338" s="1"/>
      <c r="K5338" s="1" t="str">
        <f>K5329</f>
        <v>DOUGLAS 118461</v>
      </c>
      <c r="L5338" s="1"/>
      <c r="M5338" s="1"/>
      <c r="N5338" s="1"/>
      <c r="O5338" s="1"/>
      <c r="P5338" s="1"/>
      <c r="Q5338" s="1"/>
      <c r="R5338" s="1"/>
      <c r="Y5338" s="1"/>
    </row>
    <row r="5339" spans="1:25" ht="15.75" customHeight="1" x14ac:dyDescent="0.25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Y5339" s="1"/>
    </row>
    <row r="5340" spans="1:25" ht="20.100000000000001" customHeight="1" x14ac:dyDescent="0.25">
      <c r="B5340" t="s">
        <v>5</v>
      </c>
      <c r="C5340" s="1"/>
      <c r="D5340" s="1"/>
      <c r="E5340" s="1"/>
      <c r="G5340" s="1">
        <f>$C5340</f>
        <v>0</v>
      </c>
      <c r="H5340" s="1"/>
      <c r="I5340" s="1"/>
      <c r="J5340" s="1"/>
      <c r="K5340" s="1">
        <f>$G5340</f>
        <v>0</v>
      </c>
      <c r="L5340" s="1"/>
      <c r="M5340" s="1"/>
      <c r="N5340" s="1"/>
      <c r="O5340" s="1"/>
      <c r="P5340" s="1"/>
      <c r="Q5340" s="1"/>
      <c r="R5340" s="1"/>
      <c r="Y5340" s="1"/>
    </row>
    <row r="5341" spans="1:25" ht="22.5" customHeight="1" x14ac:dyDescent="0.25">
      <c r="A5341">
        <v>1</v>
      </c>
      <c r="E5341" s="1"/>
      <c r="F5341" s="1"/>
      <c r="I5341" s="1"/>
      <c r="J5341" s="1"/>
      <c r="M5341" s="1"/>
      <c r="N5341" s="1"/>
      <c r="Q5341" s="1"/>
      <c r="R5341" s="1"/>
      <c r="Y5341" s="1"/>
    </row>
    <row r="5342" spans="1:25" ht="22.5" customHeight="1" x14ac:dyDescent="0.25">
      <c r="A5342">
        <v>2</v>
      </c>
      <c r="E5342" s="1"/>
      <c r="F5342" s="1"/>
      <c r="I5342" s="1"/>
      <c r="J5342" s="1"/>
      <c r="M5342" s="1"/>
      <c r="N5342" s="1"/>
      <c r="Q5342" s="1"/>
      <c r="R5342" s="1"/>
      <c r="Y5342" s="1"/>
    </row>
    <row r="5343" spans="1:25" ht="22.5" customHeight="1" x14ac:dyDescent="0.25">
      <c r="A5343">
        <v>3</v>
      </c>
      <c r="E5343" s="1"/>
      <c r="F5343" s="1"/>
      <c r="I5343" s="1"/>
      <c r="J5343" s="1"/>
      <c r="M5343" s="1"/>
      <c r="N5343" s="1"/>
      <c r="Q5343" s="1"/>
      <c r="R5343" s="1"/>
      <c r="Y5343" s="1"/>
    </row>
    <row r="5344" spans="1:25" ht="22.5" customHeight="1" x14ac:dyDescent="0.25">
      <c r="A5344">
        <v>4</v>
      </c>
      <c r="E5344" s="1"/>
      <c r="F5344" s="1"/>
      <c r="I5344" s="1"/>
      <c r="J5344" s="1"/>
      <c r="M5344" s="1"/>
      <c r="N5344" s="1"/>
      <c r="Q5344" s="1"/>
      <c r="R5344" s="1"/>
      <c r="Y5344" s="1"/>
    </row>
    <row r="5345" spans="1:25" ht="22.5" customHeight="1" x14ac:dyDescent="0.25">
      <c r="E5345" s="1"/>
      <c r="F5345" s="1"/>
      <c r="I5345" s="1"/>
      <c r="J5345" s="1"/>
      <c r="M5345" s="1"/>
      <c r="N5345" s="1"/>
      <c r="Q5345" s="1"/>
      <c r="R5345" s="1"/>
      <c r="Y5345" s="1"/>
    </row>
    <row r="5346" spans="1:25" ht="22.5" customHeight="1" x14ac:dyDescent="0.25">
      <c r="A5346" t="s">
        <v>6</v>
      </c>
      <c r="B5346">
        <f>SUM(B5341:B5345)</f>
        <v>0</v>
      </c>
      <c r="C5346" t="e">
        <f>SUM([1]CALC!B5341:B5345)/[1]CALC!M5346</f>
        <v>#REF!</v>
      </c>
      <c r="D5346" t="e">
        <f>SUM([1]CALC!C5341:C5345)/[1]CALC!M5346</f>
        <v>#REF!</v>
      </c>
      <c r="E5346" s="1" t="e">
        <f>SUM([1]CALC!D5341:D5345)/[1]CALC!M5346</f>
        <v>#REF!</v>
      </c>
      <c r="F5346" s="1"/>
      <c r="G5346" t="e">
        <f>SUM([1]CALC!E5341:E5345)/[1]CALC!M5346</f>
        <v>#REF!</v>
      </c>
      <c r="H5346" t="e">
        <f>SUM([1]CALC!F5341:F5345)/[1]CALC!M5346</f>
        <v>#REF!</v>
      </c>
      <c r="I5346" s="1" t="e">
        <f>SUM([1]CALC!G5341:G5345)/[1]CALC!M5346</f>
        <v>#REF!</v>
      </c>
      <c r="J5346" s="1"/>
      <c r="K5346" t="e">
        <f>SUM([1]CALC!H5341:H5345)/[1]CALC!M5346</f>
        <v>#REF!</v>
      </c>
      <c r="L5346" t="e">
        <f>SUM([1]CALC!I5341:I5345)/[1]CALC!M5346</f>
        <v>#REF!</v>
      </c>
      <c r="M5346" s="1" t="e">
        <f>SUM([1]CALC!J5341:J5345)/[1]CALC!M5346</f>
        <v>#REF!</v>
      </c>
      <c r="N5346" s="1"/>
      <c r="O5346" t="e">
        <f>SUM([1]CALC!Q5341:Q5345)/[1]CALC!$M5346</f>
        <v>#REF!</v>
      </c>
      <c r="P5346" t="e">
        <f>SUM([1]CALC!R5341:R5345)/[1]CALC!$M5346</f>
        <v>#REF!</v>
      </c>
      <c r="Q5346" s="1" t="e">
        <f>SUM([1]CALC!S5341:S5345)/[1]CALC!$M5346</f>
        <v>#REF!</v>
      </c>
      <c r="R5346" s="1"/>
      <c r="Y5346" s="1"/>
    </row>
    <row r="5347" spans="1:25" ht="24" customHeight="1" x14ac:dyDescent="0.25">
      <c r="A5347" s="1" t="s">
        <v>0</v>
      </c>
      <c r="B5347" s="1"/>
      <c r="C5347" s="1">
        <f>C5338</f>
        <v>0</v>
      </c>
      <c r="D5347" s="1"/>
      <c r="E5347" s="1"/>
      <c r="F5347" s="1"/>
      <c r="G5347" s="1" t="str">
        <f>G5338</f>
        <v>WILLIAN 119106</v>
      </c>
      <c r="H5347" s="1"/>
      <c r="I5347" s="1"/>
      <c r="J5347" s="1"/>
      <c r="K5347" s="1" t="str">
        <f>K5338</f>
        <v>DOUGLAS 118461</v>
      </c>
      <c r="L5347" s="1"/>
      <c r="M5347" s="1"/>
      <c r="N5347" s="1"/>
      <c r="O5347" s="1"/>
      <c r="P5347" s="1"/>
      <c r="Q5347" s="1"/>
      <c r="R5347" s="1"/>
      <c r="Y5347" s="1">
        <v>199</v>
      </c>
    </row>
    <row r="5348" spans="1:25" ht="15.75" customHeight="1" x14ac:dyDescent="0.25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Y5348" s="1"/>
    </row>
    <row r="5349" spans="1:25" ht="20.100000000000001" customHeight="1" x14ac:dyDescent="0.25">
      <c r="B5349" t="s">
        <v>5</v>
      </c>
      <c r="C5349" s="1"/>
      <c r="D5349" s="1"/>
      <c r="E5349" s="1"/>
      <c r="G5349" s="1">
        <f>$C5349</f>
        <v>0</v>
      </c>
      <c r="H5349" s="1"/>
      <c r="I5349" s="1"/>
      <c r="J5349" s="1"/>
      <c r="K5349" s="1">
        <f>$G5349</f>
        <v>0</v>
      </c>
      <c r="L5349" s="1"/>
      <c r="M5349" s="1"/>
      <c r="N5349" s="1"/>
      <c r="O5349" s="1"/>
      <c r="P5349" s="1"/>
      <c r="Q5349" s="1"/>
      <c r="R5349" s="1"/>
      <c r="Y5349" s="1"/>
    </row>
    <row r="5350" spans="1:25" ht="22.5" customHeight="1" x14ac:dyDescent="0.25">
      <c r="A5350">
        <v>1</v>
      </c>
      <c r="E5350" s="1"/>
      <c r="F5350" s="1"/>
      <c r="I5350" s="1"/>
      <c r="J5350" s="1"/>
      <c r="M5350" s="1"/>
      <c r="N5350" s="1"/>
      <c r="Q5350" s="1"/>
      <c r="R5350" s="1"/>
      <c r="Y5350" s="1"/>
    </row>
    <row r="5351" spans="1:25" ht="22.5" customHeight="1" x14ac:dyDescent="0.25">
      <c r="A5351">
        <v>2</v>
      </c>
      <c r="E5351" s="1"/>
      <c r="F5351" s="1"/>
      <c r="I5351" s="1"/>
      <c r="J5351" s="1"/>
      <c r="M5351" s="1"/>
      <c r="N5351" s="1"/>
      <c r="Q5351" s="1"/>
      <c r="R5351" s="1"/>
      <c r="Y5351" s="1"/>
    </row>
    <row r="5352" spans="1:25" ht="22.5" customHeight="1" x14ac:dyDescent="0.25">
      <c r="A5352">
        <v>3</v>
      </c>
      <c r="E5352" s="1"/>
      <c r="F5352" s="1"/>
      <c r="I5352" s="1"/>
      <c r="J5352" s="1"/>
      <c r="M5352" s="1"/>
      <c r="N5352" s="1"/>
      <c r="Q5352" s="1"/>
      <c r="R5352" s="1"/>
      <c r="Y5352" s="1"/>
    </row>
    <row r="5353" spans="1:25" ht="22.5" customHeight="1" x14ac:dyDescent="0.25">
      <c r="A5353">
        <v>4</v>
      </c>
      <c r="E5353" s="1"/>
      <c r="F5353" s="1"/>
      <c r="I5353" s="1"/>
      <c r="J5353" s="1"/>
      <c r="M5353" s="1"/>
      <c r="N5353" s="1"/>
      <c r="Q5353" s="1"/>
      <c r="R5353" s="1"/>
      <c r="Y5353" s="1"/>
    </row>
    <row r="5354" spans="1:25" ht="22.5" customHeight="1" x14ac:dyDescent="0.25">
      <c r="E5354" s="1"/>
      <c r="F5354" s="1"/>
      <c r="I5354" s="1"/>
      <c r="J5354" s="1"/>
      <c r="M5354" s="1"/>
      <c r="N5354" s="1"/>
      <c r="Q5354" s="1"/>
      <c r="R5354" s="1"/>
      <c r="Y5354" s="1"/>
    </row>
    <row r="5355" spans="1:25" ht="22.5" customHeight="1" x14ac:dyDescent="0.25">
      <c r="A5355" t="s">
        <v>6</v>
      </c>
      <c r="B5355">
        <f>SUM(B5350:B5354)</f>
        <v>0</v>
      </c>
      <c r="C5355" t="e">
        <f>SUM([1]CALC!B5350:B5354)/[1]CALC!M5355</f>
        <v>#REF!</v>
      </c>
      <c r="D5355" t="e">
        <f>SUM([1]CALC!C5350:C5354)/[1]CALC!M5355</f>
        <v>#REF!</v>
      </c>
      <c r="E5355" s="1" t="e">
        <f>SUM([1]CALC!D5350:D5354)/[1]CALC!M5355</f>
        <v>#REF!</v>
      </c>
      <c r="F5355" s="1"/>
      <c r="G5355" t="e">
        <f>SUM([1]CALC!E5350:E5354)/[1]CALC!M5355</f>
        <v>#REF!</v>
      </c>
      <c r="H5355" t="e">
        <f>SUM([1]CALC!F5350:F5354)/[1]CALC!M5355</f>
        <v>#REF!</v>
      </c>
      <c r="I5355" s="1" t="e">
        <f>SUM([1]CALC!G5350:G5354)/[1]CALC!M5355</f>
        <v>#REF!</v>
      </c>
      <c r="J5355" s="1"/>
      <c r="K5355" t="e">
        <f>SUM([1]CALC!H5350:H5354)/[1]CALC!M5355</f>
        <v>#REF!</v>
      </c>
      <c r="L5355" t="e">
        <f>SUM([1]CALC!I5350:I5354)/[1]CALC!M5355</f>
        <v>#REF!</v>
      </c>
      <c r="M5355" s="1" t="e">
        <f>SUM([1]CALC!J5350:J5354)/[1]CALC!M5355</f>
        <v>#REF!</v>
      </c>
      <c r="N5355" s="1"/>
      <c r="O5355" t="e">
        <f>SUM([1]CALC!Q5350:Q5354)/[1]CALC!$M5355</f>
        <v>#REF!</v>
      </c>
      <c r="P5355" t="e">
        <f>SUM([1]CALC!R5350:R5354)/[1]CALC!$M5355</f>
        <v>#REF!</v>
      </c>
      <c r="Q5355" s="1" t="e">
        <f>SUM([1]CALC!S5350:S5354)/[1]CALC!$M5355</f>
        <v>#REF!</v>
      </c>
      <c r="R5355" s="1"/>
      <c r="Y5355" s="1"/>
    </row>
    <row r="5356" spans="1:25" ht="24" customHeight="1" x14ac:dyDescent="0.25">
      <c r="A5356" s="1" t="s">
        <v>0</v>
      </c>
      <c r="B5356" s="1"/>
      <c r="C5356" s="1">
        <f>C5347</f>
        <v>0</v>
      </c>
      <c r="D5356" s="1"/>
      <c r="E5356" s="1"/>
      <c r="F5356" s="1"/>
      <c r="G5356" s="1" t="str">
        <f>G5347</f>
        <v>WILLIAN 119106</v>
      </c>
      <c r="H5356" s="1"/>
      <c r="I5356" s="1"/>
      <c r="J5356" s="1"/>
      <c r="K5356" s="1" t="str">
        <f>K5347</f>
        <v>DOUGLAS 118461</v>
      </c>
      <c r="L5356" s="1"/>
      <c r="M5356" s="1"/>
      <c r="N5356" s="1"/>
      <c r="O5356" s="1"/>
      <c r="P5356" s="1"/>
      <c r="Q5356" s="1"/>
      <c r="R5356" s="1"/>
      <c r="Y5356" s="1"/>
    </row>
    <row r="5357" spans="1:25" ht="15.75" customHeight="1" x14ac:dyDescent="0.25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Y5357" s="1"/>
    </row>
    <row r="5358" spans="1:25" ht="20.100000000000001" customHeight="1" x14ac:dyDescent="0.25">
      <c r="B5358" t="s">
        <v>5</v>
      </c>
      <c r="C5358" s="1"/>
      <c r="D5358" s="1"/>
      <c r="E5358" s="1"/>
      <c r="G5358" s="1">
        <f>$C5358</f>
        <v>0</v>
      </c>
      <c r="H5358" s="1"/>
      <c r="I5358" s="1"/>
      <c r="J5358" s="1"/>
      <c r="K5358" s="1">
        <f>$G5358</f>
        <v>0</v>
      </c>
      <c r="L5358" s="1"/>
      <c r="M5358" s="1"/>
      <c r="N5358" s="1"/>
      <c r="O5358" s="1"/>
      <c r="P5358" s="1"/>
      <c r="Q5358" s="1"/>
      <c r="R5358" s="1"/>
      <c r="Y5358" s="1"/>
    </row>
    <row r="5359" spans="1:25" ht="22.5" customHeight="1" x14ac:dyDescent="0.25">
      <c r="A5359">
        <v>1</v>
      </c>
      <c r="E5359" s="1"/>
      <c r="F5359" s="1"/>
      <c r="I5359" s="1"/>
      <c r="J5359" s="1"/>
      <c r="M5359" s="1"/>
      <c r="N5359" s="1"/>
      <c r="Q5359" s="1"/>
      <c r="R5359" s="1"/>
      <c r="Y5359" s="1"/>
    </row>
    <row r="5360" spans="1:25" ht="22.5" customHeight="1" x14ac:dyDescent="0.25">
      <c r="A5360">
        <v>2</v>
      </c>
      <c r="E5360" s="1"/>
      <c r="F5360" s="1"/>
      <c r="I5360" s="1"/>
      <c r="J5360" s="1"/>
      <c r="M5360" s="1"/>
      <c r="N5360" s="1"/>
      <c r="Q5360" s="1"/>
      <c r="R5360" s="1"/>
      <c r="Y5360" s="1"/>
    </row>
    <row r="5361" spans="1:25" ht="22.5" customHeight="1" x14ac:dyDescent="0.25">
      <c r="A5361">
        <v>3</v>
      </c>
      <c r="E5361" s="1"/>
      <c r="F5361" s="1"/>
      <c r="I5361" s="1"/>
      <c r="J5361" s="1"/>
      <c r="M5361" s="1"/>
      <c r="N5361" s="1"/>
      <c r="Q5361" s="1"/>
      <c r="R5361" s="1"/>
      <c r="Y5361" s="1"/>
    </row>
    <row r="5362" spans="1:25" ht="22.5" customHeight="1" x14ac:dyDescent="0.25">
      <c r="A5362">
        <v>4</v>
      </c>
      <c r="E5362" s="1"/>
      <c r="F5362" s="1"/>
      <c r="I5362" s="1"/>
      <c r="J5362" s="1"/>
      <c r="M5362" s="1"/>
      <c r="N5362" s="1"/>
      <c r="Q5362" s="1"/>
      <c r="R5362" s="1"/>
      <c r="Y5362" s="1"/>
    </row>
    <row r="5363" spans="1:25" ht="22.5" customHeight="1" x14ac:dyDescent="0.25">
      <c r="E5363" s="1"/>
      <c r="F5363" s="1"/>
      <c r="I5363" s="1"/>
      <c r="J5363" s="1"/>
      <c r="M5363" s="1"/>
      <c r="N5363" s="1"/>
      <c r="Q5363" s="1"/>
      <c r="R5363" s="1"/>
      <c r="Y5363" s="1"/>
    </row>
    <row r="5364" spans="1:25" ht="22.5" customHeight="1" x14ac:dyDescent="0.25">
      <c r="A5364" t="s">
        <v>6</v>
      </c>
      <c r="B5364">
        <f>SUM(B5359:B5363)</f>
        <v>0</v>
      </c>
      <c r="C5364" t="e">
        <f>SUM([1]CALC!B5359:B5363)/[1]CALC!M5364</f>
        <v>#REF!</v>
      </c>
      <c r="D5364" t="e">
        <f>SUM([1]CALC!C5359:C5363)/[1]CALC!M5364</f>
        <v>#REF!</v>
      </c>
      <c r="E5364" s="1" t="e">
        <f>SUM([1]CALC!D5359:D5363)/[1]CALC!M5364</f>
        <v>#REF!</v>
      </c>
      <c r="F5364" s="1"/>
      <c r="G5364" t="e">
        <f>SUM([1]CALC!E5359:E5363)/[1]CALC!M5364</f>
        <v>#REF!</v>
      </c>
      <c r="H5364" t="e">
        <f>SUM([1]CALC!F5359:F5363)/[1]CALC!M5364</f>
        <v>#REF!</v>
      </c>
      <c r="I5364" s="1" t="e">
        <f>SUM([1]CALC!G5359:G5363)/[1]CALC!M5364</f>
        <v>#REF!</v>
      </c>
      <c r="J5364" s="1"/>
      <c r="K5364" t="e">
        <f>SUM([1]CALC!H5359:H5363)/[1]CALC!M5364</f>
        <v>#REF!</v>
      </c>
      <c r="L5364" t="e">
        <f>SUM([1]CALC!I5359:I5363)/[1]CALC!M5364</f>
        <v>#REF!</v>
      </c>
      <c r="M5364" s="1" t="e">
        <f>SUM([1]CALC!J5359:J5363)/[1]CALC!M5364</f>
        <v>#REF!</v>
      </c>
      <c r="N5364" s="1"/>
      <c r="O5364" t="e">
        <f>SUM([1]CALC!Q5359:Q5363)/[1]CALC!$M5364</f>
        <v>#REF!</v>
      </c>
      <c r="P5364" t="e">
        <f>SUM([1]CALC!R5359:R5363)/[1]CALC!$M5364</f>
        <v>#REF!</v>
      </c>
      <c r="Q5364" s="1" t="e">
        <f>SUM([1]CALC!S5359:S5363)/[1]CALC!$M5364</f>
        <v>#REF!</v>
      </c>
      <c r="R5364" s="1"/>
      <c r="Y5364" s="1"/>
    </row>
    <row r="5365" spans="1:25" ht="24" customHeight="1" x14ac:dyDescent="0.25">
      <c r="A5365" s="1" t="s">
        <v>0</v>
      </c>
      <c r="B5365" s="1"/>
      <c r="C5365" s="1">
        <f>C5356</f>
        <v>0</v>
      </c>
      <c r="D5365" s="1"/>
      <c r="E5365" s="1"/>
      <c r="F5365" s="1"/>
      <c r="G5365" s="1" t="str">
        <f>G5356</f>
        <v>WILLIAN 119106</v>
      </c>
      <c r="H5365" s="1"/>
      <c r="I5365" s="1"/>
      <c r="J5365" s="1"/>
      <c r="K5365" s="1" t="str">
        <f>K5356</f>
        <v>DOUGLAS 118461</v>
      </c>
      <c r="L5365" s="1"/>
      <c r="M5365" s="1"/>
      <c r="N5365" s="1"/>
      <c r="O5365" s="1"/>
      <c r="P5365" s="1"/>
      <c r="Q5365" s="1"/>
      <c r="R5365" s="1"/>
      <c r="Y5365" s="1"/>
    </row>
    <row r="5366" spans="1:25" ht="15.75" customHeight="1" x14ac:dyDescent="0.25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Y5366" s="1"/>
    </row>
    <row r="5367" spans="1:25" ht="20.100000000000001" customHeight="1" x14ac:dyDescent="0.25">
      <c r="B5367" t="s">
        <v>5</v>
      </c>
      <c r="C5367" s="1"/>
      <c r="D5367" s="1"/>
      <c r="E5367" s="1"/>
      <c r="G5367" s="1">
        <f>$C5367</f>
        <v>0</v>
      </c>
      <c r="H5367" s="1"/>
      <c r="I5367" s="1"/>
      <c r="J5367" s="1"/>
      <c r="K5367" s="1">
        <f>$G5367</f>
        <v>0</v>
      </c>
      <c r="L5367" s="1"/>
      <c r="M5367" s="1"/>
      <c r="N5367" s="1"/>
      <c r="O5367" s="1"/>
      <c r="P5367" s="1"/>
      <c r="Q5367" s="1"/>
      <c r="R5367" s="1"/>
      <c r="Y5367" s="1"/>
    </row>
    <row r="5368" spans="1:25" ht="22.5" customHeight="1" x14ac:dyDescent="0.25">
      <c r="A5368">
        <v>1</v>
      </c>
      <c r="E5368" s="1"/>
      <c r="F5368" s="1"/>
      <c r="I5368" s="1"/>
      <c r="J5368" s="1"/>
      <c r="M5368" s="1"/>
      <c r="N5368" s="1"/>
      <c r="Q5368" s="1"/>
      <c r="R5368" s="1"/>
      <c r="Y5368" s="1"/>
    </row>
    <row r="5369" spans="1:25" ht="22.5" customHeight="1" x14ac:dyDescent="0.25">
      <c r="A5369">
        <v>2</v>
      </c>
      <c r="E5369" s="1"/>
      <c r="F5369" s="1"/>
      <c r="I5369" s="1"/>
      <c r="J5369" s="1"/>
      <c r="M5369" s="1"/>
      <c r="N5369" s="1"/>
      <c r="Q5369" s="1"/>
      <c r="R5369" s="1"/>
      <c r="Y5369" s="1"/>
    </row>
    <row r="5370" spans="1:25" ht="22.5" customHeight="1" x14ac:dyDescent="0.25">
      <c r="A5370">
        <v>3</v>
      </c>
      <c r="E5370" s="1"/>
      <c r="F5370" s="1"/>
      <c r="I5370" s="1"/>
      <c r="J5370" s="1"/>
      <c r="M5370" s="1"/>
      <c r="N5370" s="1"/>
      <c r="Q5370" s="1"/>
      <c r="R5370" s="1"/>
      <c r="Y5370" s="1"/>
    </row>
    <row r="5371" spans="1:25" ht="22.5" customHeight="1" x14ac:dyDescent="0.25">
      <c r="A5371">
        <v>4</v>
      </c>
      <c r="E5371" s="1"/>
      <c r="F5371" s="1"/>
      <c r="I5371" s="1"/>
      <c r="J5371" s="1"/>
      <c r="M5371" s="1"/>
      <c r="N5371" s="1"/>
      <c r="Q5371" s="1"/>
      <c r="R5371" s="1"/>
      <c r="Y5371" s="1"/>
    </row>
    <row r="5372" spans="1:25" ht="22.5" customHeight="1" x14ac:dyDescent="0.25">
      <c r="E5372" s="1"/>
      <c r="F5372" s="1"/>
      <c r="I5372" s="1"/>
      <c r="J5372" s="1"/>
      <c r="M5372" s="1"/>
      <c r="N5372" s="1"/>
      <c r="Q5372" s="1"/>
      <c r="R5372" s="1"/>
      <c r="Y5372" s="1"/>
    </row>
    <row r="5373" spans="1:25" ht="22.5" customHeight="1" x14ac:dyDescent="0.25">
      <c r="A5373" t="s">
        <v>6</v>
      </c>
      <c r="B5373">
        <f>SUM(B5368:B5372)</f>
        <v>0</v>
      </c>
      <c r="C5373" t="e">
        <f>SUM([1]CALC!B5368:B5372)/[1]CALC!M5373</f>
        <v>#REF!</v>
      </c>
      <c r="D5373" t="e">
        <f>SUM([1]CALC!C5368:C5372)/[1]CALC!M5373</f>
        <v>#REF!</v>
      </c>
      <c r="E5373" s="1" t="e">
        <f>SUM([1]CALC!D5368:D5372)/[1]CALC!M5373</f>
        <v>#REF!</v>
      </c>
      <c r="F5373" s="1"/>
      <c r="G5373" t="e">
        <f>SUM([1]CALC!E5368:E5372)/[1]CALC!M5373</f>
        <v>#REF!</v>
      </c>
      <c r="H5373" t="e">
        <f>SUM([1]CALC!F5368:F5372)/[1]CALC!M5373</f>
        <v>#REF!</v>
      </c>
      <c r="I5373" s="1" t="e">
        <f>SUM([1]CALC!G5368:G5372)/[1]CALC!M5373</f>
        <v>#REF!</v>
      </c>
      <c r="J5373" s="1"/>
      <c r="K5373" t="e">
        <f>SUM([1]CALC!H5368:H5372)/[1]CALC!M5373</f>
        <v>#REF!</v>
      </c>
      <c r="L5373" t="e">
        <f>SUM([1]CALC!I5368:I5372)/[1]CALC!M5373</f>
        <v>#REF!</v>
      </c>
      <c r="M5373" s="1" t="e">
        <f>SUM([1]CALC!J5368:J5372)/[1]CALC!M5373</f>
        <v>#REF!</v>
      </c>
      <c r="N5373" s="1"/>
      <c r="O5373" t="e">
        <f>SUM([1]CALC!Q5368:Q5372)/[1]CALC!$M5373</f>
        <v>#REF!</v>
      </c>
      <c r="P5373" t="e">
        <f>SUM([1]CALC!R5368:R5372)/[1]CALC!$M5373</f>
        <v>#REF!</v>
      </c>
      <c r="Q5373" s="1" t="e">
        <f>SUM([1]CALC!S5368:S5372)/[1]CALC!$M5373</f>
        <v>#REF!</v>
      </c>
      <c r="R5373" s="1"/>
      <c r="Y5373" s="1"/>
    </row>
    <row r="5374" spans="1:25" ht="24" customHeight="1" x14ac:dyDescent="0.25">
      <c r="A5374" s="1" t="s">
        <v>0</v>
      </c>
      <c r="B5374" s="1"/>
      <c r="C5374" s="1">
        <f>C5365</f>
        <v>0</v>
      </c>
      <c r="D5374" s="1"/>
      <c r="E5374" s="1"/>
      <c r="F5374" s="1"/>
      <c r="G5374" s="1" t="str">
        <f>G5365</f>
        <v>WILLIAN 119106</v>
      </c>
      <c r="H5374" s="1"/>
      <c r="I5374" s="1"/>
      <c r="J5374" s="1"/>
      <c r="K5374" s="1" t="str">
        <f>K5365</f>
        <v>DOUGLAS 118461</v>
      </c>
      <c r="L5374" s="1"/>
      <c r="M5374" s="1"/>
      <c r="N5374" s="1"/>
      <c r="O5374" s="1"/>
      <c r="P5374" s="1"/>
      <c r="Q5374" s="1"/>
      <c r="R5374" s="1"/>
      <c r="Y5374" s="1">
        <v>200</v>
      </c>
    </row>
    <row r="5375" spans="1:25" ht="15.75" customHeight="1" x14ac:dyDescent="0.25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Y5375" s="1"/>
    </row>
    <row r="5376" spans="1:25" ht="20.100000000000001" customHeight="1" x14ac:dyDescent="0.25">
      <c r="B5376" t="s">
        <v>5</v>
      </c>
      <c r="C5376" s="1"/>
      <c r="D5376" s="1"/>
      <c r="E5376" s="1"/>
      <c r="G5376" s="1">
        <f>$C5376</f>
        <v>0</v>
      </c>
      <c r="H5376" s="1"/>
      <c r="I5376" s="1"/>
      <c r="J5376" s="1"/>
      <c r="K5376" s="1">
        <f>$G5376</f>
        <v>0</v>
      </c>
      <c r="L5376" s="1"/>
      <c r="M5376" s="1"/>
      <c r="N5376" s="1"/>
      <c r="O5376" s="1"/>
      <c r="P5376" s="1"/>
      <c r="Q5376" s="1"/>
      <c r="R5376" s="1"/>
      <c r="Y5376" s="1"/>
    </row>
    <row r="5377" spans="1:25" ht="22.5" customHeight="1" x14ac:dyDescent="0.25">
      <c r="A5377">
        <v>1</v>
      </c>
      <c r="E5377" s="1"/>
      <c r="F5377" s="1"/>
      <c r="I5377" s="1"/>
      <c r="J5377" s="1"/>
      <c r="M5377" s="1"/>
      <c r="N5377" s="1"/>
      <c r="Q5377" s="1"/>
      <c r="R5377" s="1"/>
      <c r="Y5377" s="1"/>
    </row>
    <row r="5378" spans="1:25" ht="22.5" customHeight="1" x14ac:dyDescent="0.25">
      <c r="A5378">
        <v>2</v>
      </c>
      <c r="E5378" s="1"/>
      <c r="F5378" s="1"/>
      <c r="I5378" s="1"/>
      <c r="J5378" s="1"/>
      <c r="M5378" s="1"/>
      <c r="N5378" s="1"/>
      <c r="Q5378" s="1"/>
      <c r="R5378" s="1"/>
      <c r="Y5378" s="1"/>
    </row>
    <row r="5379" spans="1:25" ht="22.5" customHeight="1" x14ac:dyDescent="0.25">
      <c r="A5379">
        <v>3</v>
      </c>
      <c r="E5379" s="1"/>
      <c r="F5379" s="1"/>
      <c r="I5379" s="1"/>
      <c r="J5379" s="1"/>
      <c r="M5379" s="1"/>
      <c r="N5379" s="1"/>
      <c r="Q5379" s="1"/>
      <c r="R5379" s="1"/>
      <c r="Y5379" s="1"/>
    </row>
    <row r="5380" spans="1:25" ht="22.5" customHeight="1" x14ac:dyDescent="0.25">
      <c r="A5380">
        <v>4</v>
      </c>
      <c r="E5380" s="1"/>
      <c r="F5380" s="1"/>
      <c r="I5380" s="1"/>
      <c r="J5380" s="1"/>
      <c r="M5380" s="1"/>
      <c r="N5380" s="1"/>
      <c r="Q5380" s="1"/>
      <c r="R5380" s="1"/>
      <c r="Y5380" s="1"/>
    </row>
    <row r="5381" spans="1:25" ht="22.5" customHeight="1" x14ac:dyDescent="0.25">
      <c r="E5381" s="1"/>
      <c r="F5381" s="1"/>
      <c r="I5381" s="1"/>
      <c r="J5381" s="1"/>
      <c r="M5381" s="1"/>
      <c r="N5381" s="1"/>
      <c r="Q5381" s="1"/>
      <c r="R5381" s="1"/>
      <c r="Y5381" s="1"/>
    </row>
    <row r="5382" spans="1:25" ht="22.5" customHeight="1" x14ac:dyDescent="0.25">
      <c r="A5382" t="s">
        <v>6</v>
      </c>
      <c r="B5382">
        <f>SUM(B5377:B5381)</f>
        <v>0</v>
      </c>
      <c r="C5382" t="e">
        <f>SUM([1]CALC!B5377:B5381)/[1]CALC!M5382</f>
        <v>#REF!</v>
      </c>
      <c r="D5382" t="e">
        <f>SUM([1]CALC!C5377:C5381)/[1]CALC!M5382</f>
        <v>#REF!</v>
      </c>
      <c r="E5382" s="1" t="e">
        <f>SUM([1]CALC!D5377:D5381)/[1]CALC!M5382</f>
        <v>#REF!</v>
      </c>
      <c r="F5382" s="1"/>
      <c r="G5382" t="e">
        <f>SUM([1]CALC!E5377:E5381)/[1]CALC!M5382</f>
        <v>#REF!</v>
      </c>
      <c r="H5382" t="e">
        <f>SUM([1]CALC!F5377:F5381)/[1]CALC!M5382</f>
        <v>#REF!</v>
      </c>
      <c r="I5382" s="1" t="e">
        <f>SUM([1]CALC!G5377:G5381)/[1]CALC!M5382</f>
        <v>#REF!</v>
      </c>
      <c r="J5382" s="1"/>
      <c r="K5382" t="e">
        <f>SUM([1]CALC!H5377:H5381)/[1]CALC!M5382</f>
        <v>#REF!</v>
      </c>
      <c r="L5382" t="e">
        <f>SUM([1]CALC!I5377:I5381)/[1]CALC!M5382</f>
        <v>#REF!</v>
      </c>
      <c r="M5382" s="1" t="e">
        <f>SUM([1]CALC!J5377:J5381)/[1]CALC!M5382</f>
        <v>#REF!</v>
      </c>
      <c r="N5382" s="1"/>
      <c r="O5382" t="e">
        <f>SUM([1]CALC!Q5377:Q5381)/[1]CALC!$M5382</f>
        <v>#REF!</v>
      </c>
      <c r="P5382" t="e">
        <f>SUM([1]CALC!R5377:R5381)/[1]CALC!$M5382</f>
        <v>#REF!</v>
      </c>
      <c r="Q5382" s="1" t="e">
        <f>SUM([1]CALC!S5377:S5381)/[1]CALC!$M5382</f>
        <v>#REF!</v>
      </c>
      <c r="R5382" s="1"/>
      <c r="Y5382" s="1"/>
    </row>
    <row r="5383" spans="1:25" ht="24" customHeight="1" x14ac:dyDescent="0.25">
      <c r="A5383" s="1" t="s">
        <v>0</v>
      </c>
      <c r="B5383" s="1"/>
      <c r="C5383" s="1">
        <f>C5374</f>
        <v>0</v>
      </c>
      <c r="D5383" s="1"/>
      <c r="E5383" s="1"/>
      <c r="F5383" s="1"/>
      <c r="G5383" s="1" t="str">
        <f>G5374</f>
        <v>WILLIAN 119106</v>
      </c>
      <c r="H5383" s="1"/>
      <c r="I5383" s="1"/>
      <c r="J5383" s="1"/>
      <c r="K5383" s="1" t="str">
        <f>K5374</f>
        <v>DOUGLAS 118461</v>
      </c>
      <c r="L5383" s="1"/>
      <c r="M5383" s="1"/>
      <c r="N5383" s="1"/>
      <c r="O5383" s="1"/>
      <c r="P5383" s="1"/>
      <c r="Q5383" s="1"/>
      <c r="R5383" s="1"/>
      <c r="Y5383" s="1"/>
    </row>
    <row r="5384" spans="1:25" ht="15.75" customHeight="1" x14ac:dyDescent="0.25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Y5384" s="1"/>
    </row>
    <row r="5385" spans="1:25" ht="20.100000000000001" customHeight="1" x14ac:dyDescent="0.25">
      <c r="B5385" t="s">
        <v>5</v>
      </c>
      <c r="C5385" s="1"/>
      <c r="D5385" s="1"/>
      <c r="E5385" s="1"/>
      <c r="G5385" s="1">
        <f>$C5385</f>
        <v>0</v>
      </c>
      <c r="H5385" s="1"/>
      <c r="I5385" s="1"/>
      <c r="J5385" s="1"/>
      <c r="K5385" s="1">
        <f>$G5385</f>
        <v>0</v>
      </c>
      <c r="L5385" s="1"/>
      <c r="M5385" s="1"/>
      <c r="N5385" s="1"/>
      <c r="O5385" s="1"/>
      <c r="P5385" s="1"/>
      <c r="Q5385" s="1"/>
      <c r="R5385" s="1"/>
      <c r="Y5385" s="1"/>
    </row>
    <row r="5386" spans="1:25" ht="22.5" customHeight="1" x14ac:dyDescent="0.25">
      <c r="A5386">
        <v>1</v>
      </c>
      <c r="E5386" s="1"/>
      <c r="F5386" s="1"/>
      <c r="I5386" s="1"/>
      <c r="J5386" s="1"/>
      <c r="M5386" s="1"/>
      <c r="N5386" s="1"/>
      <c r="Q5386" s="1"/>
      <c r="R5386" s="1"/>
      <c r="Y5386" s="1"/>
    </row>
    <row r="5387" spans="1:25" ht="22.5" customHeight="1" x14ac:dyDescent="0.25">
      <c r="A5387">
        <v>2</v>
      </c>
      <c r="E5387" s="1"/>
      <c r="F5387" s="1"/>
      <c r="I5387" s="1"/>
      <c r="J5387" s="1"/>
      <c r="M5387" s="1"/>
      <c r="N5387" s="1"/>
      <c r="Q5387" s="1"/>
      <c r="R5387" s="1"/>
      <c r="Y5387" s="1"/>
    </row>
    <row r="5388" spans="1:25" ht="22.5" customHeight="1" x14ac:dyDescent="0.25">
      <c r="A5388">
        <v>3</v>
      </c>
      <c r="E5388" s="1"/>
      <c r="F5388" s="1"/>
      <c r="I5388" s="1"/>
      <c r="J5388" s="1"/>
      <c r="M5388" s="1"/>
      <c r="N5388" s="1"/>
      <c r="Q5388" s="1"/>
      <c r="R5388" s="1"/>
      <c r="Y5388" s="1"/>
    </row>
    <row r="5389" spans="1:25" ht="22.5" customHeight="1" x14ac:dyDescent="0.25">
      <c r="A5389">
        <v>4</v>
      </c>
      <c r="E5389" s="1"/>
      <c r="F5389" s="1"/>
      <c r="I5389" s="1"/>
      <c r="J5389" s="1"/>
      <c r="M5389" s="1"/>
      <c r="N5389" s="1"/>
      <c r="Q5389" s="1"/>
      <c r="R5389" s="1"/>
      <c r="Y5389" s="1"/>
    </row>
    <row r="5390" spans="1:25" ht="22.5" customHeight="1" x14ac:dyDescent="0.25">
      <c r="E5390" s="1"/>
      <c r="F5390" s="1"/>
      <c r="I5390" s="1"/>
      <c r="J5390" s="1"/>
      <c r="M5390" s="1"/>
      <c r="N5390" s="1"/>
      <c r="Q5390" s="1"/>
      <c r="R5390" s="1"/>
      <c r="Y5390" s="1"/>
    </row>
    <row r="5391" spans="1:25" ht="22.5" customHeight="1" x14ac:dyDescent="0.25">
      <c r="A5391" t="s">
        <v>6</v>
      </c>
      <c r="B5391">
        <f>SUM(B5386:B5390)</f>
        <v>0</v>
      </c>
      <c r="C5391" t="e">
        <f>SUM([1]CALC!B5386:B5390)/[1]CALC!M5391</f>
        <v>#REF!</v>
      </c>
      <c r="D5391" t="e">
        <f>SUM([1]CALC!C5386:C5390)/[1]CALC!M5391</f>
        <v>#REF!</v>
      </c>
      <c r="E5391" s="1" t="e">
        <f>SUM([1]CALC!D5386:D5390)/[1]CALC!M5391</f>
        <v>#REF!</v>
      </c>
      <c r="F5391" s="1"/>
      <c r="G5391" t="e">
        <f>SUM([1]CALC!E5386:E5390)/[1]CALC!M5391</f>
        <v>#REF!</v>
      </c>
      <c r="H5391" t="e">
        <f>SUM([1]CALC!F5386:F5390)/[1]CALC!M5391</f>
        <v>#REF!</v>
      </c>
      <c r="I5391" s="1" t="e">
        <f>SUM([1]CALC!G5386:G5390)/[1]CALC!M5391</f>
        <v>#REF!</v>
      </c>
      <c r="J5391" s="1"/>
      <c r="K5391" t="e">
        <f>SUM([1]CALC!H5386:H5390)/[1]CALC!M5391</f>
        <v>#REF!</v>
      </c>
      <c r="L5391" t="e">
        <f>SUM([1]CALC!I5386:I5390)/[1]CALC!M5391</f>
        <v>#REF!</v>
      </c>
      <c r="M5391" s="1" t="e">
        <f>SUM([1]CALC!J5386:J5390)/[1]CALC!M5391</f>
        <v>#REF!</v>
      </c>
      <c r="N5391" s="1"/>
      <c r="O5391" t="e">
        <f>SUM([1]CALC!Q5386:Q5390)/[1]CALC!$M5391</f>
        <v>#REF!</v>
      </c>
      <c r="P5391" t="e">
        <f>SUM([1]CALC!R5386:R5390)/[1]CALC!$M5391</f>
        <v>#REF!</v>
      </c>
      <c r="Q5391" s="1" t="e">
        <f>SUM([1]CALC!S5386:S5390)/[1]CALC!$M5391</f>
        <v>#REF!</v>
      </c>
      <c r="R5391" s="1"/>
      <c r="Y5391" s="1"/>
    </row>
    <row r="5392" spans="1:25" ht="24" customHeight="1" x14ac:dyDescent="0.25">
      <c r="A5392" s="1" t="s">
        <v>0</v>
      </c>
      <c r="B5392" s="1"/>
      <c r="C5392" s="1">
        <f>C5383</f>
        <v>0</v>
      </c>
      <c r="D5392" s="1"/>
      <c r="E5392" s="1"/>
      <c r="F5392" s="1"/>
      <c r="G5392" s="1" t="str">
        <f>G5383</f>
        <v>WILLIAN 119106</v>
      </c>
      <c r="H5392" s="1"/>
      <c r="I5392" s="1"/>
      <c r="J5392" s="1"/>
      <c r="K5392" s="1" t="str">
        <f>K5383</f>
        <v>DOUGLAS 118461</v>
      </c>
      <c r="L5392" s="1"/>
      <c r="M5392" s="1"/>
      <c r="N5392" s="1"/>
      <c r="O5392" s="1"/>
      <c r="P5392" s="1"/>
      <c r="Q5392" s="1"/>
      <c r="R5392" s="1"/>
      <c r="Y5392" s="1"/>
    </row>
    <row r="5393" spans="1:25" ht="15.75" customHeight="1" x14ac:dyDescent="0.25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Y5393" s="1"/>
    </row>
    <row r="5394" spans="1:25" ht="20.100000000000001" customHeight="1" x14ac:dyDescent="0.25">
      <c r="B5394" t="s">
        <v>5</v>
      </c>
      <c r="C5394" s="1"/>
      <c r="D5394" s="1"/>
      <c r="E5394" s="1"/>
      <c r="G5394" s="1">
        <f>$C5394</f>
        <v>0</v>
      </c>
      <c r="H5394" s="1"/>
      <c r="I5394" s="1"/>
      <c r="J5394" s="1"/>
      <c r="K5394" s="1">
        <f>$G5394</f>
        <v>0</v>
      </c>
      <c r="L5394" s="1"/>
      <c r="M5394" s="1"/>
      <c r="N5394" s="1"/>
      <c r="O5394" s="1"/>
      <c r="P5394" s="1"/>
      <c r="Q5394" s="1"/>
      <c r="R5394" s="1"/>
      <c r="Y5394" s="1"/>
    </row>
    <row r="5395" spans="1:25" ht="22.5" customHeight="1" x14ac:dyDescent="0.25">
      <c r="A5395">
        <v>1</v>
      </c>
      <c r="E5395" s="1"/>
      <c r="F5395" s="1"/>
      <c r="I5395" s="1"/>
      <c r="J5395" s="1"/>
      <c r="M5395" s="1"/>
      <c r="N5395" s="1"/>
      <c r="Q5395" s="1"/>
      <c r="R5395" s="1"/>
      <c r="Y5395" s="1"/>
    </row>
    <row r="5396" spans="1:25" ht="22.5" customHeight="1" x14ac:dyDescent="0.25">
      <c r="A5396">
        <v>2</v>
      </c>
      <c r="E5396" s="1"/>
      <c r="F5396" s="1"/>
      <c r="I5396" s="1"/>
      <c r="J5396" s="1"/>
      <c r="M5396" s="1"/>
      <c r="N5396" s="1"/>
      <c r="Q5396" s="1"/>
      <c r="R5396" s="1"/>
      <c r="Y5396" s="1"/>
    </row>
    <row r="5397" spans="1:25" ht="22.5" customHeight="1" x14ac:dyDescent="0.25">
      <c r="A5397">
        <v>3</v>
      </c>
      <c r="E5397" s="1"/>
      <c r="F5397" s="1"/>
      <c r="I5397" s="1"/>
      <c r="J5397" s="1"/>
      <c r="M5397" s="1"/>
      <c r="N5397" s="1"/>
      <c r="Q5397" s="1"/>
      <c r="R5397" s="1"/>
      <c r="Y5397" s="1"/>
    </row>
    <row r="5398" spans="1:25" ht="22.5" customHeight="1" x14ac:dyDescent="0.25">
      <c r="A5398">
        <v>4</v>
      </c>
      <c r="E5398" s="1"/>
      <c r="F5398" s="1"/>
      <c r="I5398" s="1"/>
      <c r="J5398" s="1"/>
      <c r="M5398" s="1"/>
      <c r="N5398" s="1"/>
      <c r="Q5398" s="1"/>
      <c r="R5398" s="1"/>
      <c r="Y5398" s="1"/>
    </row>
    <row r="5399" spans="1:25" ht="22.5" customHeight="1" x14ac:dyDescent="0.25">
      <c r="E5399" s="1"/>
      <c r="F5399" s="1"/>
      <c r="I5399" s="1"/>
      <c r="J5399" s="1"/>
      <c r="M5399" s="1"/>
      <c r="N5399" s="1"/>
      <c r="Q5399" s="1"/>
      <c r="R5399" s="1"/>
      <c r="Y5399" s="1"/>
    </row>
    <row r="5400" spans="1:25" ht="22.5" customHeight="1" x14ac:dyDescent="0.25">
      <c r="A5400" t="s">
        <v>6</v>
      </c>
      <c r="B5400">
        <f>SUM(B5395:B5399)</f>
        <v>0</v>
      </c>
      <c r="C5400" t="e">
        <f>SUM([1]CALC!B5395:B5399)/[1]CALC!M5400</f>
        <v>#REF!</v>
      </c>
      <c r="D5400" t="e">
        <f>SUM([1]CALC!C5395:C5399)/[1]CALC!M5400</f>
        <v>#REF!</v>
      </c>
      <c r="E5400" s="1" t="e">
        <f>SUM([1]CALC!D5395:D5399)/[1]CALC!M5400</f>
        <v>#REF!</v>
      </c>
      <c r="F5400" s="1"/>
      <c r="G5400" t="e">
        <f>SUM([1]CALC!E5395:E5399)/[1]CALC!M5400</f>
        <v>#REF!</v>
      </c>
      <c r="H5400" t="e">
        <f>SUM([1]CALC!F5395:F5399)/[1]CALC!M5400</f>
        <v>#REF!</v>
      </c>
      <c r="I5400" s="1" t="e">
        <f>SUM([1]CALC!G5395:G5399)/[1]CALC!M5400</f>
        <v>#REF!</v>
      </c>
      <c r="J5400" s="1"/>
      <c r="K5400" t="e">
        <f>SUM([1]CALC!H5395:H5399)/[1]CALC!M5400</f>
        <v>#REF!</v>
      </c>
      <c r="L5400" t="e">
        <f>SUM([1]CALC!I5395:I5399)/[1]CALC!M5400</f>
        <v>#REF!</v>
      </c>
      <c r="M5400" s="1" t="e">
        <f>SUM([1]CALC!J5395:J5399)/[1]CALC!M5400</f>
        <v>#REF!</v>
      </c>
      <c r="N5400" s="1"/>
      <c r="O5400" t="e">
        <f>SUM([1]CALC!Q5395:Q5399)/[1]CALC!$M5400</f>
        <v>#REF!</v>
      </c>
      <c r="P5400" t="e">
        <f>SUM([1]CALC!R5395:R5399)/[1]CALC!$M5400</f>
        <v>#REF!</v>
      </c>
      <c r="Q5400" s="1" t="e">
        <f>SUM([1]CALC!S5395:S5399)/[1]CALC!$M5400</f>
        <v>#REF!</v>
      </c>
      <c r="R5400" s="1"/>
      <c r="Y5400" s="1"/>
    </row>
    <row r="5401" spans="1:25" ht="24" customHeight="1" x14ac:dyDescent="0.25">
      <c r="A5401" s="1" t="s">
        <v>0</v>
      </c>
      <c r="B5401" s="1"/>
      <c r="C5401" s="1">
        <f>C5392</f>
        <v>0</v>
      </c>
      <c r="D5401" s="1"/>
      <c r="E5401" s="1"/>
      <c r="F5401" s="1"/>
      <c r="G5401" s="1" t="str">
        <f>G5392</f>
        <v>WILLIAN 119106</v>
      </c>
      <c r="H5401" s="1"/>
      <c r="I5401" s="1"/>
      <c r="J5401" s="1"/>
      <c r="K5401" s="1" t="str">
        <f>K5392</f>
        <v>DOUGLAS 118461</v>
      </c>
      <c r="L5401" s="1"/>
      <c r="M5401" s="1"/>
      <c r="N5401" s="1"/>
      <c r="O5401" s="1"/>
      <c r="P5401" s="1"/>
      <c r="Q5401" s="1"/>
      <c r="R5401" s="1"/>
      <c r="Y5401" s="1">
        <v>201</v>
      </c>
    </row>
    <row r="5402" spans="1:25" ht="15.75" customHeight="1" x14ac:dyDescent="0.25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Y5402" s="1"/>
    </row>
    <row r="5403" spans="1:25" ht="20.100000000000001" customHeight="1" x14ac:dyDescent="0.25">
      <c r="B5403" t="s">
        <v>5</v>
      </c>
      <c r="C5403" s="1"/>
      <c r="D5403" s="1"/>
      <c r="E5403" s="1"/>
      <c r="G5403" s="1">
        <f>$C5403</f>
        <v>0</v>
      </c>
      <c r="H5403" s="1"/>
      <c r="I5403" s="1"/>
      <c r="J5403" s="1"/>
      <c r="K5403" s="1">
        <f>$G5403</f>
        <v>0</v>
      </c>
      <c r="L5403" s="1"/>
      <c r="M5403" s="1"/>
      <c r="N5403" s="1"/>
      <c r="O5403" s="1"/>
      <c r="P5403" s="1"/>
      <c r="Q5403" s="1"/>
      <c r="R5403" s="1"/>
      <c r="Y5403" s="1"/>
    </row>
    <row r="5404" spans="1:25" ht="22.5" customHeight="1" x14ac:dyDescent="0.25">
      <c r="A5404">
        <v>1</v>
      </c>
      <c r="E5404" s="1"/>
      <c r="F5404" s="1"/>
      <c r="I5404" s="1"/>
      <c r="J5404" s="1"/>
      <c r="M5404" s="1"/>
      <c r="N5404" s="1"/>
      <c r="Q5404" s="1"/>
      <c r="R5404" s="1"/>
      <c r="Y5404" s="1"/>
    </row>
    <row r="5405" spans="1:25" ht="22.5" customHeight="1" x14ac:dyDescent="0.25">
      <c r="A5405">
        <v>2</v>
      </c>
      <c r="E5405" s="1"/>
      <c r="F5405" s="1"/>
      <c r="I5405" s="1"/>
      <c r="J5405" s="1"/>
      <c r="M5405" s="1"/>
      <c r="N5405" s="1"/>
      <c r="Q5405" s="1"/>
      <c r="R5405" s="1"/>
      <c r="Y5405" s="1"/>
    </row>
    <row r="5406" spans="1:25" ht="22.5" customHeight="1" x14ac:dyDescent="0.25">
      <c r="A5406">
        <v>3</v>
      </c>
      <c r="E5406" s="1"/>
      <c r="F5406" s="1"/>
      <c r="I5406" s="1"/>
      <c r="J5406" s="1"/>
      <c r="M5406" s="1"/>
      <c r="N5406" s="1"/>
      <c r="Q5406" s="1"/>
      <c r="R5406" s="1"/>
      <c r="Y5406" s="1"/>
    </row>
    <row r="5407" spans="1:25" ht="22.5" customHeight="1" x14ac:dyDescent="0.25">
      <c r="A5407">
        <v>4</v>
      </c>
      <c r="E5407" s="1"/>
      <c r="F5407" s="1"/>
      <c r="I5407" s="1"/>
      <c r="J5407" s="1"/>
      <c r="M5407" s="1"/>
      <c r="N5407" s="1"/>
      <c r="Q5407" s="1"/>
      <c r="R5407" s="1"/>
      <c r="Y5407" s="1"/>
    </row>
    <row r="5408" spans="1:25" ht="22.5" customHeight="1" x14ac:dyDescent="0.25">
      <c r="E5408" s="1"/>
      <c r="F5408" s="1"/>
      <c r="I5408" s="1"/>
      <c r="J5408" s="1"/>
      <c r="M5408" s="1"/>
      <c r="N5408" s="1"/>
      <c r="Q5408" s="1"/>
      <c r="R5408" s="1"/>
      <c r="Y5408" s="1"/>
    </row>
    <row r="5409" spans="1:25" ht="22.5" customHeight="1" x14ac:dyDescent="0.25">
      <c r="A5409" t="s">
        <v>6</v>
      </c>
      <c r="B5409">
        <f>SUM(B5404:B5408)</f>
        <v>0</v>
      </c>
      <c r="C5409" t="e">
        <f>SUM([1]CALC!B5404:B5408)/[1]CALC!M5409</f>
        <v>#REF!</v>
      </c>
      <c r="D5409" t="e">
        <f>SUM([1]CALC!C5404:C5408)/[1]CALC!M5409</f>
        <v>#REF!</v>
      </c>
      <c r="E5409" s="1" t="e">
        <f>SUM([1]CALC!D5404:D5408)/[1]CALC!M5409</f>
        <v>#REF!</v>
      </c>
      <c r="F5409" s="1"/>
      <c r="G5409" t="e">
        <f>SUM([1]CALC!E5404:E5408)/[1]CALC!M5409</f>
        <v>#REF!</v>
      </c>
      <c r="H5409" t="e">
        <f>SUM([1]CALC!F5404:F5408)/[1]CALC!M5409</f>
        <v>#REF!</v>
      </c>
      <c r="I5409" s="1" t="e">
        <f>SUM([1]CALC!G5404:G5408)/[1]CALC!M5409</f>
        <v>#REF!</v>
      </c>
      <c r="J5409" s="1"/>
      <c r="K5409" t="e">
        <f>SUM([1]CALC!H5404:H5408)/[1]CALC!M5409</f>
        <v>#REF!</v>
      </c>
      <c r="L5409" t="e">
        <f>SUM([1]CALC!I5404:I5408)/[1]CALC!M5409</f>
        <v>#REF!</v>
      </c>
      <c r="M5409" s="1" t="e">
        <f>SUM([1]CALC!J5404:J5408)/[1]CALC!M5409</f>
        <v>#REF!</v>
      </c>
      <c r="N5409" s="1"/>
      <c r="O5409" t="e">
        <f>SUM([1]CALC!Q5404:Q5408)/[1]CALC!$M5409</f>
        <v>#REF!</v>
      </c>
      <c r="P5409" t="e">
        <f>SUM([1]CALC!R5404:R5408)/[1]CALC!$M5409</f>
        <v>#REF!</v>
      </c>
      <c r="Q5409" s="1" t="e">
        <f>SUM([1]CALC!S5404:S5408)/[1]CALC!$M5409</f>
        <v>#REF!</v>
      </c>
      <c r="R5409" s="1"/>
      <c r="Y5409" s="1"/>
    </row>
    <row r="5410" spans="1:25" ht="24" customHeight="1" x14ac:dyDescent="0.25">
      <c r="A5410" s="1" t="s">
        <v>0</v>
      </c>
      <c r="B5410" s="1"/>
      <c r="C5410" s="1">
        <f>C5401</f>
        <v>0</v>
      </c>
      <c r="D5410" s="1"/>
      <c r="E5410" s="1"/>
      <c r="F5410" s="1"/>
      <c r="G5410" s="1" t="str">
        <f>G5401</f>
        <v>WILLIAN 119106</v>
      </c>
      <c r="H5410" s="1"/>
      <c r="I5410" s="1"/>
      <c r="J5410" s="1"/>
      <c r="K5410" s="1" t="str">
        <f>K5401</f>
        <v>DOUGLAS 118461</v>
      </c>
      <c r="L5410" s="1"/>
      <c r="M5410" s="1"/>
      <c r="N5410" s="1"/>
      <c r="O5410" s="1"/>
      <c r="P5410" s="1"/>
      <c r="Q5410" s="1"/>
      <c r="R5410" s="1"/>
      <c r="Y5410" s="1"/>
    </row>
    <row r="5411" spans="1:25" ht="15.75" customHeight="1" x14ac:dyDescent="0.25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Y5411" s="1"/>
    </row>
    <row r="5412" spans="1:25" ht="20.100000000000001" customHeight="1" x14ac:dyDescent="0.25">
      <c r="B5412" t="s">
        <v>5</v>
      </c>
      <c r="C5412" s="1"/>
      <c r="D5412" s="1"/>
      <c r="E5412" s="1"/>
      <c r="G5412" s="1">
        <f>$C5412</f>
        <v>0</v>
      </c>
      <c r="H5412" s="1"/>
      <c r="I5412" s="1"/>
      <c r="J5412" s="1"/>
      <c r="K5412" s="1">
        <f>$G5412</f>
        <v>0</v>
      </c>
      <c r="L5412" s="1"/>
      <c r="M5412" s="1"/>
      <c r="N5412" s="1"/>
      <c r="O5412" s="1"/>
      <c r="P5412" s="1"/>
      <c r="Q5412" s="1"/>
      <c r="R5412" s="1"/>
      <c r="Y5412" s="1"/>
    </row>
    <row r="5413" spans="1:25" ht="22.5" customHeight="1" x14ac:dyDescent="0.25">
      <c r="A5413">
        <v>1</v>
      </c>
      <c r="E5413" s="1"/>
      <c r="F5413" s="1"/>
      <c r="I5413" s="1"/>
      <c r="J5413" s="1"/>
      <c r="M5413" s="1"/>
      <c r="N5413" s="1"/>
      <c r="Q5413" s="1"/>
      <c r="R5413" s="1"/>
      <c r="Y5413" s="1"/>
    </row>
    <row r="5414" spans="1:25" ht="22.5" customHeight="1" x14ac:dyDescent="0.25">
      <c r="A5414">
        <v>2</v>
      </c>
      <c r="E5414" s="1"/>
      <c r="F5414" s="1"/>
      <c r="I5414" s="1"/>
      <c r="J5414" s="1"/>
      <c r="M5414" s="1"/>
      <c r="N5414" s="1"/>
      <c r="Q5414" s="1"/>
      <c r="R5414" s="1"/>
      <c r="Y5414" s="1"/>
    </row>
    <row r="5415" spans="1:25" ht="22.5" customHeight="1" x14ac:dyDescent="0.25">
      <c r="A5415">
        <v>3</v>
      </c>
      <c r="E5415" s="1"/>
      <c r="F5415" s="1"/>
      <c r="I5415" s="1"/>
      <c r="J5415" s="1"/>
      <c r="M5415" s="1"/>
      <c r="N5415" s="1"/>
      <c r="Q5415" s="1"/>
      <c r="R5415" s="1"/>
      <c r="Y5415" s="1"/>
    </row>
    <row r="5416" spans="1:25" ht="22.5" customHeight="1" x14ac:dyDescent="0.25">
      <c r="A5416">
        <v>4</v>
      </c>
      <c r="E5416" s="1"/>
      <c r="F5416" s="1"/>
      <c r="I5416" s="1"/>
      <c r="J5416" s="1"/>
      <c r="M5416" s="1"/>
      <c r="N5416" s="1"/>
      <c r="Q5416" s="1"/>
      <c r="R5416" s="1"/>
      <c r="Y5416" s="1"/>
    </row>
    <row r="5417" spans="1:25" ht="22.5" customHeight="1" x14ac:dyDescent="0.25">
      <c r="E5417" s="1"/>
      <c r="F5417" s="1"/>
      <c r="I5417" s="1"/>
      <c r="J5417" s="1"/>
      <c r="M5417" s="1"/>
      <c r="N5417" s="1"/>
      <c r="Q5417" s="1"/>
      <c r="R5417" s="1"/>
      <c r="Y5417" s="1"/>
    </row>
    <row r="5418" spans="1:25" ht="22.5" customHeight="1" x14ac:dyDescent="0.25">
      <c r="A5418" t="s">
        <v>6</v>
      </c>
      <c r="B5418">
        <f>SUM(B5413:B5417)</f>
        <v>0</v>
      </c>
      <c r="C5418" t="e">
        <f>SUM([1]CALC!B5413:B5417)/[1]CALC!M5418</f>
        <v>#REF!</v>
      </c>
      <c r="D5418" t="e">
        <f>SUM([1]CALC!C5413:C5417)/[1]CALC!M5418</f>
        <v>#REF!</v>
      </c>
      <c r="E5418" s="1" t="e">
        <f>SUM([1]CALC!D5413:D5417)/[1]CALC!M5418</f>
        <v>#REF!</v>
      </c>
      <c r="F5418" s="1"/>
      <c r="G5418" t="e">
        <f>SUM([1]CALC!E5413:E5417)/[1]CALC!M5418</f>
        <v>#REF!</v>
      </c>
      <c r="H5418" t="e">
        <f>SUM([1]CALC!F5413:F5417)/[1]CALC!M5418</f>
        <v>#REF!</v>
      </c>
      <c r="I5418" s="1" t="e">
        <f>SUM([1]CALC!G5413:G5417)/[1]CALC!M5418</f>
        <v>#REF!</v>
      </c>
      <c r="J5418" s="1"/>
      <c r="K5418" t="e">
        <f>SUM([1]CALC!H5413:H5417)/[1]CALC!M5418</f>
        <v>#REF!</v>
      </c>
      <c r="L5418" t="e">
        <f>SUM([1]CALC!I5413:I5417)/[1]CALC!M5418</f>
        <v>#REF!</v>
      </c>
      <c r="M5418" s="1" t="e">
        <f>SUM([1]CALC!J5413:J5417)/[1]CALC!M5418</f>
        <v>#REF!</v>
      </c>
      <c r="N5418" s="1"/>
      <c r="O5418" t="e">
        <f>SUM([1]CALC!Q5413:Q5417)/[1]CALC!$M5418</f>
        <v>#REF!</v>
      </c>
      <c r="P5418" t="e">
        <f>SUM([1]CALC!R5413:R5417)/[1]CALC!$M5418</f>
        <v>#REF!</v>
      </c>
      <c r="Q5418" s="1" t="e">
        <f>SUM([1]CALC!S5413:S5417)/[1]CALC!$M5418</f>
        <v>#REF!</v>
      </c>
      <c r="R5418" s="1"/>
      <c r="Y5418" s="1"/>
    </row>
    <row r="5419" spans="1:25" ht="24" customHeight="1" x14ac:dyDescent="0.25">
      <c r="A5419" s="1" t="s">
        <v>0</v>
      </c>
      <c r="B5419" s="1"/>
      <c r="C5419" s="1">
        <f>C5410</f>
        <v>0</v>
      </c>
      <c r="D5419" s="1"/>
      <c r="E5419" s="1"/>
      <c r="F5419" s="1"/>
      <c r="G5419" s="1" t="str">
        <f>G5410</f>
        <v>WILLIAN 119106</v>
      </c>
      <c r="H5419" s="1"/>
      <c r="I5419" s="1"/>
      <c r="J5419" s="1"/>
      <c r="K5419" s="1" t="str">
        <f>K5410</f>
        <v>DOUGLAS 118461</v>
      </c>
      <c r="L5419" s="1"/>
      <c r="M5419" s="1"/>
      <c r="N5419" s="1"/>
      <c r="O5419" s="1"/>
      <c r="P5419" s="1"/>
      <c r="Q5419" s="1"/>
      <c r="R5419" s="1"/>
      <c r="Y5419" s="1"/>
    </row>
    <row r="5420" spans="1:25" ht="15.75" customHeight="1" x14ac:dyDescent="0.25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Y5420" s="1"/>
    </row>
    <row r="5421" spans="1:25" ht="20.100000000000001" customHeight="1" x14ac:dyDescent="0.25">
      <c r="B5421" t="s">
        <v>5</v>
      </c>
      <c r="C5421" s="1"/>
      <c r="D5421" s="1"/>
      <c r="E5421" s="1"/>
      <c r="G5421" s="1">
        <f>$C5421</f>
        <v>0</v>
      </c>
      <c r="H5421" s="1"/>
      <c r="I5421" s="1"/>
      <c r="J5421" s="1"/>
      <c r="K5421" s="1">
        <f>$G5421</f>
        <v>0</v>
      </c>
      <c r="L5421" s="1"/>
      <c r="M5421" s="1"/>
      <c r="N5421" s="1"/>
      <c r="O5421" s="1"/>
      <c r="P5421" s="1"/>
      <c r="Q5421" s="1"/>
      <c r="R5421" s="1"/>
      <c r="Y5421" s="1"/>
    </row>
    <row r="5422" spans="1:25" ht="22.5" customHeight="1" x14ac:dyDescent="0.25">
      <c r="A5422">
        <v>1</v>
      </c>
      <c r="E5422" s="1"/>
      <c r="F5422" s="1"/>
      <c r="I5422" s="1"/>
      <c r="J5422" s="1"/>
      <c r="M5422" s="1"/>
      <c r="N5422" s="1"/>
      <c r="Q5422" s="1"/>
      <c r="R5422" s="1"/>
      <c r="Y5422" s="1"/>
    </row>
    <row r="5423" spans="1:25" ht="22.5" customHeight="1" x14ac:dyDescent="0.25">
      <c r="A5423">
        <v>2</v>
      </c>
      <c r="E5423" s="1"/>
      <c r="F5423" s="1"/>
      <c r="I5423" s="1"/>
      <c r="J5423" s="1"/>
      <c r="M5423" s="1"/>
      <c r="N5423" s="1"/>
      <c r="Q5423" s="1"/>
      <c r="R5423" s="1"/>
      <c r="Y5423" s="1"/>
    </row>
    <row r="5424" spans="1:25" ht="22.5" customHeight="1" x14ac:dyDescent="0.25">
      <c r="A5424">
        <v>3</v>
      </c>
      <c r="E5424" s="1"/>
      <c r="F5424" s="1"/>
      <c r="I5424" s="1"/>
      <c r="J5424" s="1"/>
      <c r="M5424" s="1"/>
      <c r="N5424" s="1"/>
      <c r="Q5424" s="1"/>
      <c r="R5424" s="1"/>
      <c r="Y5424" s="1"/>
    </row>
    <row r="5425" spans="1:25" ht="22.5" customHeight="1" x14ac:dyDescent="0.25">
      <c r="A5425">
        <v>4</v>
      </c>
      <c r="E5425" s="1"/>
      <c r="F5425" s="1"/>
      <c r="I5425" s="1"/>
      <c r="J5425" s="1"/>
      <c r="M5425" s="1"/>
      <c r="N5425" s="1"/>
      <c r="Q5425" s="1"/>
      <c r="R5425" s="1"/>
      <c r="Y5425" s="1"/>
    </row>
    <row r="5426" spans="1:25" ht="22.5" customHeight="1" x14ac:dyDescent="0.25">
      <c r="E5426" s="1"/>
      <c r="F5426" s="1"/>
      <c r="I5426" s="1"/>
      <c r="J5426" s="1"/>
      <c r="M5426" s="1"/>
      <c r="N5426" s="1"/>
      <c r="Q5426" s="1"/>
      <c r="R5426" s="1"/>
      <c r="Y5426" s="1"/>
    </row>
    <row r="5427" spans="1:25" ht="22.5" customHeight="1" x14ac:dyDescent="0.25">
      <c r="A5427" t="s">
        <v>6</v>
      </c>
      <c r="B5427">
        <f>SUM(B5422:B5426)</f>
        <v>0</v>
      </c>
      <c r="C5427" t="e">
        <f>SUM([1]CALC!B5422:B5426)/[1]CALC!M5427</f>
        <v>#REF!</v>
      </c>
      <c r="D5427" t="e">
        <f>SUM([1]CALC!C5422:C5426)/[1]CALC!M5427</f>
        <v>#REF!</v>
      </c>
      <c r="E5427" s="1" t="e">
        <f>SUM([1]CALC!D5422:D5426)/[1]CALC!M5427</f>
        <v>#REF!</v>
      </c>
      <c r="F5427" s="1"/>
      <c r="G5427" t="e">
        <f>SUM([1]CALC!E5422:E5426)/[1]CALC!M5427</f>
        <v>#REF!</v>
      </c>
      <c r="H5427" t="e">
        <f>SUM([1]CALC!F5422:F5426)/[1]CALC!M5427</f>
        <v>#REF!</v>
      </c>
      <c r="I5427" s="1" t="e">
        <f>SUM([1]CALC!G5422:G5426)/[1]CALC!M5427</f>
        <v>#REF!</v>
      </c>
      <c r="J5427" s="1"/>
      <c r="K5427" t="e">
        <f>SUM([1]CALC!H5422:H5426)/[1]CALC!M5427</f>
        <v>#REF!</v>
      </c>
      <c r="L5427" t="e">
        <f>SUM([1]CALC!I5422:I5426)/[1]CALC!M5427</f>
        <v>#REF!</v>
      </c>
      <c r="M5427" s="1" t="e">
        <f>SUM([1]CALC!J5422:J5426)/[1]CALC!M5427</f>
        <v>#REF!</v>
      </c>
      <c r="N5427" s="1"/>
      <c r="O5427" t="e">
        <f>SUM([1]CALC!Q5422:Q5426)/[1]CALC!$M5427</f>
        <v>#REF!</v>
      </c>
      <c r="P5427" t="e">
        <f>SUM([1]CALC!R5422:R5426)/[1]CALC!$M5427</f>
        <v>#REF!</v>
      </c>
      <c r="Q5427" s="1" t="e">
        <f>SUM([1]CALC!S5422:S5426)/[1]CALC!$M5427</f>
        <v>#REF!</v>
      </c>
      <c r="R5427" s="1"/>
      <c r="Y5427" s="1"/>
    </row>
    <row r="5428" spans="1:25" ht="24" customHeight="1" x14ac:dyDescent="0.25">
      <c r="A5428" s="1" t="s">
        <v>0</v>
      </c>
      <c r="B5428" s="1"/>
      <c r="C5428" s="1">
        <f>C5419</f>
        <v>0</v>
      </c>
      <c r="D5428" s="1"/>
      <c r="E5428" s="1"/>
      <c r="F5428" s="1"/>
      <c r="G5428" s="1" t="str">
        <f>G5419</f>
        <v>WILLIAN 119106</v>
      </c>
      <c r="H5428" s="1"/>
      <c r="I5428" s="1"/>
      <c r="J5428" s="1"/>
      <c r="K5428" s="1" t="str">
        <f>K5419</f>
        <v>DOUGLAS 118461</v>
      </c>
      <c r="L5428" s="1"/>
      <c r="M5428" s="1"/>
      <c r="N5428" s="1"/>
      <c r="O5428" s="1"/>
      <c r="P5428" s="1"/>
      <c r="Q5428" s="1"/>
      <c r="R5428" s="1"/>
      <c r="Y5428" s="1">
        <v>202</v>
      </c>
    </row>
    <row r="5429" spans="1:25" ht="15.75" customHeight="1" x14ac:dyDescent="0.25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Y5429" s="1"/>
    </row>
    <row r="5430" spans="1:25" ht="20.100000000000001" customHeight="1" x14ac:dyDescent="0.25">
      <c r="B5430" t="s">
        <v>5</v>
      </c>
      <c r="C5430" s="1"/>
      <c r="D5430" s="1"/>
      <c r="E5430" s="1"/>
      <c r="G5430" s="1">
        <f>$C5430</f>
        <v>0</v>
      </c>
      <c r="H5430" s="1"/>
      <c r="I5430" s="1"/>
      <c r="J5430" s="1"/>
      <c r="K5430" s="1">
        <f>$G5430</f>
        <v>0</v>
      </c>
      <c r="L5430" s="1"/>
      <c r="M5430" s="1"/>
      <c r="N5430" s="1"/>
      <c r="O5430" s="1"/>
      <c r="P5430" s="1"/>
      <c r="Q5430" s="1"/>
      <c r="R5430" s="1"/>
      <c r="Y5430" s="1"/>
    </row>
    <row r="5431" spans="1:25" ht="22.5" customHeight="1" x14ac:dyDescent="0.25">
      <c r="A5431">
        <v>1</v>
      </c>
      <c r="E5431" s="1"/>
      <c r="F5431" s="1"/>
      <c r="I5431" s="1"/>
      <c r="J5431" s="1"/>
      <c r="M5431" s="1"/>
      <c r="N5431" s="1"/>
      <c r="Q5431" s="1"/>
      <c r="R5431" s="1"/>
      <c r="Y5431" s="1"/>
    </row>
    <row r="5432" spans="1:25" ht="22.5" customHeight="1" x14ac:dyDescent="0.25">
      <c r="A5432">
        <v>2</v>
      </c>
      <c r="E5432" s="1"/>
      <c r="F5432" s="1"/>
      <c r="I5432" s="1"/>
      <c r="J5432" s="1"/>
      <c r="M5432" s="1"/>
      <c r="N5432" s="1"/>
      <c r="Q5432" s="1"/>
      <c r="R5432" s="1"/>
      <c r="Y5432" s="1"/>
    </row>
    <row r="5433" spans="1:25" ht="22.5" customHeight="1" x14ac:dyDescent="0.25">
      <c r="A5433">
        <v>3</v>
      </c>
      <c r="E5433" s="1"/>
      <c r="F5433" s="1"/>
      <c r="I5433" s="1"/>
      <c r="J5433" s="1"/>
      <c r="M5433" s="1"/>
      <c r="N5433" s="1"/>
      <c r="Q5433" s="1"/>
      <c r="R5433" s="1"/>
      <c r="Y5433" s="1"/>
    </row>
    <row r="5434" spans="1:25" ht="22.5" customHeight="1" x14ac:dyDescent="0.25">
      <c r="A5434">
        <v>4</v>
      </c>
      <c r="E5434" s="1"/>
      <c r="F5434" s="1"/>
      <c r="I5434" s="1"/>
      <c r="J5434" s="1"/>
      <c r="M5434" s="1"/>
      <c r="N5434" s="1"/>
      <c r="Q5434" s="1"/>
      <c r="R5434" s="1"/>
      <c r="Y5434" s="1"/>
    </row>
    <row r="5435" spans="1:25" ht="22.5" customHeight="1" x14ac:dyDescent="0.25">
      <c r="E5435" s="1"/>
      <c r="F5435" s="1"/>
      <c r="I5435" s="1"/>
      <c r="J5435" s="1"/>
      <c r="M5435" s="1"/>
      <c r="N5435" s="1"/>
      <c r="Q5435" s="1"/>
      <c r="R5435" s="1"/>
      <c r="Y5435" s="1"/>
    </row>
    <row r="5436" spans="1:25" ht="22.5" customHeight="1" x14ac:dyDescent="0.25">
      <c r="A5436" t="s">
        <v>6</v>
      </c>
      <c r="B5436">
        <f>SUM(B5431:B5435)</f>
        <v>0</v>
      </c>
      <c r="C5436" t="e">
        <f>SUM([1]CALC!B5431:B5435)/[1]CALC!M5436</f>
        <v>#REF!</v>
      </c>
      <c r="D5436" t="e">
        <f>SUM([1]CALC!C5431:C5435)/[1]CALC!M5436</f>
        <v>#REF!</v>
      </c>
      <c r="E5436" s="1" t="e">
        <f>SUM([1]CALC!D5431:D5435)/[1]CALC!M5436</f>
        <v>#REF!</v>
      </c>
      <c r="F5436" s="1"/>
      <c r="G5436" t="e">
        <f>SUM([1]CALC!E5431:E5435)/[1]CALC!M5436</f>
        <v>#REF!</v>
      </c>
      <c r="H5436" t="e">
        <f>SUM([1]CALC!F5431:F5435)/[1]CALC!M5436</f>
        <v>#REF!</v>
      </c>
      <c r="I5436" s="1" t="e">
        <f>SUM([1]CALC!G5431:G5435)/[1]CALC!M5436</f>
        <v>#REF!</v>
      </c>
      <c r="J5436" s="1"/>
      <c r="K5436" t="e">
        <f>SUM([1]CALC!H5431:H5435)/[1]CALC!M5436</f>
        <v>#REF!</v>
      </c>
      <c r="L5436" t="e">
        <f>SUM([1]CALC!I5431:I5435)/[1]CALC!M5436</f>
        <v>#REF!</v>
      </c>
      <c r="M5436" s="1" t="e">
        <f>SUM([1]CALC!J5431:J5435)/[1]CALC!M5436</f>
        <v>#REF!</v>
      </c>
      <c r="N5436" s="1"/>
      <c r="O5436" t="e">
        <f>SUM([1]CALC!Q5431:Q5435)/[1]CALC!$M5436</f>
        <v>#REF!</v>
      </c>
      <c r="P5436" t="e">
        <f>SUM([1]CALC!R5431:R5435)/[1]CALC!$M5436</f>
        <v>#REF!</v>
      </c>
      <c r="Q5436" s="1" t="e">
        <f>SUM([1]CALC!S5431:S5435)/[1]CALC!$M5436</f>
        <v>#REF!</v>
      </c>
      <c r="R5436" s="1"/>
      <c r="Y5436" s="1"/>
    </row>
    <row r="5437" spans="1:25" ht="24" customHeight="1" x14ac:dyDescent="0.25">
      <c r="A5437" s="1" t="s">
        <v>0</v>
      </c>
      <c r="B5437" s="1"/>
      <c r="C5437" s="1">
        <f>C5428</f>
        <v>0</v>
      </c>
      <c r="D5437" s="1"/>
      <c r="E5437" s="1"/>
      <c r="F5437" s="1"/>
      <c r="G5437" s="1" t="str">
        <f>G5428</f>
        <v>WILLIAN 119106</v>
      </c>
      <c r="H5437" s="1"/>
      <c r="I5437" s="1"/>
      <c r="J5437" s="1"/>
      <c r="K5437" s="1" t="str">
        <f>K5428</f>
        <v>DOUGLAS 118461</v>
      </c>
      <c r="L5437" s="1"/>
      <c r="M5437" s="1"/>
      <c r="N5437" s="1"/>
      <c r="O5437" s="1"/>
      <c r="P5437" s="1"/>
      <c r="Q5437" s="1"/>
      <c r="R5437" s="1"/>
      <c r="Y5437" s="1"/>
    </row>
    <row r="5438" spans="1:25" ht="15.75" customHeight="1" x14ac:dyDescent="0.25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Y5438" s="1"/>
    </row>
    <row r="5439" spans="1:25" ht="20.100000000000001" customHeight="1" x14ac:dyDescent="0.25">
      <c r="B5439" t="s">
        <v>5</v>
      </c>
      <c r="C5439" s="1"/>
      <c r="D5439" s="1"/>
      <c r="E5439" s="1"/>
      <c r="G5439" s="1">
        <f>$C5439</f>
        <v>0</v>
      </c>
      <c r="H5439" s="1"/>
      <c r="I5439" s="1"/>
      <c r="J5439" s="1"/>
      <c r="K5439" s="1">
        <f>$G5439</f>
        <v>0</v>
      </c>
      <c r="L5439" s="1"/>
      <c r="M5439" s="1"/>
      <c r="N5439" s="1"/>
      <c r="O5439" s="1"/>
      <c r="P5439" s="1"/>
      <c r="Q5439" s="1"/>
      <c r="R5439" s="1"/>
      <c r="Y5439" s="1"/>
    </row>
    <row r="5440" spans="1:25" ht="22.5" customHeight="1" x14ac:dyDescent="0.25">
      <c r="A5440">
        <v>1</v>
      </c>
      <c r="E5440" s="1"/>
      <c r="F5440" s="1"/>
      <c r="I5440" s="1"/>
      <c r="J5440" s="1"/>
      <c r="M5440" s="1"/>
      <c r="N5440" s="1"/>
      <c r="Q5440" s="1"/>
      <c r="R5440" s="1"/>
      <c r="Y5440" s="1"/>
    </row>
    <row r="5441" spans="1:25" ht="22.5" customHeight="1" x14ac:dyDescent="0.25">
      <c r="A5441">
        <v>2</v>
      </c>
      <c r="E5441" s="1"/>
      <c r="F5441" s="1"/>
      <c r="I5441" s="1"/>
      <c r="J5441" s="1"/>
      <c r="M5441" s="1"/>
      <c r="N5441" s="1"/>
      <c r="Q5441" s="1"/>
      <c r="R5441" s="1"/>
      <c r="Y5441" s="1"/>
    </row>
    <row r="5442" spans="1:25" ht="22.5" customHeight="1" x14ac:dyDescent="0.25">
      <c r="A5442">
        <v>3</v>
      </c>
      <c r="E5442" s="1"/>
      <c r="F5442" s="1"/>
      <c r="I5442" s="1"/>
      <c r="J5442" s="1"/>
      <c r="M5442" s="1"/>
      <c r="N5442" s="1"/>
      <c r="Q5442" s="1"/>
      <c r="R5442" s="1"/>
      <c r="Y5442" s="1"/>
    </row>
    <row r="5443" spans="1:25" ht="22.5" customHeight="1" x14ac:dyDescent="0.25">
      <c r="A5443">
        <v>4</v>
      </c>
      <c r="E5443" s="1"/>
      <c r="F5443" s="1"/>
      <c r="I5443" s="1"/>
      <c r="J5443" s="1"/>
      <c r="M5443" s="1"/>
      <c r="N5443" s="1"/>
      <c r="Q5443" s="1"/>
      <c r="R5443" s="1"/>
      <c r="Y5443" s="1"/>
    </row>
    <row r="5444" spans="1:25" ht="22.5" customHeight="1" x14ac:dyDescent="0.25">
      <c r="E5444" s="1"/>
      <c r="F5444" s="1"/>
      <c r="I5444" s="1"/>
      <c r="J5444" s="1"/>
      <c r="M5444" s="1"/>
      <c r="N5444" s="1"/>
      <c r="Q5444" s="1"/>
      <c r="R5444" s="1"/>
      <c r="Y5444" s="1"/>
    </row>
    <row r="5445" spans="1:25" ht="22.5" customHeight="1" x14ac:dyDescent="0.25">
      <c r="A5445" t="s">
        <v>6</v>
      </c>
      <c r="B5445">
        <f>SUM(B5440:B5444)</f>
        <v>0</v>
      </c>
      <c r="C5445" t="e">
        <f>SUM([1]CALC!B5440:B5444)/[1]CALC!M5445</f>
        <v>#REF!</v>
      </c>
      <c r="D5445" t="e">
        <f>SUM([1]CALC!C5440:C5444)/[1]CALC!M5445</f>
        <v>#REF!</v>
      </c>
      <c r="E5445" s="1" t="e">
        <f>SUM([1]CALC!D5440:D5444)/[1]CALC!M5445</f>
        <v>#REF!</v>
      </c>
      <c r="F5445" s="1"/>
      <c r="G5445" t="e">
        <f>SUM([1]CALC!E5440:E5444)/[1]CALC!M5445</f>
        <v>#REF!</v>
      </c>
      <c r="H5445" t="e">
        <f>SUM([1]CALC!F5440:F5444)/[1]CALC!M5445</f>
        <v>#REF!</v>
      </c>
      <c r="I5445" s="1" t="e">
        <f>SUM([1]CALC!G5440:G5444)/[1]CALC!M5445</f>
        <v>#REF!</v>
      </c>
      <c r="J5445" s="1"/>
      <c r="K5445" t="e">
        <f>SUM([1]CALC!H5440:H5444)/[1]CALC!M5445</f>
        <v>#REF!</v>
      </c>
      <c r="L5445" t="e">
        <f>SUM([1]CALC!I5440:I5444)/[1]CALC!M5445</f>
        <v>#REF!</v>
      </c>
      <c r="M5445" s="1" t="e">
        <f>SUM([1]CALC!J5440:J5444)/[1]CALC!M5445</f>
        <v>#REF!</v>
      </c>
      <c r="N5445" s="1"/>
      <c r="O5445" t="e">
        <f>SUM([1]CALC!Q5440:Q5444)/[1]CALC!$M5445</f>
        <v>#REF!</v>
      </c>
      <c r="P5445" t="e">
        <f>SUM([1]CALC!R5440:R5444)/[1]CALC!$M5445</f>
        <v>#REF!</v>
      </c>
      <c r="Q5445" s="1" t="e">
        <f>SUM([1]CALC!S5440:S5444)/[1]CALC!$M5445</f>
        <v>#REF!</v>
      </c>
      <c r="R5445" s="1"/>
      <c r="Y5445" s="1"/>
    </row>
    <row r="5446" spans="1:25" ht="24" customHeight="1" x14ac:dyDescent="0.25">
      <c r="A5446" s="1" t="s">
        <v>0</v>
      </c>
      <c r="B5446" s="1"/>
      <c r="C5446" s="1">
        <f>C5437</f>
        <v>0</v>
      </c>
      <c r="D5446" s="1"/>
      <c r="E5446" s="1"/>
      <c r="F5446" s="1"/>
      <c r="G5446" s="1" t="str">
        <f>G5437</f>
        <v>WILLIAN 119106</v>
      </c>
      <c r="H5446" s="1"/>
      <c r="I5446" s="1"/>
      <c r="J5446" s="1"/>
      <c r="K5446" s="1" t="str">
        <f>K5437</f>
        <v>DOUGLAS 118461</v>
      </c>
      <c r="L5446" s="1"/>
      <c r="M5446" s="1"/>
      <c r="N5446" s="1"/>
      <c r="O5446" s="1"/>
      <c r="P5446" s="1"/>
      <c r="Q5446" s="1"/>
      <c r="R5446" s="1"/>
      <c r="Y5446" s="1"/>
    </row>
    <row r="5447" spans="1:25" ht="15.75" customHeight="1" x14ac:dyDescent="0.25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Y5447" s="1"/>
    </row>
    <row r="5448" spans="1:25" ht="20.100000000000001" customHeight="1" x14ac:dyDescent="0.25">
      <c r="B5448" t="s">
        <v>5</v>
      </c>
      <c r="C5448" s="1"/>
      <c r="D5448" s="1"/>
      <c r="E5448" s="1"/>
      <c r="G5448" s="1">
        <f>$C5448</f>
        <v>0</v>
      </c>
      <c r="H5448" s="1"/>
      <c r="I5448" s="1"/>
      <c r="J5448" s="1"/>
      <c r="K5448" s="1">
        <f>$G5448</f>
        <v>0</v>
      </c>
      <c r="L5448" s="1"/>
      <c r="M5448" s="1"/>
      <c r="N5448" s="1"/>
      <c r="O5448" s="1"/>
      <c r="P5448" s="1"/>
      <c r="Q5448" s="1"/>
      <c r="R5448" s="1"/>
      <c r="Y5448" s="1"/>
    </row>
    <row r="5449" spans="1:25" ht="22.5" customHeight="1" x14ac:dyDescent="0.25">
      <c r="A5449">
        <v>1</v>
      </c>
      <c r="E5449" s="1"/>
      <c r="F5449" s="1"/>
      <c r="I5449" s="1"/>
      <c r="J5449" s="1"/>
      <c r="M5449" s="1"/>
      <c r="N5449" s="1"/>
      <c r="Q5449" s="1"/>
      <c r="R5449" s="1"/>
      <c r="Y5449" s="1"/>
    </row>
    <row r="5450" spans="1:25" ht="22.5" customHeight="1" x14ac:dyDescent="0.25">
      <c r="A5450">
        <v>2</v>
      </c>
      <c r="E5450" s="1"/>
      <c r="F5450" s="1"/>
      <c r="I5450" s="1"/>
      <c r="J5450" s="1"/>
      <c r="M5450" s="1"/>
      <c r="N5450" s="1"/>
      <c r="Q5450" s="1"/>
      <c r="R5450" s="1"/>
      <c r="Y5450" s="1"/>
    </row>
    <row r="5451" spans="1:25" ht="22.5" customHeight="1" x14ac:dyDescent="0.25">
      <c r="A5451">
        <v>3</v>
      </c>
      <c r="E5451" s="1"/>
      <c r="F5451" s="1"/>
      <c r="I5451" s="1"/>
      <c r="J5451" s="1"/>
      <c r="M5451" s="1"/>
      <c r="N5451" s="1"/>
      <c r="Q5451" s="1"/>
      <c r="R5451" s="1"/>
      <c r="Y5451" s="1"/>
    </row>
    <row r="5452" spans="1:25" ht="22.5" customHeight="1" x14ac:dyDescent="0.25">
      <c r="A5452">
        <v>4</v>
      </c>
      <c r="E5452" s="1"/>
      <c r="F5452" s="1"/>
      <c r="I5452" s="1"/>
      <c r="J5452" s="1"/>
      <c r="M5452" s="1"/>
      <c r="N5452" s="1"/>
      <c r="Q5452" s="1"/>
      <c r="R5452" s="1"/>
      <c r="Y5452" s="1"/>
    </row>
    <row r="5453" spans="1:25" ht="22.5" customHeight="1" x14ac:dyDescent="0.25">
      <c r="E5453" s="1"/>
      <c r="F5453" s="1"/>
      <c r="I5453" s="1"/>
      <c r="J5453" s="1"/>
      <c r="M5453" s="1"/>
      <c r="N5453" s="1"/>
      <c r="Q5453" s="1"/>
      <c r="R5453" s="1"/>
      <c r="Y5453" s="1"/>
    </row>
    <row r="5454" spans="1:25" ht="22.5" customHeight="1" x14ac:dyDescent="0.25">
      <c r="A5454" t="s">
        <v>6</v>
      </c>
      <c r="B5454">
        <f>SUM(B5449:B5453)</f>
        <v>0</v>
      </c>
      <c r="C5454" t="e">
        <f>SUM([1]CALC!B5449:B5453)/[1]CALC!M5454</f>
        <v>#REF!</v>
      </c>
      <c r="D5454" t="e">
        <f>SUM([1]CALC!C5449:C5453)/[1]CALC!M5454</f>
        <v>#REF!</v>
      </c>
      <c r="E5454" s="1" t="e">
        <f>SUM([1]CALC!D5449:D5453)/[1]CALC!M5454</f>
        <v>#REF!</v>
      </c>
      <c r="F5454" s="1"/>
      <c r="G5454" t="e">
        <f>SUM([1]CALC!E5449:E5453)/[1]CALC!M5454</f>
        <v>#REF!</v>
      </c>
      <c r="H5454" t="e">
        <f>SUM([1]CALC!F5449:F5453)/[1]CALC!M5454</f>
        <v>#REF!</v>
      </c>
      <c r="I5454" s="1" t="e">
        <f>SUM([1]CALC!G5449:G5453)/[1]CALC!M5454</f>
        <v>#REF!</v>
      </c>
      <c r="J5454" s="1"/>
      <c r="K5454" t="e">
        <f>SUM([1]CALC!H5449:H5453)/[1]CALC!M5454</f>
        <v>#REF!</v>
      </c>
      <c r="L5454" t="e">
        <f>SUM([1]CALC!I5449:I5453)/[1]CALC!M5454</f>
        <v>#REF!</v>
      </c>
      <c r="M5454" s="1" t="e">
        <f>SUM([1]CALC!J5449:J5453)/[1]CALC!M5454</f>
        <v>#REF!</v>
      </c>
      <c r="N5454" s="1"/>
      <c r="O5454" t="e">
        <f>SUM([1]CALC!Q5449:Q5453)/[1]CALC!$M5454</f>
        <v>#REF!</v>
      </c>
      <c r="P5454" t="e">
        <f>SUM([1]CALC!R5449:R5453)/[1]CALC!$M5454</f>
        <v>#REF!</v>
      </c>
      <c r="Q5454" s="1" t="e">
        <f>SUM([1]CALC!S5449:S5453)/[1]CALC!$M5454</f>
        <v>#REF!</v>
      </c>
      <c r="R5454" s="1"/>
      <c r="Y5454" s="1"/>
    </row>
    <row r="5455" spans="1:25" ht="24" customHeight="1" x14ac:dyDescent="0.25">
      <c r="A5455" s="1" t="s">
        <v>0</v>
      </c>
      <c r="B5455" s="1"/>
      <c r="C5455" s="1">
        <f>C5446</f>
        <v>0</v>
      </c>
      <c r="D5455" s="1"/>
      <c r="E5455" s="1"/>
      <c r="F5455" s="1"/>
      <c r="G5455" s="1" t="str">
        <f>G5446</f>
        <v>WILLIAN 119106</v>
      </c>
      <c r="H5455" s="1"/>
      <c r="I5455" s="1"/>
      <c r="J5455" s="1"/>
      <c r="K5455" s="1" t="str">
        <f>K5446</f>
        <v>DOUGLAS 118461</v>
      </c>
      <c r="L5455" s="1"/>
      <c r="M5455" s="1"/>
      <c r="N5455" s="1"/>
      <c r="O5455" s="1"/>
      <c r="P5455" s="1"/>
      <c r="Q5455" s="1"/>
      <c r="R5455" s="1"/>
      <c r="Y5455" s="1">
        <v>203</v>
      </c>
    </row>
    <row r="5456" spans="1:25" ht="15.75" customHeight="1" x14ac:dyDescent="0.25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Y5456" s="1"/>
    </row>
    <row r="5457" spans="1:25" ht="20.100000000000001" customHeight="1" x14ac:dyDescent="0.25">
      <c r="B5457" t="s">
        <v>5</v>
      </c>
      <c r="C5457" s="1"/>
      <c r="D5457" s="1"/>
      <c r="E5457" s="1"/>
      <c r="G5457" s="1">
        <f>$C5457</f>
        <v>0</v>
      </c>
      <c r="H5457" s="1"/>
      <c r="I5457" s="1"/>
      <c r="J5457" s="1"/>
      <c r="K5457" s="1">
        <f>$G5457</f>
        <v>0</v>
      </c>
      <c r="L5457" s="1"/>
      <c r="M5457" s="1"/>
      <c r="N5457" s="1"/>
      <c r="O5457" s="1"/>
      <c r="P5457" s="1"/>
      <c r="Q5457" s="1"/>
      <c r="R5457" s="1"/>
      <c r="Y5457" s="1"/>
    </row>
    <row r="5458" spans="1:25" ht="22.5" customHeight="1" x14ac:dyDescent="0.25">
      <c r="A5458">
        <v>1</v>
      </c>
      <c r="E5458" s="1"/>
      <c r="F5458" s="1"/>
      <c r="I5458" s="1"/>
      <c r="J5458" s="1"/>
      <c r="M5458" s="1"/>
      <c r="N5458" s="1"/>
      <c r="Q5458" s="1"/>
      <c r="R5458" s="1"/>
      <c r="Y5458" s="1"/>
    </row>
    <row r="5459" spans="1:25" ht="22.5" customHeight="1" x14ac:dyDescent="0.25">
      <c r="A5459">
        <v>2</v>
      </c>
      <c r="E5459" s="1"/>
      <c r="F5459" s="1"/>
      <c r="I5459" s="1"/>
      <c r="J5459" s="1"/>
      <c r="M5459" s="1"/>
      <c r="N5459" s="1"/>
      <c r="Q5459" s="1"/>
      <c r="R5459" s="1"/>
      <c r="Y5459" s="1"/>
    </row>
    <row r="5460" spans="1:25" ht="22.5" customHeight="1" x14ac:dyDescent="0.25">
      <c r="A5460">
        <v>3</v>
      </c>
      <c r="E5460" s="1"/>
      <c r="F5460" s="1"/>
      <c r="I5460" s="1"/>
      <c r="J5460" s="1"/>
      <c r="M5460" s="1"/>
      <c r="N5460" s="1"/>
      <c r="Q5460" s="1"/>
      <c r="R5460" s="1"/>
      <c r="Y5460" s="1"/>
    </row>
    <row r="5461" spans="1:25" ht="22.5" customHeight="1" x14ac:dyDescent="0.25">
      <c r="A5461">
        <v>4</v>
      </c>
      <c r="E5461" s="1"/>
      <c r="F5461" s="1"/>
      <c r="I5461" s="1"/>
      <c r="J5461" s="1"/>
      <c r="M5461" s="1"/>
      <c r="N5461" s="1"/>
      <c r="Q5461" s="1"/>
      <c r="R5461" s="1"/>
      <c r="Y5461" s="1"/>
    </row>
    <row r="5462" spans="1:25" ht="22.5" customHeight="1" x14ac:dyDescent="0.25">
      <c r="E5462" s="1"/>
      <c r="F5462" s="1"/>
      <c r="I5462" s="1"/>
      <c r="J5462" s="1"/>
      <c r="M5462" s="1"/>
      <c r="N5462" s="1"/>
      <c r="Q5462" s="1"/>
      <c r="R5462" s="1"/>
      <c r="Y5462" s="1"/>
    </row>
    <row r="5463" spans="1:25" ht="22.5" customHeight="1" x14ac:dyDescent="0.25">
      <c r="A5463" t="s">
        <v>6</v>
      </c>
      <c r="B5463">
        <f>SUM(B5458:B5462)</f>
        <v>0</v>
      </c>
      <c r="C5463" t="e">
        <f>SUM([1]CALC!B5458:B5462)/[1]CALC!M5463</f>
        <v>#REF!</v>
      </c>
      <c r="D5463" t="e">
        <f>SUM([1]CALC!C5458:C5462)/[1]CALC!M5463</f>
        <v>#REF!</v>
      </c>
      <c r="E5463" s="1" t="e">
        <f>SUM([1]CALC!D5458:D5462)/[1]CALC!M5463</f>
        <v>#REF!</v>
      </c>
      <c r="F5463" s="1"/>
      <c r="G5463" t="e">
        <f>SUM([1]CALC!E5458:E5462)/[1]CALC!M5463</f>
        <v>#REF!</v>
      </c>
      <c r="H5463" t="e">
        <f>SUM([1]CALC!F5458:F5462)/[1]CALC!M5463</f>
        <v>#REF!</v>
      </c>
      <c r="I5463" s="1" t="e">
        <f>SUM([1]CALC!G5458:G5462)/[1]CALC!M5463</f>
        <v>#REF!</v>
      </c>
      <c r="J5463" s="1"/>
      <c r="K5463" t="e">
        <f>SUM([1]CALC!H5458:H5462)/[1]CALC!M5463</f>
        <v>#REF!</v>
      </c>
      <c r="L5463" t="e">
        <f>SUM([1]CALC!I5458:I5462)/[1]CALC!M5463</f>
        <v>#REF!</v>
      </c>
      <c r="M5463" s="1" t="e">
        <f>SUM([1]CALC!J5458:J5462)/[1]CALC!M5463</f>
        <v>#REF!</v>
      </c>
      <c r="N5463" s="1"/>
      <c r="O5463" t="e">
        <f>SUM([1]CALC!Q5458:Q5462)/[1]CALC!$M5463</f>
        <v>#REF!</v>
      </c>
      <c r="P5463" t="e">
        <f>SUM([1]CALC!R5458:R5462)/[1]CALC!$M5463</f>
        <v>#REF!</v>
      </c>
      <c r="Q5463" s="1" t="e">
        <f>SUM([1]CALC!S5458:S5462)/[1]CALC!$M5463</f>
        <v>#REF!</v>
      </c>
      <c r="R5463" s="1"/>
      <c r="Y5463" s="1"/>
    </row>
    <row r="5464" spans="1:25" ht="24" customHeight="1" x14ac:dyDescent="0.25">
      <c r="A5464" s="1" t="s">
        <v>0</v>
      </c>
      <c r="B5464" s="1"/>
      <c r="C5464" s="1">
        <f>C5455</f>
        <v>0</v>
      </c>
      <c r="D5464" s="1"/>
      <c r="E5464" s="1"/>
      <c r="F5464" s="1"/>
      <c r="G5464" s="1" t="str">
        <f>G5455</f>
        <v>WILLIAN 119106</v>
      </c>
      <c r="H5464" s="1"/>
      <c r="I5464" s="1"/>
      <c r="J5464" s="1"/>
      <c r="K5464" s="1" t="str">
        <f>K5455</f>
        <v>DOUGLAS 118461</v>
      </c>
      <c r="L5464" s="1"/>
      <c r="M5464" s="1"/>
      <c r="N5464" s="1"/>
      <c r="O5464" s="1"/>
      <c r="P5464" s="1"/>
      <c r="Q5464" s="1"/>
      <c r="R5464" s="1"/>
      <c r="Y5464" s="1"/>
    </row>
    <row r="5465" spans="1:25" ht="15.75" customHeight="1" x14ac:dyDescent="0.25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Y5465" s="1"/>
    </row>
    <row r="5466" spans="1:25" ht="20.100000000000001" customHeight="1" x14ac:dyDescent="0.25">
      <c r="B5466" t="s">
        <v>5</v>
      </c>
      <c r="C5466" s="1"/>
      <c r="D5466" s="1"/>
      <c r="E5466" s="1"/>
      <c r="G5466" s="1">
        <f>$C5466</f>
        <v>0</v>
      </c>
      <c r="H5466" s="1"/>
      <c r="I5466" s="1"/>
      <c r="J5466" s="1"/>
      <c r="K5466" s="1">
        <f>$G5466</f>
        <v>0</v>
      </c>
      <c r="L5466" s="1"/>
      <c r="M5466" s="1"/>
      <c r="N5466" s="1"/>
      <c r="O5466" s="1"/>
      <c r="P5466" s="1"/>
      <c r="Q5466" s="1"/>
      <c r="R5466" s="1"/>
      <c r="Y5466" s="1"/>
    </row>
    <row r="5467" spans="1:25" ht="22.5" customHeight="1" x14ac:dyDescent="0.25">
      <c r="A5467">
        <v>1</v>
      </c>
      <c r="E5467" s="1"/>
      <c r="F5467" s="1"/>
      <c r="I5467" s="1"/>
      <c r="J5467" s="1"/>
      <c r="M5467" s="1"/>
      <c r="N5467" s="1"/>
      <c r="Q5467" s="1"/>
      <c r="R5467" s="1"/>
      <c r="Y5467" s="1"/>
    </row>
    <row r="5468" spans="1:25" ht="22.5" customHeight="1" x14ac:dyDescent="0.25">
      <c r="A5468">
        <v>2</v>
      </c>
      <c r="E5468" s="1"/>
      <c r="F5468" s="1"/>
      <c r="I5468" s="1"/>
      <c r="J5468" s="1"/>
      <c r="M5468" s="1"/>
      <c r="N5468" s="1"/>
      <c r="Q5468" s="1"/>
      <c r="R5468" s="1"/>
      <c r="Y5468" s="1"/>
    </row>
    <row r="5469" spans="1:25" ht="22.5" customHeight="1" x14ac:dyDescent="0.25">
      <c r="A5469">
        <v>3</v>
      </c>
      <c r="E5469" s="1"/>
      <c r="F5469" s="1"/>
      <c r="I5469" s="1"/>
      <c r="J5469" s="1"/>
      <c r="M5469" s="1"/>
      <c r="N5469" s="1"/>
      <c r="Q5469" s="1"/>
      <c r="R5469" s="1"/>
      <c r="Y5469" s="1"/>
    </row>
    <row r="5470" spans="1:25" ht="22.5" customHeight="1" x14ac:dyDescent="0.25">
      <c r="A5470">
        <v>4</v>
      </c>
      <c r="E5470" s="1"/>
      <c r="F5470" s="1"/>
      <c r="I5470" s="1"/>
      <c r="J5470" s="1"/>
      <c r="M5470" s="1"/>
      <c r="N5470" s="1"/>
      <c r="Q5470" s="1"/>
      <c r="R5470" s="1"/>
      <c r="Y5470" s="1"/>
    </row>
    <row r="5471" spans="1:25" ht="22.5" customHeight="1" x14ac:dyDescent="0.25">
      <c r="E5471" s="1"/>
      <c r="F5471" s="1"/>
      <c r="I5471" s="1"/>
      <c r="J5471" s="1"/>
      <c r="M5471" s="1"/>
      <c r="N5471" s="1"/>
      <c r="Q5471" s="1"/>
      <c r="R5471" s="1"/>
      <c r="Y5471" s="1"/>
    </row>
    <row r="5472" spans="1:25" ht="22.5" customHeight="1" x14ac:dyDescent="0.25">
      <c r="A5472" t="s">
        <v>6</v>
      </c>
      <c r="B5472">
        <f>SUM(B5467:B5471)</f>
        <v>0</v>
      </c>
      <c r="C5472" t="e">
        <f>SUM([1]CALC!B5467:B5471)/[1]CALC!M5472</f>
        <v>#REF!</v>
      </c>
      <c r="D5472" t="e">
        <f>SUM([1]CALC!C5467:C5471)/[1]CALC!M5472</f>
        <v>#REF!</v>
      </c>
      <c r="E5472" s="1" t="e">
        <f>SUM([1]CALC!D5467:D5471)/[1]CALC!M5472</f>
        <v>#REF!</v>
      </c>
      <c r="F5472" s="1"/>
      <c r="G5472" t="e">
        <f>SUM([1]CALC!E5467:E5471)/[1]CALC!M5472</f>
        <v>#REF!</v>
      </c>
      <c r="H5472" t="e">
        <f>SUM([1]CALC!F5467:F5471)/[1]CALC!M5472</f>
        <v>#REF!</v>
      </c>
      <c r="I5472" s="1" t="e">
        <f>SUM([1]CALC!G5467:G5471)/[1]CALC!M5472</f>
        <v>#REF!</v>
      </c>
      <c r="J5472" s="1"/>
      <c r="K5472" t="e">
        <f>SUM([1]CALC!H5467:H5471)/[1]CALC!M5472</f>
        <v>#REF!</v>
      </c>
      <c r="L5472" t="e">
        <f>SUM([1]CALC!I5467:I5471)/[1]CALC!M5472</f>
        <v>#REF!</v>
      </c>
      <c r="M5472" s="1" t="e">
        <f>SUM([1]CALC!J5467:J5471)/[1]CALC!M5472</f>
        <v>#REF!</v>
      </c>
      <c r="N5472" s="1"/>
      <c r="O5472" t="e">
        <f>SUM([1]CALC!Q5467:Q5471)/[1]CALC!$M5472</f>
        <v>#REF!</v>
      </c>
      <c r="P5472" t="e">
        <f>SUM([1]CALC!R5467:R5471)/[1]CALC!$M5472</f>
        <v>#REF!</v>
      </c>
      <c r="Q5472" s="1" t="e">
        <f>SUM([1]CALC!S5467:S5471)/[1]CALC!$M5472</f>
        <v>#REF!</v>
      </c>
      <c r="R5472" s="1"/>
      <c r="Y5472" s="1"/>
    </row>
    <row r="5473" spans="1:25" ht="24" customHeight="1" x14ac:dyDescent="0.25">
      <c r="A5473" s="1" t="s">
        <v>0</v>
      </c>
      <c r="B5473" s="1"/>
      <c r="C5473" s="1">
        <f>C5464</f>
        <v>0</v>
      </c>
      <c r="D5473" s="1"/>
      <c r="E5473" s="1"/>
      <c r="F5473" s="1"/>
      <c r="G5473" s="1" t="str">
        <f>G5464</f>
        <v>WILLIAN 119106</v>
      </c>
      <c r="H5473" s="1"/>
      <c r="I5473" s="1"/>
      <c r="J5473" s="1"/>
      <c r="K5473" s="1" t="str">
        <f>K5464</f>
        <v>DOUGLAS 118461</v>
      </c>
      <c r="L5473" s="1"/>
      <c r="M5473" s="1"/>
      <c r="N5473" s="1"/>
      <c r="O5473" s="1"/>
      <c r="P5473" s="1"/>
      <c r="Q5473" s="1"/>
      <c r="R5473" s="1"/>
      <c r="Y5473" s="1"/>
    </row>
    <row r="5474" spans="1:25" ht="15.75" customHeight="1" x14ac:dyDescent="0.25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Y5474" s="1"/>
    </row>
    <row r="5475" spans="1:25" ht="20.100000000000001" customHeight="1" x14ac:dyDescent="0.25">
      <c r="B5475" t="s">
        <v>5</v>
      </c>
      <c r="C5475" s="1"/>
      <c r="D5475" s="1"/>
      <c r="E5475" s="1"/>
      <c r="G5475" s="1">
        <f>$C5475</f>
        <v>0</v>
      </c>
      <c r="H5475" s="1"/>
      <c r="I5475" s="1"/>
      <c r="J5475" s="1"/>
      <c r="K5475" s="1">
        <f>$G5475</f>
        <v>0</v>
      </c>
      <c r="L5475" s="1"/>
      <c r="M5475" s="1"/>
      <c r="N5475" s="1"/>
      <c r="O5475" s="1"/>
      <c r="P5475" s="1"/>
      <c r="Q5475" s="1"/>
      <c r="R5475" s="1"/>
      <c r="Y5475" s="1"/>
    </row>
    <row r="5476" spans="1:25" ht="22.5" customHeight="1" x14ac:dyDescent="0.25">
      <c r="A5476">
        <v>1</v>
      </c>
      <c r="E5476" s="1"/>
      <c r="F5476" s="1"/>
      <c r="I5476" s="1"/>
      <c r="J5476" s="1"/>
      <c r="M5476" s="1"/>
      <c r="N5476" s="1"/>
      <c r="Q5476" s="1"/>
      <c r="R5476" s="1"/>
      <c r="Y5476" s="1"/>
    </row>
    <row r="5477" spans="1:25" ht="22.5" customHeight="1" x14ac:dyDescent="0.25">
      <c r="A5477">
        <v>2</v>
      </c>
      <c r="E5477" s="1"/>
      <c r="F5477" s="1"/>
      <c r="I5477" s="1"/>
      <c r="J5477" s="1"/>
      <c r="M5477" s="1"/>
      <c r="N5477" s="1"/>
      <c r="Q5477" s="1"/>
      <c r="R5477" s="1"/>
      <c r="Y5477" s="1"/>
    </row>
    <row r="5478" spans="1:25" ht="22.5" customHeight="1" x14ac:dyDescent="0.25">
      <c r="A5478">
        <v>3</v>
      </c>
      <c r="E5478" s="1"/>
      <c r="F5478" s="1"/>
      <c r="I5478" s="1"/>
      <c r="J5478" s="1"/>
      <c r="M5478" s="1"/>
      <c r="N5478" s="1"/>
      <c r="Q5478" s="1"/>
      <c r="R5478" s="1"/>
      <c r="Y5478" s="1"/>
    </row>
    <row r="5479" spans="1:25" ht="22.5" customHeight="1" x14ac:dyDescent="0.25">
      <c r="A5479">
        <v>4</v>
      </c>
      <c r="E5479" s="1"/>
      <c r="F5479" s="1"/>
      <c r="I5479" s="1"/>
      <c r="J5479" s="1"/>
      <c r="M5479" s="1"/>
      <c r="N5479" s="1"/>
      <c r="Q5479" s="1"/>
      <c r="R5479" s="1"/>
      <c r="Y5479" s="1"/>
    </row>
    <row r="5480" spans="1:25" ht="22.5" customHeight="1" x14ac:dyDescent="0.25">
      <c r="E5480" s="1"/>
      <c r="F5480" s="1"/>
      <c r="I5480" s="1"/>
      <c r="J5480" s="1"/>
      <c r="M5480" s="1"/>
      <c r="N5480" s="1"/>
      <c r="Q5480" s="1"/>
      <c r="R5480" s="1"/>
      <c r="Y5480" s="1"/>
    </row>
    <row r="5481" spans="1:25" ht="22.5" customHeight="1" x14ac:dyDescent="0.25">
      <c r="A5481" t="s">
        <v>6</v>
      </c>
      <c r="B5481">
        <f>SUM(B5476:B5480)</f>
        <v>0</v>
      </c>
      <c r="C5481" t="e">
        <f>SUM([1]CALC!B5476:B5480)/[1]CALC!M5481</f>
        <v>#REF!</v>
      </c>
      <c r="D5481" t="e">
        <f>SUM([1]CALC!C5476:C5480)/[1]CALC!M5481</f>
        <v>#REF!</v>
      </c>
      <c r="E5481" s="1" t="e">
        <f>SUM([1]CALC!D5476:D5480)/[1]CALC!M5481</f>
        <v>#REF!</v>
      </c>
      <c r="F5481" s="1"/>
      <c r="G5481" t="e">
        <f>SUM([1]CALC!E5476:E5480)/[1]CALC!M5481</f>
        <v>#REF!</v>
      </c>
      <c r="H5481" t="e">
        <f>SUM([1]CALC!F5476:F5480)/[1]CALC!M5481</f>
        <v>#REF!</v>
      </c>
      <c r="I5481" s="1" t="e">
        <f>SUM([1]CALC!G5476:G5480)/[1]CALC!M5481</f>
        <v>#REF!</v>
      </c>
      <c r="J5481" s="1"/>
      <c r="K5481" t="e">
        <f>SUM([1]CALC!H5476:H5480)/[1]CALC!M5481</f>
        <v>#REF!</v>
      </c>
      <c r="L5481" t="e">
        <f>SUM([1]CALC!I5476:I5480)/[1]CALC!M5481</f>
        <v>#REF!</v>
      </c>
      <c r="M5481" s="1" t="e">
        <f>SUM([1]CALC!J5476:J5480)/[1]CALC!M5481</f>
        <v>#REF!</v>
      </c>
      <c r="N5481" s="1"/>
      <c r="O5481" t="e">
        <f>SUM([1]CALC!Q5476:Q5480)/[1]CALC!$M5481</f>
        <v>#REF!</v>
      </c>
      <c r="P5481" t="e">
        <f>SUM([1]CALC!R5476:R5480)/[1]CALC!$M5481</f>
        <v>#REF!</v>
      </c>
      <c r="Q5481" s="1" t="e">
        <f>SUM([1]CALC!S5476:S5480)/[1]CALC!$M5481</f>
        <v>#REF!</v>
      </c>
      <c r="R5481" s="1"/>
      <c r="Y5481" s="1"/>
    </row>
    <row r="5482" spans="1:25" ht="24" customHeight="1" x14ac:dyDescent="0.25">
      <c r="A5482" s="1" t="s">
        <v>0</v>
      </c>
      <c r="B5482" s="1"/>
      <c r="C5482" s="1">
        <f>C5473</f>
        <v>0</v>
      </c>
      <c r="D5482" s="1"/>
      <c r="E5482" s="1"/>
      <c r="F5482" s="1"/>
      <c r="G5482" s="1" t="str">
        <f>G5473</f>
        <v>WILLIAN 119106</v>
      </c>
      <c r="H5482" s="1"/>
      <c r="I5482" s="1"/>
      <c r="J5482" s="1"/>
      <c r="K5482" s="1" t="str">
        <f>K5473</f>
        <v>DOUGLAS 118461</v>
      </c>
      <c r="L5482" s="1"/>
      <c r="M5482" s="1"/>
      <c r="N5482" s="1"/>
      <c r="O5482" s="1"/>
      <c r="P5482" s="1"/>
      <c r="Q5482" s="1"/>
      <c r="R5482" s="1"/>
      <c r="Y5482" s="1">
        <v>204</v>
      </c>
    </row>
    <row r="5483" spans="1:25" ht="15.75" customHeight="1" x14ac:dyDescent="0.25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Y5483" s="1"/>
    </row>
    <row r="5484" spans="1:25" ht="20.100000000000001" customHeight="1" x14ac:dyDescent="0.25">
      <c r="B5484" t="s">
        <v>5</v>
      </c>
      <c r="C5484" s="1"/>
      <c r="D5484" s="1"/>
      <c r="E5484" s="1"/>
      <c r="G5484" s="1">
        <f>$C5484</f>
        <v>0</v>
      </c>
      <c r="H5484" s="1"/>
      <c r="I5484" s="1"/>
      <c r="J5484" s="1"/>
      <c r="K5484" s="1">
        <f>$G5484</f>
        <v>0</v>
      </c>
      <c r="L5484" s="1"/>
      <c r="M5484" s="1"/>
      <c r="N5484" s="1"/>
      <c r="O5484" s="1"/>
      <c r="P5484" s="1"/>
      <c r="Q5484" s="1"/>
      <c r="R5484" s="1"/>
      <c r="Y5484" s="1"/>
    </row>
    <row r="5485" spans="1:25" ht="22.5" customHeight="1" x14ac:dyDescent="0.25">
      <c r="A5485">
        <v>1</v>
      </c>
      <c r="E5485" s="1"/>
      <c r="F5485" s="1"/>
      <c r="I5485" s="1"/>
      <c r="J5485" s="1"/>
      <c r="M5485" s="1"/>
      <c r="N5485" s="1"/>
      <c r="Q5485" s="1"/>
      <c r="R5485" s="1"/>
      <c r="Y5485" s="1"/>
    </row>
    <row r="5486" spans="1:25" ht="22.5" customHeight="1" x14ac:dyDescent="0.25">
      <c r="A5486">
        <v>2</v>
      </c>
      <c r="E5486" s="1"/>
      <c r="F5486" s="1"/>
      <c r="I5486" s="1"/>
      <c r="J5486" s="1"/>
      <c r="M5486" s="1"/>
      <c r="N5486" s="1"/>
      <c r="Q5486" s="1"/>
      <c r="R5486" s="1"/>
      <c r="Y5486" s="1"/>
    </row>
    <row r="5487" spans="1:25" ht="22.5" customHeight="1" x14ac:dyDescent="0.25">
      <c r="A5487">
        <v>3</v>
      </c>
      <c r="E5487" s="1"/>
      <c r="F5487" s="1"/>
      <c r="I5487" s="1"/>
      <c r="J5487" s="1"/>
      <c r="M5487" s="1"/>
      <c r="N5487" s="1"/>
      <c r="Q5487" s="1"/>
      <c r="R5487" s="1"/>
      <c r="Y5487" s="1"/>
    </row>
    <row r="5488" spans="1:25" ht="22.5" customHeight="1" x14ac:dyDescent="0.25">
      <c r="A5488">
        <v>4</v>
      </c>
      <c r="E5488" s="1"/>
      <c r="F5488" s="1"/>
      <c r="I5488" s="1"/>
      <c r="J5488" s="1"/>
      <c r="M5488" s="1"/>
      <c r="N5488" s="1"/>
      <c r="Q5488" s="1"/>
      <c r="R5488" s="1"/>
      <c r="Y5488" s="1"/>
    </row>
    <row r="5489" spans="1:25" ht="22.5" customHeight="1" x14ac:dyDescent="0.25">
      <c r="E5489" s="1"/>
      <c r="F5489" s="1"/>
      <c r="I5489" s="1"/>
      <c r="J5489" s="1"/>
      <c r="M5489" s="1"/>
      <c r="N5489" s="1"/>
      <c r="Q5489" s="1"/>
      <c r="R5489" s="1"/>
      <c r="Y5489" s="1"/>
    </row>
    <row r="5490" spans="1:25" ht="22.5" customHeight="1" x14ac:dyDescent="0.25">
      <c r="A5490" t="s">
        <v>6</v>
      </c>
      <c r="B5490">
        <f>SUM(B5485:B5489)</f>
        <v>0</v>
      </c>
      <c r="C5490" t="e">
        <f>SUM([1]CALC!B5485:B5489)/[1]CALC!M5490</f>
        <v>#REF!</v>
      </c>
      <c r="D5490" t="e">
        <f>SUM([1]CALC!C5485:C5489)/[1]CALC!M5490</f>
        <v>#REF!</v>
      </c>
      <c r="E5490" s="1" t="e">
        <f>SUM([1]CALC!D5485:D5489)/[1]CALC!M5490</f>
        <v>#REF!</v>
      </c>
      <c r="F5490" s="1"/>
      <c r="G5490" t="e">
        <f>SUM([1]CALC!E5485:E5489)/[1]CALC!M5490</f>
        <v>#REF!</v>
      </c>
      <c r="H5490" t="e">
        <f>SUM([1]CALC!F5485:F5489)/[1]CALC!M5490</f>
        <v>#REF!</v>
      </c>
      <c r="I5490" s="1" t="e">
        <f>SUM([1]CALC!G5485:G5489)/[1]CALC!M5490</f>
        <v>#REF!</v>
      </c>
      <c r="J5490" s="1"/>
      <c r="K5490" t="e">
        <f>SUM([1]CALC!H5485:H5489)/[1]CALC!M5490</f>
        <v>#REF!</v>
      </c>
      <c r="L5490" t="e">
        <f>SUM([1]CALC!I5485:I5489)/[1]CALC!M5490</f>
        <v>#REF!</v>
      </c>
      <c r="M5490" s="1" t="e">
        <f>SUM([1]CALC!J5485:J5489)/[1]CALC!M5490</f>
        <v>#REF!</v>
      </c>
      <c r="N5490" s="1"/>
      <c r="O5490" t="e">
        <f>SUM([1]CALC!Q5485:Q5489)/[1]CALC!$M5490</f>
        <v>#REF!</v>
      </c>
      <c r="P5490" t="e">
        <f>SUM([1]CALC!R5485:R5489)/[1]CALC!$M5490</f>
        <v>#REF!</v>
      </c>
      <c r="Q5490" s="1" t="e">
        <f>SUM([1]CALC!S5485:S5489)/[1]CALC!$M5490</f>
        <v>#REF!</v>
      </c>
      <c r="R5490" s="1"/>
      <c r="Y5490" s="1"/>
    </row>
    <row r="5491" spans="1:25" ht="24" customHeight="1" x14ac:dyDescent="0.25">
      <c r="A5491" s="1" t="s">
        <v>0</v>
      </c>
      <c r="B5491" s="1"/>
      <c r="C5491" s="1">
        <f>C5482</f>
        <v>0</v>
      </c>
      <c r="D5491" s="1"/>
      <c r="E5491" s="1"/>
      <c r="F5491" s="1"/>
      <c r="G5491" s="1" t="str">
        <f>G5482</f>
        <v>WILLIAN 119106</v>
      </c>
      <c r="H5491" s="1"/>
      <c r="I5491" s="1"/>
      <c r="J5491" s="1"/>
      <c r="K5491" s="1" t="str">
        <f>K5482</f>
        <v>DOUGLAS 118461</v>
      </c>
      <c r="L5491" s="1"/>
      <c r="M5491" s="1"/>
      <c r="N5491" s="1"/>
      <c r="O5491" s="1"/>
      <c r="P5491" s="1"/>
      <c r="Q5491" s="1"/>
      <c r="R5491" s="1"/>
      <c r="Y5491" s="1"/>
    </row>
    <row r="5492" spans="1:25" ht="15.75" customHeight="1" x14ac:dyDescent="0.25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Y5492" s="1"/>
    </row>
    <row r="5493" spans="1:25" ht="20.100000000000001" customHeight="1" x14ac:dyDescent="0.25">
      <c r="B5493" t="s">
        <v>5</v>
      </c>
      <c r="C5493" s="1"/>
      <c r="D5493" s="1"/>
      <c r="E5493" s="1"/>
      <c r="G5493" s="1">
        <f>$C5493</f>
        <v>0</v>
      </c>
      <c r="H5493" s="1"/>
      <c r="I5493" s="1"/>
      <c r="J5493" s="1"/>
      <c r="K5493" s="1">
        <f>$G5493</f>
        <v>0</v>
      </c>
      <c r="L5493" s="1"/>
      <c r="M5493" s="1"/>
      <c r="N5493" s="1"/>
      <c r="O5493" s="1"/>
      <c r="P5493" s="1"/>
      <c r="Q5493" s="1"/>
      <c r="R5493" s="1"/>
      <c r="Y5493" s="1"/>
    </row>
    <row r="5494" spans="1:25" ht="22.5" customHeight="1" x14ac:dyDescent="0.25">
      <c r="A5494">
        <v>1</v>
      </c>
      <c r="E5494" s="1"/>
      <c r="F5494" s="1"/>
      <c r="I5494" s="1"/>
      <c r="J5494" s="1"/>
      <c r="M5494" s="1"/>
      <c r="N5494" s="1"/>
      <c r="Q5494" s="1"/>
      <c r="R5494" s="1"/>
      <c r="Y5494" s="1"/>
    </row>
    <row r="5495" spans="1:25" ht="22.5" customHeight="1" x14ac:dyDescent="0.25">
      <c r="A5495">
        <v>2</v>
      </c>
      <c r="E5495" s="1"/>
      <c r="F5495" s="1"/>
      <c r="I5495" s="1"/>
      <c r="J5495" s="1"/>
      <c r="M5495" s="1"/>
      <c r="N5495" s="1"/>
      <c r="Q5495" s="1"/>
      <c r="R5495" s="1"/>
      <c r="Y5495" s="1"/>
    </row>
    <row r="5496" spans="1:25" ht="22.5" customHeight="1" x14ac:dyDescent="0.25">
      <c r="A5496">
        <v>3</v>
      </c>
      <c r="E5496" s="1"/>
      <c r="F5496" s="1"/>
      <c r="I5496" s="1"/>
      <c r="J5496" s="1"/>
      <c r="M5496" s="1"/>
      <c r="N5496" s="1"/>
      <c r="Q5496" s="1"/>
      <c r="R5496" s="1"/>
      <c r="Y5496" s="1"/>
    </row>
    <row r="5497" spans="1:25" ht="22.5" customHeight="1" x14ac:dyDescent="0.25">
      <c r="A5497">
        <v>4</v>
      </c>
      <c r="E5497" s="1"/>
      <c r="F5497" s="1"/>
      <c r="I5497" s="1"/>
      <c r="J5497" s="1"/>
      <c r="M5497" s="1"/>
      <c r="N5497" s="1"/>
      <c r="Q5497" s="1"/>
      <c r="R5497" s="1"/>
      <c r="Y5497" s="1"/>
    </row>
    <row r="5498" spans="1:25" ht="22.5" customHeight="1" x14ac:dyDescent="0.25">
      <c r="E5498" s="1"/>
      <c r="F5498" s="1"/>
      <c r="I5498" s="1"/>
      <c r="J5498" s="1"/>
      <c r="M5498" s="1"/>
      <c r="N5498" s="1"/>
      <c r="Q5498" s="1"/>
      <c r="R5498" s="1"/>
      <c r="Y5498" s="1"/>
    </row>
    <row r="5499" spans="1:25" ht="22.5" customHeight="1" x14ac:dyDescent="0.25">
      <c r="A5499" t="s">
        <v>6</v>
      </c>
      <c r="B5499">
        <f>SUM(B5494:B5498)</f>
        <v>0</v>
      </c>
      <c r="C5499" t="e">
        <f>SUM([1]CALC!B5494:B5498)/[1]CALC!M5499</f>
        <v>#REF!</v>
      </c>
      <c r="D5499" t="e">
        <f>SUM([1]CALC!C5494:C5498)/[1]CALC!M5499</f>
        <v>#REF!</v>
      </c>
      <c r="E5499" s="1" t="e">
        <f>SUM([1]CALC!D5494:D5498)/[1]CALC!M5499</f>
        <v>#REF!</v>
      </c>
      <c r="F5499" s="1"/>
      <c r="G5499" t="e">
        <f>SUM([1]CALC!E5494:E5498)/[1]CALC!M5499</f>
        <v>#REF!</v>
      </c>
      <c r="H5499" t="e">
        <f>SUM([1]CALC!F5494:F5498)/[1]CALC!M5499</f>
        <v>#REF!</v>
      </c>
      <c r="I5499" s="1" t="e">
        <f>SUM([1]CALC!G5494:G5498)/[1]CALC!M5499</f>
        <v>#REF!</v>
      </c>
      <c r="J5499" s="1"/>
      <c r="K5499" t="e">
        <f>SUM([1]CALC!H5494:H5498)/[1]CALC!M5499</f>
        <v>#REF!</v>
      </c>
      <c r="L5499" t="e">
        <f>SUM([1]CALC!I5494:I5498)/[1]CALC!M5499</f>
        <v>#REF!</v>
      </c>
      <c r="M5499" s="1" t="e">
        <f>SUM([1]CALC!J5494:J5498)/[1]CALC!M5499</f>
        <v>#REF!</v>
      </c>
      <c r="N5499" s="1"/>
      <c r="O5499" t="e">
        <f>SUM([1]CALC!Q5494:Q5498)/[1]CALC!$M5499</f>
        <v>#REF!</v>
      </c>
      <c r="P5499" t="e">
        <f>SUM([1]CALC!R5494:R5498)/[1]CALC!$M5499</f>
        <v>#REF!</v>
      </c>
      <c r="Q5499" s="1" t="e">
        <f>SUM([1]CALC!S5494:S5498)/[1]CALC!$M5499</f>
        <v>#REF!</v>
      </c>
      <c r="R5499" s="1"/>
      <c r="Y5499" s="1"/>
    </row>
    <row r="5500" spans="1:25" ht="24" customHeight="1" x14ac:dyDescent="0.25">
      <c r="A5500" s="1" t="s">
        <v>0</v>
      </c>
      <c r="B5500" s="1"/>
      <c r="C5500" s="1">
        <f>C5491</f>
        <v>0</v>
      </c>
      <c r="D5500" s="1"/>
      <c r="E5500" s="1"/>
      <c r="F5500" s="1"/>
      <c r="G5500" s="1" t="str">
        <f>G5491</f>
        <v>WILLIAN 119106</v>
      </c>
      <c r="H5500" s="1"/>
      <c r="I5500" s="1"/>
      <c r="J5500" s="1"/>
      <c r="K5500" s="1" t="str">
        <f>K5491</f>
        <v>DOUGLAS 118461</v>
      </c>
      <c r="L5500" s="1"/>
      <c r="M5500" s="1"/>
      <c r="N5500" s="1"/>
      <c r="O5500" s="1"/>
      <c r="P5500" s="1"/>
      <c r="Q5500" s="1"/>
      <c r="R5500" s="1"/>
      <c r="Y5500" s="1"/>
    </row>
    <row r="5501" spans="1:25" ht="15.75" customHeight="1" x14ac:dyDescent="0.25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Y5501" s="1"/>
    </row>
    <row r="5502" spans="1:25" ht="20.100000000000001" customHeight="1" x14ac:dyDescent="0.25">
      <c r="B5502" t="s">
        <v>5</v>
      </c>
      <c r="C5502" s="1"/>
      <c r="D5502" s="1"/>
      <c r="E5502" s="1"/>
      <c r="G5502" s="1">
        <f>$C5502</f>
        <v>0</v>
      </c>
      <c r="H5502" s="1"/>
      <c r="I5502" s="1"/>
      <c r="J5502" s="1"/>
      <c r="K5502" s="1">
        <f>$G5502</f>
        <v>0</v>
      </c>
      <c r="L5502" s="1"/>
      <c r="M5502" s="1"/>
      <c r="N5502" s="1"/>
      <c r="O5502" s="1"/>
      <c r="P5502" s="1"/>
      <c r="Q5502" s="1"/>
      <c r="R5502" s="1"/>
      <c r="Y5502" s="1"/>
    </row>
    <row r="5503" spans="1:25" ht="22.5" customHeight="1" x14ac:dyDescent="0.25">
      <c r="A5503">
        <v>1</v>
      </c>
      <c r="E5503" s="1"/>
      <c r="F5503" s="1"/>
      <c r="I5503" s="1"/>
      <c r="J5503" s="1"/>
      <c r="M5503" s="1"/>
      <c r="N5503" s="1"/>
      <c r="Q5503" s="1"/>
      <c r="R5503" s="1"/>
      <c r="Y5503" s="1"/>
    </row>
    <row r="5504" spans="1:25" ht="22.5" customHeight="1" x14ac:dyDescent="0.25">
      <c r="A5504">
        <v>2</v>
      </c>
      <c r="E5504" s="1"/>
      <c r="F5504" s="1"/>
      <c r="I5504" s="1"/>
      <c r="J5504" s="1"/>
      <c r="M5504" s="1"/>
      <c r="N5504" s="1"/>
      <c r="Q5504" s="1"/>
      <c r="R5504" s="1"/>
      <c r="Y5504" s="1"/>
    </row>
    <row r="5505" spans="1:25" ht="22.5" customHeight="1" x14ac:dyDescent="0.25">
      <c r="A5505">
        <v>3</v>
      </c>
      <c r="E5505" s="1"/>
      <c r="F5505" s="1"/>
      <c r="I5505" s="1"/>
      <c r="J5505" s="1"/>
      <c r="M5505" s="1"/>
      <c r="N5505" s="1"/>
      <c r="Q5505" s="1"/>
      <c r="R5505" s="1"/>
      <c r="Y5505" s="1"/>
    </row>
    <row r="5506" spans="1:25" ht="22.5" customHeight="1" x14ac:dyDescent="0.25">
      <c r="A5506">
        <v>4</v>
      </c>
      <c r="E5506" s="1"/>
      <c r="F5506" s="1"/>
      <c r="I5506" s="1"/>
      <c r="J5506" s="1"/>
      <c r="M5506" s="1"/>
      <c r="N5506" s="1"/>
      <c r="Q5506" s="1"/>
      <c r="R5506" s="1"/>
      <c r="Y5506" s="1"/>
    </row>
    <row r="5507" spans="1:25" ht="22.5" customHeight="1" x14ac:dyDescent="0.25">
      <c r="E5507" s="1"/>
      <c r="F5507" s="1"/>
      <c r="I5507" s="1"/>
      <c r="J5507" s="1"/>
      <c r="M5507" s="1"/>
      <c r="N5507" s="1"/>
      <c r="Q5507" s="1"/>
      <c r="R5507" s="1"/>
      <c r="Y5507" s="1"/>
    </row>
    <row r="5508" spans="1:25" ht="22.5" customHeight="1" x14ac:dyDescent="0.25">
      <c r="A5508" t="s">
        <v>6</v>
      </c>
      <c r="B5508">
        <f>SUM(B5503:B5507)</f>
        <v>0</v>
      </c>
      <c r="C5508" t="e">
        <f>SUM([1]CALC!B5503:B5507)/[1]CALC!M5508</f>
        <v>#REF!</v>
      </c>
      <c r="D5508" t="e">
        <f>SUM([1]CALC!C5503:C5507)/[1]CALC!M5508</f>
        <v>#REF!</v>
      </c>
      <c r="E5508" s="1" t="e">
        <f>SUM([1]CALC!D5503:D5507)/[1]CALC!M5508</f>
        <v>#REF!</v>
      </c>
      <c r="F5508" s="1"/>
      <c r="G5508" t="e">
        <f>SUM([1]CALC!E5503:E5507)/[1]CALC!M5508</f>
        <v>#REF!</v>
      </c>
      <c r="H5508" t="e">
        <f>SUM([1]CALC!F5503:F5507)/[1]CALC!M5508</f>
        <v>#REF!</v>
      </c>
      <c r="I5508" s="1" t="e">
        <f>SUM([1]CALC!G5503:G5507)/[1]CALC!M5508</f>
        <v>#REF!</v>
      </c>
      <c r="J5508" s="1"/>
      <c r="K5508" t="e">
        <f>SUM([1]CALC!H5503:H5507)/[1]CALC!M5508</f>
        <v>#REF!</v>
      </c>
      <c r="L5508" t="e">
        <f>SUM([1]CALC!I5503:I5507)/[1]CALC!M5508</f>
        <v>#REF!</v>
      </c>
      <c r="M5508" s="1" t="e">
        <f>SUM([1]CALC!J5503:J5507)/[1]CALC!M5508</f>
        <v>#REF!</v>
      </c>
      <c r="N5508" s="1"/>
      <c r="O5508" t="e">
        <f>SUM([1]CALC!Q5503:Q5507)/[1]CALC!$M5508</f>
        <v>#REF!</v>
      </c>
      <c r="P5508" t="e">
        <f>SUM([1]CALC!R5503:R5507)/[1]CALC!$M5508</f>
        <v>#REF!</v>
      </c>
      <c r="Q5508" s="1" t="e">
        <f>SUM([1]CALC!S5503:S5507)/[1]CALC!$M5508</f>
        <v>#REF!</v>
      </c>
      <c r="R5508" s="1"/>
      <c r="Y5508" s="1"/>
    </row>
    <row r="5509" spans="1:25" ht="24" customHeight="1" x14ac:dyDescent="0.25">
      <c r="A5509" s="1" t="s">
        <v>0</v>
      </c>
      <c r="B5509" s="1"/>
      <c r="C5509" s="1">
        <f>C5500</f>
        <v>0</v>
      </c>
      <c r="D5509" s="1"/>
      <c r="E5509" s="1"/>
      <c r="F5509" s="1"/>
      <c r="G5509" s="1" t="str">
        <f>G5500</f>
        <v>WILLIAN 119106</v>
      </c>
      <c r="H5509" s="1"/>
      <c r="I5509" s="1"/>
      <c r="J5509" s="1"/>
      <c r="K5509" s="1" t="str">
        <f>K5500</f>
        <v>DOUGLAS 118461</v>
      </c>
      <c r="L5509" s="1"/>
      <c r="M5509" s="1"/>
      <c r="N5509" s="1"/>
      <c r="O5509" s="1"/>
      <c r="P5509" s="1"/>
      <c r="Q5509" s="1"/>
      <c r="R5509" s="1"/>
      <c r="Y5509" s="1">
        <v>205</v>
      </c>
    </row>
    <row r="5510" spans="1:25" ht="15.75" customHeight="1" x14ac:dyDescent="0.25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Y5510" s="1"/>
    </row>
    <row r="5511" spans="1:25" ht="20.100000000000001" customHeight="1" x14ac:dyDescent="0.25">
      <c r="B5511" t="s">
        <v>5</v>
      </c>
      <c r="C5511" s="1"/>
      <c r="D5511" s="1"/>
      <c r="E5511" s="1"/>
      <c r="G5511" s="1">
        <f>$C5511</f>
        <v>0</v>
      </c>
      <c r="H5511" s="1"/>
      <c r="I5511" s="1"/>
      <c r="J5511" s="1"/>
      <c r="K5511" s="1">
        <f>$G5511</f>
        <v>0</v>
      </c>
      <c r="L5511" s="1"/>
      <c r="M5511" s="1"/>
      <c r="N5511" s="1"/>
      <c r="O5511" s="1"/>
      <c r="P5511" s="1"/>
      <c r="Q5511" s="1"/>
      <c r="R5511" s="1"/>
      <c r="Y5511" s="1"/>
    </row>
    <row r="5512" spans="1:25" ht="22.5" customHeight="1" x14ac:dyDescent="0.25">
      <c r="A5512">
        <v>1</v>
      </c>
      <c r="E5512" s="1"/>
      <c r="F5512" s="1"/>
      <c r="I5512" s="1"/>
      <c r="J5512" s="1"/>
      <c r="M5512" s="1"/>
      <c r="N5512" s="1"/>
      <c r="Q5512" s="1"/>
      <c r="R5512" s="1"/>
      <c r="Y5512" s="1"/>
    </row>
    <row r="5513" spans="1:25" ht="22.5" customHeight="1" x14ac:dyDescent="0.25">
      <c r="A5513">
        <v>2</v>
      </c>
      <c r="E5513" s="1"/>
      <c r="F5513" s="1"/>
      <c r="I5513" s="1"/>
      <c r="J5513" s="1"/>
      <c r="M5513" s="1"/>
      <c r="N5513" s="1"/>
      <c r="Q5513" s="1"/>
      <c r="R5513" s="1"/>
      <c r="Y5513" s="1"/>
    </row>
    <row r="5514" spans="1:25" ht="22.5" customHeight="1" x14ac:dyDescent="0.25">
      <c r="A5514">
        <v>3</v>
      </c>
      <c r="E5514" s="1"/>
      <c r="F5514" s="1"/>
      <c r="I5514" s="1"/>
      <c r="J5514" s="1"/>
      <c r="M5514" s="1"/>
      <c r="N5514" s="1"/>
      <c r="Q5514" s="1"/>
      <c r="R5514" s="1"/>
      <c r="Y5514" s="1"/>
    </row>
    <row r="5515" spans="1:25" ht="22.5" customHeight="1" x14ac:dyDescent="0.25">
      <c r="A5515">
        <v>4</v>
      </c>
      <c r="E5515" s="1"/>
      <c r="F5515" s="1"/>
      <c r="I5515" s="1"/>
      <c r="J5515" s="1"/>
      <c r="M5515" s="1"/>
      <c r="N5515" s="1"/>
      <c r="Q5515" s="1"/>
      <c r="R5515" s="1"/>
      <c r="Y5515" s="1"/>
    </row>
    <row r="5516" spans="1:25" ht="22.5" customHeight="1" x14ac:dyDescent="0.25">
      <c r="E5516" s="1"/>
      <c r="F5516" s="1"/>
      <c r="I5516" s="1"/>
      <c r="J5516" s="1"/>
      <c r="M5516" s="1"/>
      <c r="N5516" s="1"/>
      <c r="Q5516" s="1"/>
      <c r="R5516" s="1"/>
      <c r="Y5516" s="1"/>
    </row>
    <row r="5517" spans="1:25" ht="22.5" customHeight="1" x14ac:dyDescent="0.25">
      <c r="A5517" t="s">
        <v>6</v>
      </c>
      <c r="B5517">
        <f>SUM(B5512:B5516)</f>
        <v>0</v>
      </c>
      <c r="C5517" t="e">
        <f>SUM([1]CALC!B5512:B5516)/[1]CALC!M5517</f>
        <v>#REF!</v>
      </c>
      <c r="D5517" t="e">
        <f>SUM([1]CALC!C5512:C5516)/[1]CALC!M5517</f>
        <v>#REF!</v>
      </c>
      <c r="E5517" s="1" t="e">
        <f>SUM([1]CALC!D5512:D5516)/[1]CALC!M5517</f>
        <v>#REF!</v>
      </c>
      <c r="F5517" s="1"/>
      <c r="G5517" t="e">
        <f>SUM([1]CALC!E5512:E5516)/[1]CALC!M5517</f>
        <v>#REF!</v>
      </c>
      <c r="H5517" t="e">
        <f>SUM([1]CALC!F5512:F5516)/[1]CALC!M5517</f>
        <v>#REF!</v>
      </c>
      <c r="I5517" s="1" t="e">
        <f>SUM([1]CALC!G5512:G5516)/[1]CALC!M5517</f>
        <v>#REF!</v>
      </c>
      <c r="J5517" s="1"/>
      <c r="K5517" t="e">
        <f>SUM([1]CALC!H5512:H5516)/[1]CALC!M5517</f>
        <v>#REF!</v>
      </c>
      <c r="L5517" t="e">
        <f>SUM([1]CALC!I5512:I5516)/[1]CALC!M5517</f>
        <v>#REF!</v>
      </c>
      <c r="M5517" s="1" t="e">
        <f>SUM([1]CALC!J5512:J5516)/[1]CALC!M5517</f>
        <v>#REF!</v>
      </c>
      <c r="N5517" s="1"/>
      <c r="O5517" t="e">
        <f>SUM([1]CALC!Q5512:Q5516)/[1]CALC!$M5517</f>
        <v>#REF!</v>
      </c>
      <c r="P5517" t="e">
        <f>SUM([1]CALC!R5512:R5516)/[1]CALC!$M5517</f>
        <v>#REF!</v>
      </c>
      <c r="Q5517" s="1" t="e">
        <f>SUM([1]CALC!S5512:S5516)/[1]CALC!$M5517</f>
        <v>#REF!</v>
      </c>
      <c r="R5517" s="1"/>
      <c r="Y5517" s="1"/>
    </row>
    <row r="5518" spans="1:25" ht="24" customHeight="1" x14ac:dyDescent="0.25">
      <c r="A5518" s="1" t="s">
        <v>0</v>
      </c>
      <c r="B5518" s="1"/>
      <c r="C5518" s="1">
        <f>C5509</f>
        <v>0</v>
      </c>
      <c r="D5518" s="1"/>
      <c r="E5518" s="1"/>
      <c r="F5518" s="1"/>
      <c r="G5518" s="1" t="str">
        <f>G5509</f>
        <v>WILLIAN 119106</v>
      </c>
      <c r="H5518" s="1"/>
      <c r="I5518" s="1"/>
      <c r="J5518" s="1"/>
      <c r="K5518" s="1" t="str">
        <f>K5509</f>
        <v>DOUGLAS 118461</v>
      </c>
      <c r="L5518" s="1"/>
      <c r="M5518" s="1"/>
      <c r="N5518" s="1"/>
      <c r="O5518" s="1"/>
      <c r="P5518" s="1"/>
      <c r="Q5518" s="1"/>
      <c r="R5518" s="1"/>
      <c r="Y5518" s="1"/>
    </row>
    <row r="5519" spans="1:25" ht="15.75" customHeight="1" x14ac:dyDescent="0.25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Y5519" s="1"/>
    </row>
    <row r="5520" spans="1:25" ht="20.100000000000001" customHeight="1" x14ac:dyDescent="0.25">
      <c r="B5520" t="s">
        <v>5</v>
      </c>
      <c r="C5520" s="1"/>
      <c r="D5520" s="1"/>
      <c r="E5520" s="1"/>
      <c r="G5520" s="1">
        <f>$C5520</f>
        <v>0</v>
      </c>
      <c r="H5520" s="1"/>
      <c r="I5520" s="1"/>
      <c r="J5520" s="1"/>
      <c r="K5520" s="1">
        <f>$G5520</f>
        <v>0</v>
      </c>
      <c r="L5520" s="1"/>
      <c r="M5520" s="1"/>
      <c r="N5520" s="1"/>
      <c r="O5520" s="1"/>
      <c r="P5520" s="1"/>
      <c r="Q5520" s="1"/>
      <c r="R5520" s="1"/>
      <c r="Y5520" s="1"/>
    </row>
    <row r="5521" spans="1:25" ht="22.5" customHeight="1" x14ac:dyDescent="0.25">
      <c r="A5521">
        <v>1</v>
      </c>
      <c r="E5521" s="1"/>
      <c r="F5521" s="1"/>
      <c r="I5521" s="1"/>
      <c r="J5521" s="1"/>
      <c r="M5521" s="1"/>
      <c r="N5521" s="1"/>
      <c r="Q5521" s="1"/>
      <c r="R5521" s="1"/>
      <c r="Y5521" s="1"/>
    </row>
    <row r="5522" spans="1:25" ht="22.5" customHeight="1" x14ac:dyDescent="0.25">
      <c r="A5522">
        <v>2</v>
      </c>
      <c r="E5522" s="1"/>
      <c r="F5522" s="1"/>
      <c r="I5522" s="1"/>
      <c r="J5522" s="1"/>
      <c r="M5522" s="1"/>
      <c r="N5522" s="1"/>
      <c r="Q5522" s="1"/>
      <c r="R5522" s="1"/>
      <c r="Y5522" s="1"/>
    </row>
    <row r="5523" spans="1:25" ht="22.5" customHeight="1" x14ac:dyDescent="0.25">
      <c r="A5523">
        <v>3</v>
      </c>
      <c r="E5523" s="1"/>
      <c r="F5523" s="1"/>
      <c r="I5523" s="1"/>
      <c r="J5523" s="1"/>
      <c r="M5523" s="1"/>
      <c r="N5523" s="1"/>
      <c r="Q5523" s="1"/>
      <c r="R5523" s="1"/>
      <c r="Y5523" s="1"/>
    </row>
    <row r="5524" spans="1:25" ht="22.5" customHeight="1" x14ac:dyDescent="0.25">
      <c r="A5524">
        <v>4</v>
      </c>
      <c r="E5524" s="1"/>
      <c r="F5524" s="1"/>
      <c r="I5524" s="1"/>
      <c r="J5524" s="1"/>
      <c r="M5524" s="1"/>
      <c r="N5524" s="1"/>
      <c r="Q5524" s="1"/>
      <c r="R5524" s="1"/>
      <c r="Y5524" s="1"/>
    </row>
    <row r="5525" spans="1:25" ht="22.5" customHeight="1" x14ac:dyDescent="0.25">
      <c r="E5525" s="1"/>
      <c r="F5525" s="1"/>
      <c r="I5525" s="1"/>
      <c r="J5525" s="1"/>
      <c r="M5525" s="1"/>
      <c r="N5525" s="1"/>
      <c r="Q5525" s="1"/>
      <c r="R5525" s="1"/>
      <c r="Y5525" s="1"/>
    </row>
    <row r="5526" spans="1:25" ht="22.5" customHeight="1" x14ac:dyDescent="0.25">
      <c r="A5526" t="s">
        <v>6</v>
      </c>
      <c r="B5526">
        <f>SUM(B5521:B5525)</f>
        <v>0</v>
      </c>
      <c r="C5526" t="e">
        <f>SUM([1]CALC!B5521:B5525)/[1]CALC!M5526</f>
        <v>#REF!</v>
      </c>
      <c r="D5526" t="e">
        <f>SUM([1]CALC!C5521:C5525)/[1]CALC!M5526</f>
        <v>#REF!</v>
      </c>
      <c r="E5526" s="1" t="e">
        <f>SUM([1]CALC!D5521:D5525)/[1]CALC!M5526</f>
        <v>#REF!</v>
      </c>
      <c r="F5526" s="1"/>
      <c r="G5526" t="e">
        <f>SUM([1]CALC!E5521:E5525)/[1]CALC!M5526</f>
        <v>#REF!</v>
      </c>
      <c r="H5526" t="e">
        <f>SUM([1]CALC!F5521:F5525)/[1]CALC!M5526</f>
        <v>#REF!</v>
      </c>
      <c r="I5526" s="1" t="e">
        <f>SUM([1]CALC!G5521:G5525)/[1]CALC!M5526</f>
        <v>#REF!</v>
      </c>
      <c r="J5526" s="1"/>
      <c r="K5526" t="e">
        <f>SUM([1]CALC!H5521:H5525)/[1]CALC!M5526</f>
        <v>#REF!</v>
      </c>
      <c r="L5526" t="e">
        <f>SUM([1]CALC!I5521:I5525)/[1]CALC!M5526</f>
        <v>#REF!</v>
      </c>
      <c r="M5526" s="1" t="e">
        <f>SUM([1]CALC!J5521:J5525)/[1]CALC!M5526</f>
        <v>#REF!</v>
      </c>
      <c r="N5526" s="1"/>
      <c r="O5526" t="e">
        <f>SUM([1]CALC!Q5521:Q5525)/[1]CALC!$M5526</f>
        <v>#REF!</v>
      </c>
      <c r="P5526" t="e">
        <f>SUM([1]CALC!R5521:R5525)/[1]CALC!$M5526</f>
        <v>#REF!</v>
      </c>
      <c r="Q5526" s="1" t="e">
        <f>SUM([1]CALC!S5521:S5525)/[1]CALC!$M5526</f>
        <v>#REF!</v>
      </c>
      <c r="R5526" s="1"/>
      <c r="Y5526" s="1"/>
    </row>
    <row r="5527" spans="1:25" ht="24" customHeight="1" x14ac:dyDescent="0.25">
      <c r="A5527" s="1" t="s">
        <v>0</v>
      </c>
      <c r="B5527" s="1"/>
      <c r="C5527" s="1">
        <f>C5518</f>
        <v>0</v>
      </c>
      <c r="D5527" s="1"/>
      <c r="E5527" s="1"/>
      <c r="F5527" s="1"/>
      <c r="G5527" s="1" t="str">
        <f>G5518</f>
        <v>WILLIAN 119106</v>
      </c>
      <c r="H5527" s="1"/>
      <c r="I5527" s="1"/>
      <c r="J5527" s="1"/>
      <c r="K5527" s="1" t="str">
        <f>K5518</f>
        <v>DOUGLAS 118461</v>
      </c>
      <c r="L5527" s="1"/>
      <c r="M5527" s="1"/>
      <c r="N5527" s="1"/>
      <c r="O5527" s="1"/>
      <c r="P5527" s="1"/>
      <c r="Q5527" s="1"/>
      <c r="R5527" s="1"/>
      <c r="Y5527" s="1"/>
    </row>
    <row r="5528" spans="1:25" ht="15.75" customHeight="1" x14ac:dyDescent="0.25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Y5528" s="1"/>
    </row>
    <row r="5529" spans="1:25" ht="20.100000000000001" customHeight="1" x14ac:dyDescent="0.25">
      <c r="B5529" t="s">
        <v>5</v>
      </c>
      <c r="C5529" s="1"/>
      <c r="D5529" s="1"/>
      <c r="E5529" s="1"/>
      <c r="G5529" s="1">
        <f>$C5529</f>
        <v>0</v>
      </c>
      <c r="H5529" s="1"/>
      <c r="I5529" s="1"/>
      <c r="J5529" s="1"/>
      <c r="K5529" s="1">
        <f>$G5529</f>
        <v>0</v>
      </c>
      <c r="L5529" s="1"/>
      <c r="M5529" s="1"/>
      <c r="N5529" s="1"/>
      <c r="O5529" s="1"/>
      <c r="P5529" s="1"/>
      <c r="Q5529" s="1"/>
      <c r="R5529" s="1"/>
      <c r="Y5529" s="1"/>
    </row>
    <row r="5530" spans="1:25" ht="22.5" customHeight="1" x14ac:dyDescent="0.25">
      <c r="A5530">
        <v>1</v>
      </c>
      <c r="E5530" s="1"/>
      <c r="F5530" s="1"/>
      <c r="I5530" s="1"/>
      <c r="J5530" s="1"/>
      <c r="M5530" s="1"/>
      <c r="N5530" s="1"/>
      <c r="Q5530" s="1"/>
      <c r="R5530" s="1"/>
      <c r="Y5530" s="1"/>
    </row>
    <row r="5531" spans="1:25" ht="22.5" customHeight="1" x14ac:dyDescent="0.25">
      <c r="A5531">
        <v>2</v>
      </c>
      <c r="E5531" s="1"/>
      <c r="F5531" s="1"/>
      <c r="I5531" s="1"/>
      <c r="J5531" s="1"/>
      <c r="M5531" s="1"/>
      <c r="N5531" s="1"/>
      <c r="Q5531" s="1"/>
      <c r="R5531" s="1"/>
      <c r="Y5531" s="1"/>
    </row>
    <row r="5532" spans="1:25" ht="22.5" customHeight="1" x14ac:dyDescent="0.25">
      <c r="A5532">
        <v>3</v>
      </c>
      <c r="E5532" s="1"/>
      <c r="F5532" s="1"/>
      <c r="I5532" s="1"/>
      <c r="J5532" s="1"/>
      <c r="M5532" s="1"/>
      <c r="N5532" s="1"/>
      <c r="Q5532" s="1"/>
      <c r="R5532" s="1"/>
      <c r="Y5532" s="1"/>
    </row>
    <row r="5533" spans="1:25" ht="22.5" customHeight="1" x14ac:dyDescent="0.25">
      <c r="A5533">
        <v>4</v>
      </c>
      <c r="E5533" s="1"/>
      <c r="F5533" s="1"/>
      <c r="I5533" s="1"/>
      <c r="J5533" s="1"/>
      <c r="M5533" s="1"/>
      <c r="N5533" s="1"/>
      <c r="Q5533" s="1"/>
      <c r="R5533" s="1"/>
      <c r="Y5533" s="1"/>
    </row>
    <row r="5534" spans="1:25" ht="22.5" customHeight="1" x14ac:dyDescent="0.25">
      <c r="E5534" s="1"/>
      <c r="F5534" s="1"/>
      <c r="I5534" s="1"/>
      <c r="J5534" s="1"/>
      <c r="M5534" s="1"/>
      <c r="N5534" s="1"/>
      <c r="Q5534" s="1"/>
      <c r="R5534" s="1"/>
      <c r="Y5534" s="1"/>
    </row>
    <row r="5535" spans="1:25" ht="22.5" customHeight="1" x14ac:dyDescent="0.25">
      <c r="A5535" t="s">
        <v>6</v>
      </c>
      <c r="B5535">
        <f>SUM(B5530:B5534)</f>
        <v>0</v>
      </c>
      <c r="C5535" t="e">
        <f>SUM([1]CALC!B5530:B5534)/[1]CALC!M5535</f>
        <v>#REF!</v>
      </c>
      <c r="D5535" t="e">
        <f>SUM([1]CALC!C5530:C5534)/[1]CALC!M5535</f>
        <v>#REF!</v>
      </c>
      <c r="E5535" s="1" t="e">
        <f>SUM([1]CALC!D5530:D5534)/[1]CALC!M5535</f>
        <v>#REF!</v>
      </c>
      <c r="F5535" s="1"/>
      <c r="G5535" t="e">
        <f>SUM([1]CALC!E5530:E5534)/[1]CALC!M5535</f>
        <v>#REF!</v>
      </c>
      <c r="H5535" t="e">
        <f>SUM([1]CALC!F5530:F5534)/[1]CALC!M5535</f>
        <v>#REF!</v>
      </c>
      <c r="I5535" s="1" t="e">
        <f>SUM([1]CALC!G5530:G5534)/[1]CALC!M5535</f>
        <v>#REF!</v>
      </c>
      <c r="J5535" s="1"/>
      <c r="K5535" t="e">
        <f>SUM([1]CALC!H5530:H5534)/[1]CALC!M5535</f>
        <v>#REF!</v>
      </c>
      <c r="L5535" t="e">
        <f>SUM([1]CALC!I5530:I5534)/[1]CALC!M5535</f>
        <v>#REF!</v>
      </c>
      <c r="M5535" s="1" t="e">
        <f>SUM([1]CALC!J5530:J5534)/[1]CALC!M5535</f>
        <v>#REF!</v>
      </c>
      <c r="N5535" s="1"/>
      <c r="O5535" t="e">
        <f>SUM([1]CALC!Q5530:Q5534)/[1]CALC!$M5535</f>
        <v>#REF!</v>
      </c>
      <c r="P5535" t="e">
        <f>SUM([1]CALC!R5530:R5534)/[1]CALC!$M5535</f>
        <v>#REF!</v>
      </c>
      <c r="Q5535" s="1" t="e">
        <f>SUM([1]CALC!S5530:S5534)/[1]CALC!$M5535</f>
        <v>#REF!</v>
      </c>
      <c r="R5535" s="1"/>
      <c r="Y5535" s="1"/>
    </row>
    <row r="5536" spans="1:25" ht="24" customHeight="1" x14ac:dyDescent="0.25">
      <c r="A5536" s="1" t="s">
        <v>0</v>
      </c>
      <c r="B5536" s="1"/>
      <c r="C5536" s="1">
        <f>C5527</f>
        <v>0</v>
      </c>
      <c r="D5536" s="1"/>
      <c r="E5536" s="1"/>
      <c r="F5536" s="1"/>
      <c r="G5536" s="1" t="str">
        <f>G5527</f>
        <v>WILLIAN 119106</v>
      </c>
      <c r="H5536" s="1"/>
      <c r="I5536" s="1"/>
      <c r="J5536" s="1"/>
      <c r="K5536" s="1" t="str">
        <f>K5527</f>
        <v>DOUGLAS 118461</v>
      </c>
      <c r="L5536" s="1"/>
      <c r="M5536" s="1"/>
      <c r="N5536" s="1"/>
      <c r="O5536" s="1"/>
      <c r="P5536" s="1"/>
      <c r="Q5536" s="1"/>
      <c r="R5536" s="1"/>
      <c r="Y5536" s="1">
        <v>206</v>
      </c>
    </row>
    <row r="5537" spans="1:25" ht="15.75" customHeight="1" x14ac:dyDescent="0.25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Y5537" s="1"/>
    </row>
    <row r="5538" spans="1:25" ht="20.100000000000001" customHeight="1" x14ac:dyDescent="0.25">
      <c r="B5538" t="s">
        <v>5</v>
      </c>
      <c r="C5538" s="1"/>
      <c r="D5538" s="1"/>
      <c r="E5538" s="1"/>
      <c r="G5538" s="1">
        <f>$C5538</f>
        <v>0</v>
      </c>
      <c r="H5538" s="1"/>
      <c r="I5538" s="1"/>
      <c r="J5538" s="1"/>
      <c r="K5538" s="1">
        <f>$G5538</f>
        <v>0</v>
      </c>
      <c r="L5538" s="1"/>
      <c r="M5538" s="1"/>
      <c r="N5538" s="1"/>
      <c r="O5538" s="1"/>
      <c r="P5538" s="1"/>
      <c r="Q5538" s="1"/>
      <c r="R5538" s="1"/>
      <c r="Y5538" s="1"/>
    </row>
    <row r="5539" spans="1:25" ht="22.5" customHeight="1" x14ac:dyDescent="0.25">
      <c r="A5539">
        <v>1</v>
      </c>
      <c r="E5539" s="1"/>
      <c r="F5539" s="1"/>
      <c r="I5539" s="1"/>
      <c r="J5539" s="1"/>
      <c r="M5539" s="1"/>
      <c r="N5539" s="1"/>
      <c r="Q5539" s="1"/>
      <c r="R5539" s="1"/>
      <c r="Y5539" s="1"/>
    </row>
    <row r="5540" spans="1:25" ht="22.5" customHeight="1" x14ac:dyDescent="0.25">
      <c r="A5540">
        <v>2</v>
      </c>
      <c r="E5540" s="1"/>
      <c r="F5540" s="1"/>
      <c r="I5540" s="1"/>
      <c r="J5540" s="1"/>
      <c r="M5540" s="1"/>
      <c r="N5540" s="1"/>
      <c r="Q5540" s="1"/>
      <c r="R5540" s="1"/>
      <c r="Y5540" s="1"/>
    </row>
    <row r="5541" spans="1:25" ht="22.5" customHeight="1" x14ac:dyDescent="0.25">
      <c r="A5541">
        <v>3</v>
      </c>
      <c r="E5541" s="1"/>
      <c r="F5541" s="1"/>
      <c r="I5541" s="1"/>
      <c r="J5541" s="1"/>
      <c r="M5541" s="1"/>
      <c r="N5541" s="1"/>
      <c r="Q5541" s="1"/>
      <c r="R5541" s="1"/>
      <c r="Y5541" s="1"/>
    </row>
    <row r="5542" spans="1:25" ht="22.5" customHeight="1" x14ac:dyDescent="0.25">
      <c r="A5542">
        <v>4</v>
      </c>
      <c r="E5542" s="1"/>
      <c r="F5542" s="1"/>
      <c r="I5542" s="1"/>
      <c r="J5542" s="1"/>
      <c r="M5542" s="1"/>
      <c r="N5542" s="1"/>
      <c r="Q5542" s="1"/>
      <c r="R5542" s="1"/>
      <c r="Y5542" s="1"/>
    </row>
    <row r="5543" spans="1:25" ht="22.5" customHeight="1" x14ac:dyDescent="0.25">
      <c r="E5543" s="1"/>
      <c r="F5543" s="1"/>
      <c r="I5543" s="1"/>
      <c r="J5543" s="1"/>
      <c r="M5543" s="1"/>
      <c r="N5543" s="1"/>
      <c r="Q5543" s="1"/>
      <c r="R5543" s="1"/>
      <c r="Y5543" s="1"/>
    </row>
    <row r="5544" spans="1:25" ht="22.5" customHeight="1" x14ac:dyDescent="0.25">
      <c r="A5544" t="s">
        <v>6</v>
      </c>
      <c r="B5544">
        <f>SUM(B5539:B5543)</f>
        <v>0</v>
      </c>
      <c r="C5544" t="e">
        <f>SUM([1]CALC!B5539:B5543)/[1]CALC!M5544</f>
        <v>#REF!</v>
      </c>
      <c r="D5544" t="e">
        <f>SUM([1]CALC!C5539:C5543)/[1]CALC!M5544</f>
        <v>#REF!</v>
      </c>
      <c r="E5544" s="1" t="e">
        <f>SUM([1]CALC!D5539:D5543)/[1]CALC!M5544</f>
        <v>#REF!</v>
      </c>
      <c r="F5544" s="1"/>
      <c r="G5544" t="e">
        <f>SUM([1]CALC!E5539:E5543)/[1]CALC!M5544</f>
        <v>#REF!</v>
      </c>
      <c r="H5544" t="e">
        <f>SUM([1]CALC!F5539:F5543)/[1]CALC!M5544</f>
        <v>#REF!</v>
      </c>
      <c r="I5544" s="1" t="e">
        <f>SUM([1]CALC!G5539:G5543)/[1]CALC!M5544</f>
        <v>#REF!</v>
      </c>
      <c r="J5544" s="1"/>
      <c r="K5544" t="e">
        <f>SUM([1]CALC!H5539:H5543)/[1]CALC!M5544</f>
        <v>#REF!</v>
      </c>
      <c r="L5544" t="e">
        <f>SUM([1]CALC!I5539:I5543)/[1]CALC!M5544</f>
        <v>#REF!</v>
      </c>
      <c r="M5544" s="1" t="e">
        <f>SUM([1]CALC!J5539:J5543)/[1]CALC!M5544</f>
        <v>#REF!</v>
      </c>
      <c r="N5544" s="1"/>
      <c r="O5544" t="e">
        <f>SUM([1]CALC!Q5539:Q5543)/[1]CALC!$M5544</f>
        <v>#REF!</v>
      </c>
      <c r="P5544" t="e">
        <f>SUM([1]CALC!R5539:R5543)/[1]CALC!$M5544</f>
        <v>#REF!</v>
      </c>
      <c r="Q5544" s="1" t="e">
        <f>SUM([1]CALC!S5539:S5543)/[1]CALC!$M5544</f>
        <v>#REF!</v>
      </c>
      <c r="R5544" s="1"/>
      <c r="Y5544" s="1"/>
    </row>
    <row r="5545" spans="1:25" ht="24" customHeight="1" x14ac:dyDescent="0.25">
      <c r="A5545" s="1" t="s">
        <v>0</v>
      </c>
      <c r="B5545" s="1"/>
      <c r="C5545" s="1">
        <f>C5536</f>
        <v>0</v>
      </c>
      <c r="D5545" s="1"/>
      <c r="E5545" s="1"/>
      <c r="F5545" s="1"/>
      <c r="G5545" s="1" t="str">
        <f>G5536</f>
        <v>WILLIAN 119106</v>
      </c>
      <c r="H5545" s="1"/>
      <c r="I5545" s="1"/>
      <c r="J5545" s="1"/>
      <c r="K5545" s="1" t="str">
        <f>K5536</f>
        <v>DOUGLAS 118461</v>
      </c>
      <c r="L5545" s="1"/>
      <c r="M5545" s="1"/>
      <c r="N5545" s="1"/>
      <c r="O5545" s="1"/>
      <c r="P5545" s="1"/>
      <c r="Q5545" s="1"/>
      <c r="R5545" s="1"/>
      <c r="Y5545" s="1"/>
    </row>
    <row r="5546" spans="1:25" ht="15.75" customHeight="1" x14ac:dyDescent="0.25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Y5546" s="1"/>
    </row>
    <row r="5547" spans="1:25" ht="20.100000000000001" customHeight="1" x14ac:dyDescent="0.25">
      <c r="B5547" t="s">
        <v>5</v>
      </c>
      <c r="C5547" s="1"/>
      <c r="D5547" s="1"/>
      <c r="E5547" s="1"/>
      <c r="G5547" s="1">
        <f>$C5547</f>
        <v>0</v>
      </c>
      <c r="H5547" s="1"/>
      <c r="I5547" s="1"/>
      <c r="J5547" s="1"/>
      <c r="K5547" s="1">
        <f>$G5547</f>
        <v>0</v>
      </c>
      <c r="L5547" s="1"/>
      <c r="M5547" s="1"/>
      <c r="N5547" s="1"/>
      <c r="O5547" s="1"/>
      <c r="P5547" s="1"/>
      <c r="Q5547" s="1"/>
      <c r="R5547" s="1"/>
      <c r="Y5547" s="1"/>
    </row>
    <row r="5548" spans="1:25" ht="22.5" customHeight="1" x14ac:dyDescent="0.25">
      <c r="A5548">
        <v>1</v>
      </c>
      <c r="E5548" s="1"/>
      <c r="F5548" s="1"/>
      <c r="I5548" s="1"/>
      <c r="J5548" s="1"/>
      <c r="M5548" s="1"/>
      <c r="N5548" s="1"/>
      <c r="Q5548" s="1"/>
      <c r="R5548" s="1"/>
      <c r="Y5548" s="1"/>
    </row>
    <row r="5549" spans="1:25" ht="22.5" customHeight="1" x14ac:dyDescent="0.25">
      <c r="A5549">
        <v>2</v>
      </c>
      <c r="E5549" s="1"/>
      <c r="F5549" s="1"/>
      <c r="I5549" s="1"/>
      <c r="J5549" s="1"/>
      <c r="M5549" s="1"/>
      <c r="N5549" s="1"/>
      <c r="Q5549" s="1"/>
      <c r="R5549" s="1"/>
      <c r="Y5549" s="1"/>
    </row>
    <row r="5550" spans="1:25" ht="22.5" customHeight="1" x14ac:dyDescent="0.25">
      <c r="A5550">
        <v>3</v>
      </c>
      <c r="E5550" s="1"/>
      <c r="F5550" s="1"/>
      <c r="I5550" s="1"/>
      <c r="J5550" s="1"/>
      <c r="M5550" s="1"/>
      <c r="N5550" s="1"/>
      <c r="Q5550" s="1"/>
      <c r="R5550" s="1"/>
      <c r="Y5550" s="1"/>
    </row>
    <row r="5551" spans="1:25" ht="22.5" customHeight="1" x14ac:dyDescent="0.25">
      <c r="A5551">
        <v>4</v>
      </c>
      <c r="E5551" s="1"/>
      <c r="F5551" s="1"/>
      <c r="I5551" s="1"/>
      <c r="J5551" s="1"/>
      <c r="M5551" s="1"/>
      <c r="N5551" s="1"/>
      <c r="Q5551" s="1"/>
      <c r="R5551" s="1"/>
      <c r="Y5551" s="1"/>
    </row>
    <row r="5552" spans="1:25" ht="22.5" customHeight="1" x14ac:dyDescent="0.25">
      <c r="E5552" s="1"/>
      <c r="F5552" s="1"/>
      <c r="I5552" s="1"/>
      <c r="J5552" s="1"/>
      <c r="M5552" s="1"/>
      <c r="N5552" s="1"/>
      <c r="Q5552" s="1"/>
      <c r="R5552" s="1"/>
      <c r="Y5552" s="1"/>
    </row>
    <row r="5553" spans="1:25" ht="22.5" customHeight="1" x14ac:dyDescent="0.25">
      <c r="A5553" t="s">
        <v>6</v>
      </c>
      <c r="B5553">
        <f>SUM(B5548:B5552)</f>
        <v>0</v>
      </c>
      <c r="C5553" t="e">
        <f>SUM([1]CALC!B5548:B5552)/[1]CALC!M5553</f>
        <v>#REF!</v>
      </c>
      <c r="D5553" t="e">
        <f>SUM([1]CALC!C5548:C5552)/[1]CALC!M5553</f>
        <v>#REF!</v>
      </c>
      <c r="E5553" s="1" t="e">
        <f>SUM([1]CALC!D5548:D5552)/[1]CALC!M5553</f>
        <v>#REF!</v>
      </c>
      <c r="F5553" s="1"/>
      <c r="G5553" t="e">
        <f>SUM([1]CALC!E5548:E5552)/[1]CALC!M5553</f>
        <v>#REF!</v>
      </c>
      <c r="H5553" t="e">
        <f>SUM([1]CALC!F5548:F5552)/[1]CALC!M5553</f>
        <v>#REF!</v>
      </c>
      <c r="I5553" s="1" t="e">
        <f>SUM([1]CALC!G5548:G5552)/[1]CALC!M5553</f>
        <v>#REF!</v>
      </c>
      <c r="J5553" s="1"/>
      <c r="K5553" t="e">
        <f>SUM([1]CALC!H5548:H5552)/[1]CALC!M5553</f>
        <v>#REF!</v>
      </c>
      <c r="L5553" t="e">
        <f>SUM([1]CALC!I5548:I5552)/[1]CALC!M5553</f>
        <v>#REF!</v>
      </c>
      <c r="M5553" s="1" t="e">
        <f>SUM([1]CALC!J5548:J5552)/[1]CALC!M5553</f>
        <v>#REF!</v>
      </c>
      <c r="N5553" s="1"/>
      <c r="O5553" t="e">
        <f>SUM([1]CALC!Q5548:Q5552)/[1]CALC!$M5553</f>
        <v>#REF!</v>
      </c>
      <c r="P5553" t="e">
        <f>SUM([1]CALC!R5548:R5552)/[1]CALC!$M5553</f>
        <v>#REF!</v>
      </c>
      <c r="Q5553" s="1" t="e">
        <f>SUM([1]CALC!S5548:S5552)/[1]CALC!$M5553</f>
        <v>#REF!</v>
      </c>
      <c r="R5553" s="1"/>
      <c r="Y5553" s="1"/>
    </row>
    <row r="5554" spans="1:25" ht="24" customHeight="1" x14ac:dyDescent="0.25">
      <c r="A5554" s="1" t="s">
        <v>0</v>
      </c>
      <c r="B5554" s="1"/>
      <c r="C5554" s="1">
        <f>C5545</f>
        <v>0</v>
      </c>
      <c r="D5554" s="1"/>
      <c r="E5554" s="1"/>
      <c r="F5554" s="1"/>
      <c r="G5554" s="1" t="str">
        <f>G5545</f>
        <v>WILLIAN 119106</v>
      </c>
      <c r="H5554" s="1"/>
      <c r="I5554" s="1"/>
      <c r="J5554" s="1"/>
      <c r="K5554" s="1" t="str">
        <f>K5545</f>
        <v>DOUGLAS 118461</v>
      </c>
      <c r="L5554" s="1"/>
      <c r="M5554" s="1"/>
      <c r="N5554" s="1"/>
      <c r="O5554" s="1"/>
      <c r="P5554" s="1"/>
      <c r="Q5554" s="1"/>
      <c r="R5554" s="1"/>
      <c r="Y5554" s="1"/>
    </row>
    <row r="5555" spans="1:25" ht="15.75" customHeight="1" x14ac:dyDescent="0.25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Y5555" s="1"/>
    </row>
    <row r="5556" spans="1:25" ht="20.100000000000001" customHeight="1" x14ac:dyDescent="0.25">
      <c r="B5556" t="s">
        <v>5</v>
      </c>
      <c r="C5556" s="1"/>
      <c r="D5556" s="1"/>
      <c r="E5556" s="1"/>
      <c r="G5556" s="1">
        <f>$C5556</f>
        <v>0</v>
      </c>
      <c r="H5556" s="1"/>
      <c r="I5556" s="1"/>
      <c r="J5556" s="1"/>
      <c r="K5556" s="1">
        <f>$G5556</f>
        <v>0</v>
      </c>
      <c r="L5556" s="1"/>
      <c r="M5556" s="1"/>
      <c r="N5556" s="1"/>
      <c r="O5556" s="1"/>
      <c r="P5556" s="1"/>
      <c r="Q5556" s="1"/>
      <c r="R5556" s="1"/>
      <c r="Y5556" s="1"/>
    </row>
    <row r="5557" spans="1:25" ht="22.5" customHeight="1" x14ac:dyDescent="0.25">
      <c r="A5557">
        <v>1</v>
      </c>
      <c r="E5557" s="1"/>
      <c r="F5557" s="1"/>
      <c r="I5557" s="1"/>
      <c r="J5557" s="1"/>
      <c r="M5557" s="1"/>
      <c r="N5557" s="1"/>
      <c r="Q5557" s="1"/>
      <c r="R5557" s="1"/>
      <c r="Y5557" s="1"/>
    </row>
    <row r="5558" spans="1:25" ht="22.5" customHeight="1" x14ac:dyDescent="0.25">
      <c r="A5558">
        <v>2</v>
      </c>
      <c r="E5558" s="1"/>
      <c r="F5558" s="1"/>
      <c r="I5558" s="1"/>
      <c r="J5558" s="1"/>
      <c r="M5558" s="1"/>
      <c r="N5558" s="1"/>
      <c r="Q5558" s="1"/>
      <c r="R5558" s="1"/>
      <c r="Y5558" s="1"/>
    </row>
    <row r="5559" spans="1:25" ht="22.5" customHeight="1" x14ac:dyDescent="0.25">
      <c r="A5559">
        <v>3</v>
      </c>
      <c r="E5559" s="1"/>
      <c r="F5559" s="1"/>
      <c r="I5559" s="1"/>
      <c r="J5559" s="1"/>
      <c r="M5559" s="1"/>
      <c r="N5559" s="1"/>
      <c r="Q5559" s="1"/>
      <c r="R5559" s="1"/>
      <c r="Y5559" s="1"/>
    </row>
    <row r="5560" spans="1:25" ht="22.5" customHeight="1" x14ac:dyDescent="0.25">
      <c r="A5560">
        <v>4</v>
      </c>
      <c r="E5560" s="1"/>
      <c r="F5560" s="1"/>
      <c r="I5560" s="1"/>
      <c r="J5560" s="1"/>
      <c r="M5560" s="1"/>
      <c r="N5560" s="1"/>
      <c r="Q5560" s="1"/>
      <c r="R5560" s="1"/>
      <c r="Y5560" s="1"/>
    </row>
    <row r="5561" spans="1:25" ht="22.5" customHeight="1" x14ac:dyDescent="0.25">
      <c r="E5561" s="1"/>
      <c r="F5561" s="1"/>
      <c r="I5561" s="1"/>
      <c r="J5561" s="1"/>
      <c r="M5561" s="1"/>
      <c r="N5561" s="1"/>
      <c r="Q5561" s="1"/>
      <c r="R5561" s="1"/>
      <c r="Y5561" s="1"/>
    </row>
    <row r="5562" spans="1:25" ht="22.5" customHeight="1" x14ac:dyDescent="0.25">
      <c r="A5562" t="s">
        <v>6</v>
      </c>
      <c r="B5562">
        <f>SUM(B5557:B5561)</f>
        <v>0</v>
      </c>
      <c r="C5562" t="e">
        <f>SUM([1]CALC!B5557:B5561)/[1]CALC!M5562</f>
        <v>#REF!</v>
      </c>
      <c r="D5562" t="e">
        <f>SUM([1]CALC!C5557:C5561)/[1]CALC!M5562</f>
        <v>#REF!</v>
      </c>
      <c r="E5562" s="1" t="e">
        <f>SUM([1]CALC!D5557:D5561)/[1]CALC!M5562</f>
        <v>#REF!</v>
      </c>
      <c r="F5562" s="1"/>
      <c r="G5562" t="e">
        <f>SUM([1]CALC!E5557:E5561)/[1]CALC!M5562</f>
        <v>#REF!</v>
      </c>
      <c r="H5562" t="e">
        <f>SUM([1]CALC!F5557:F5561)/[1]CALC!M5562</f>
        <v>#REF!</v>
      </c>
      <c r="I5562" s="1" t="e">
        <f>SUM([1]CALC!G5557:G5561)/[1]CALC!M5562</f>
        <v>#REF!</v>
      </c>
      <c r="J5562" s="1"/>
      <c r="K5562" t="e">
        <f>SUM([1]CALC!H5557:H5561)/[1]CALC!M5562</f>
        <v>#REF!</v>
      </c>
      <c r="L5562" t="e">
        <f>SUM([1]CALC!I5557:I5561)/[1]CALC!M5562</f>
        <v>#REF!</v>
      </c>
      <c r="M5562" s="1" t="e">
        <f>SUM([1]CALC!J5557:J5561)/[1]CALC!M5562</f>
        <v>#REF!</v>
      </c>
      <c r="N5562" s="1"/>
      <c r="O5562" t="e">
        <f>SUM([1]CALC!Q5557:Q5561)/[1]CALC!$M5562</f>
        <v>#REF!</v>
      </c>
      <c r="P5562" t="e">
        <f>SUM([1]CALC!R5557:R5561)/[1]CALC!$M5562</f>
        <v>#REF!</v>
      </c>
      <c r="Q5562" s="1" t="e">
        <f>SUM([1]CALC!S5557:S5561)/[1]CALC!$M5562</f>
        <v>#REF!</v>
      </c>
      <c r="R5562" s="1"/>
      <c r="Y5562" s="1"/>
    </row>
    <row r="5563" spans="1:25" ht="24" customHeight="1" x14ac:dyDescent="0.25">
      <c r="A5563" s="1" t="s">
        <v>0</v>
      </c>
      <c r="B5563" s="1"/>
      <c r="C5563" s="1">
        <f>C5554</f>
        <v>0</v>
      </c>
      <c r="D5563" s="1"/>
      <c r="E5563" s="1"/>
      <c r="F5563" s="1"/>
      <c r="G5563" s="1" t="str">
        <f>G5554</f>
        <v>WILLIAN 119106</v>
      </c>
      <c r="H5563" s="1"/>
      <c r="I5563" s="1"/>
      <c r="J5563" s="1"/>
      <c r="K5563" s="1" t="str">
        <f>K5554</f>
        <v>DOUGLAS 118461</v>
      </c>
      <c r="L5563" s="1"/>
      <c r="M5563" s="1"/>
      <c r="N5563" s="1"/>
      <c r="O5563" s="1"/>
      <c r="P5563" s="1"/>
      <c r="Q5563" s="1"/>
      <c r="R5563" s="1"/>
      <c r="Y5563" s="1">
        <v>207</v>
      </c>
    </row>
    <row r="5564" spans="1:25" ht="15.75" customHeight="1" x14ac:dyDescent="0.25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Y5564" s="1"/>
    </row>
    <row r="5565" spans="1:25" ht="20.100000000000001" customHeight="1" x14ac:dyDescent="0.25">
      <c r="B5565" t="s">
        <v>5</v>
      </c>
      <c r="C5565" s="1"/>
      <c r="D5565" s="1"/>
      <c r="E5565" s="1"/>
      <c r="G5565" s="1">
        <f>$C5565</f>
        <v>0</v>
      </c>
      <c r="H5565" s="1"/>
      <c r="I5565" s="1"/>
      <c r="J5565" s="1"/>
      <c r="K5565" s="1">
        <f>$G5565</f>
        <v>0</v>
      </c>
      <c r="L5565" s="1"/>
      <c r="M5565" s="1"/>
      <c r="N5565" s="1"/>
      <c r="O5565" s="1"/>
      <c r="P5565" s="1"/>
      <c r="Q5565" s="1"/>
      <c r="R5565" s="1"/>
      <c r="Y5565" s="1"/>
    </row>
    <row r="5566" spans="1:25" ht="22.5" customHeight="1" x14ac:dyDescent="0.25">
      <c r="A5566">
        <v>1</v>
      </c>
      <c r="E5566" s="1"/>
      <c r="F5566" s="1"/>
      <c r="I5566" s="1"/>
      <c r="J5566" s="1"/>
      <c r="M5566" s="1"/>
      <c r="N5566" s="1"/>
      <c r="Q5566" s="1"/>
      <c r="R5566" s="1"/>
      <c r="Y5566" s="1"/>
    </row>
    <row r="5567" spans="1:25" ht="22.5" customHeight="1" x14ac:dyDescent="0.25">
      <c r="A5567">
        <v>2</v>
      </c>
      <c r="E5567" s="1"/>
      <c r="F5567" s="1"/>
      <c r="I5567" s="1"/>
      <c r="J5567" s="1"/>
      <c r="M5567" s="1"/>
      <c r="N5567" s="1"/>
      <c r="Q5567" s="1"/>
      <c r="R5567" s="1"/>
      <c r="Y5567" s="1"/>
    </row>
    <row r="5568" spans="1:25" ht="22.5" customHeight="1" x14ac:dyDescent="0.25">
      <c r="A5568">
        <v>3</v>
      </c>
      <c r="E5568" s="1"/>
      <c r="F5568" s="1"/>
      <c r="I5568" s="1"/>
      <c r="J5568" s="1"/>
      <c r="M5568" s="1"/>
      <c r="N5568" s="1"/>
      <c r="Q5568" s="1"/>
      <c r="R5568" s="1"/>
      <c r="Y5568" s="1"/>
    </row>
    <row r="5569" spans="1:25" ht="22.5" customHeight="1" x14ac:dyDescent="0.25">
      <c r="A5569">
        <v>4</v>
      </c>
      <c r="E5569" s="1"/>
      <c r="F5569" s="1"/>
      <c r="I5569" s="1"/>
      <c r="J5569" s="1"/>
      <c r="M5569" s="1"/>
      <c r="N5569" s="1"/>
      <c r="Q5569" s="1"/>
      <c r="R5569" s="1"/>
      <c r="Y5569" s="1"/>
    </row>
    <row r="5570" spans="1:25" ht="22.5" customHeight="1" x14ac:dyDescent="0.25">
      <c r="E5570" s="1"/>
      <c r="F5570" s="1"/>
      <c r="I5570" s="1"/>
      <c r="J5570" s="1"/>
      <c r="M5570" s="1"/>
      <c r="N5570" s="1"/>
      <c r="Q5570" s="1"/>
      <c r="R5570" s="1"/>
      <c r="Y5570" s="1"/>
    </row>
    <row r="5571" spans="1:25" ht="22.5" customHeight="1" x14ac:dyDescent="0.25">
      <c r="A5571" t="s">
        <v>6</v>
      </c>
      <c r="B5571">
        <f>SUM(B5566:B5570)</f>
        <v>0</v>
      </c>
      <c r="C5571" t="e">
        <f>SUM([1]CALC!B5566:B5570)/[1]CALC!M5571</f>
        <v>#REF!</v>
      </c>
      <c r="D5571" t="e">
        <f>SUM([1]CALC!C5566:C5570)/[1]CALC!M5571</f>
        <v>#REF!</v>
      </c>
      <c r="E5571" s="1" t="e">
        <f>SUM([1]CALC!D5566:D5570)/[1]CALC!M5571</f>
        <v>#REF!</v>
      </c>
      <c r="F5571" s="1"/>
      <c r="G5571" t="e">
        <f>SUM([1]CALC!E5566:E5570)/[1]CALC!M5571</f>
        <v>#REF!</v>
      </c>
      <c r="H5571" t="e">
        <f>SUM([1]CALC!F5566:F5570)/[1]CALC!M5571</f>
        <v>#REF!</v>
      </c>
      <c r="I5571" s="1" t="e">
        <f>SUM([1]CALC!G5566:G5570)/[1]CALC!M5571</f>
        <v>#REF!</v>
      </c>
      <c r="J5571" s="1"/>
      <c r="K5571" t="e">
        <f>SUM([1]CALC!H5566:H5570)/[1]CALC!M5571</f>
        <v>#REF!</v>
      </c>
      <c r="L5571" t="e">
        <f>SUM([1]CALC!I5566:I5570)/[1]CALC!M5571</f>
        <v>#REF!</v>
      </c>
      <c r="M5571" s="1" t="e">
        <f>SUM([1]CALC!J5566:J5570)/[1]CALC!M5571</f>
        <v>#REF!</v>
      </c>
      <c r="N5571" s="1"/>
      <c r="O5571" t="e">
        <f>SUM([1]CALC!Q5566:Q5570)/[1]CALC!$M5571</f>
        <v>#REF!</v>
      </c>
      <c r="P5571" t="e">
        <f>SUM([1]CALC!R5566:R5570)/[1]CALC!$M5571</f>
        <v>#REF!</v>
      </c>
      <c r="Q5571" s="1" t="e">
        <f>SUM([1]CALC!S5566:S5570)/[1]CALC!$M5571</f>
        <v>#REF!</v>
      </c>
      <c r="R5571" s="1"/>
      <c r="Y5571" s="1"/>
    </row>
    <row r="5572" spans="1:25" ht="24" customHeight="1" x14ac:dyDescent="0.25">
      <c r="A5572" s="1" t="s">
        <v>0</v>
      </c>
      <c r="B5572" s="1"/>
      <c r="C5572" s="1">
        <f>C5563</f>
        <v>0</v>
      </c>
      <c r="D5572" s="1"/>
      <c r="E5572" s="1"/>
      <c r="F5572" s="1"/>
      <c r="G5572" s="1" t="str">
        <f>G5563</f>
        <v>WILLIAN 119106</v>
      </c>
      <c r="H5572" s="1"/>
      <c r="I5572" s="1"/>
      <c r="J5572" s="1"/>
      <c r="K5572" s="1" t="str">
        <f>K5563</f>
        <v>DOUGLAS 118461</v>
      </c>
      <c r="L5572" s="1"/>
      <c r="M5572" s="1"/>
      <c r="N5572" s="1"/>
      <c r="O5572" s="1"/>
      <c r="P5572" s="1"/>
      <c r="Q5572" s="1"/>
      <c r="R5572" s="1"/>
      <c r="Y5572" s="1"/>
    </row>
    <row r="5573" spans="1:25" ht="15.75" customHeight="1" x14ac:dyDescent="0.25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1"/>
      <c r="N5573" s="1"/>
      <c r="O5573" s="1"/>
      <c r="P5573" s="1"/>
      <c r="Q5573" s="1"/>
      <c r="R5573" s="1"/>
      <c r="Y5573" s="1"/>
    </row>
    <row r="5574" spans="1:25" ht="20.100000000000001" customHeight="1" x14ac:dyDescent="0.25">
      <c r="B5574" t="s">
        <v>5</v>
      </c>
      <c r="C5574" s="1"/>
      <c r="D5574" s="1"/>
      <c r="E5574" s="1"/>
      <c r="G5574" s="1">
        <f>$C5574</f>
        <v>0</v>
      </c>
      <c r="H5574" s="1"/>
      <c r="I5574" s="1"/>
      <c r="J5574" s="1"/>
      <c r="K5574" s="1">
        <f>$G5574</f>
        <v>0</v>
      </c>
      <c r="L5574" s="1"/>
      <c r="M5574" s="1"/>
      <c r="N5574" s="1"/>
      <c r="O5574" s="1"/>
      <c r="P5574" s="1"/>
      <c r="Q5574" s="1"/>
      <c r="R5574" s="1"/>
      <c r="Y5574" s="1"/>
    </row>
    <row r="5575" spans="1:25" ht="22.5" customHeight="1" x14ac:dyDescent="0.25">
      <c r="A5575">
        <v>1</v>
      </c>
      <c r="E5575" s="1"/>
      <c r="F5575" s="1"/>
      <c r="I5575" s="1"/>
      <c r="J5575" s="1"/>
      <c r="M5575" s="1"/>
      <c r="N5575" s="1"/>
      <c r="Q5575" s="1"/>
      <c r="R5575" s="1"/>
      <c r="Y5575" s="1"/>
    </row>
    <row r="5576" spans="1:25" ht="22.5" customHeight="1" x14ac:dyDescent="0.25">
      <c r="A5576">
        <v>2</v>
      </c>
      <c r="E5576" s="1"/>
      <c r="F5576" s="1"/>
      <c r="I5576" s="1"/>
      <c r="J5576" s="1"/>
      <c r="M5576" s="1"/>
      <c r="N5576" s="1"/>
      <c r="Q5576" s="1"/>
      <c r="R5576" s="1"/>
      <c r="Y5576" s="1"/>
    </row>
    <row r="5577" spans="1:25" ht="22.5" customHeight="1" x14ac:dyDescent="0.25">
      <c r="A5577">
        <v>3</v>
      </c>
      <c r="E5577" s="1"/>
      <c r="F5577" s="1"/>
      <c r="I5577" s="1"/>
      <c r="J5577" s="1"/>
      <c r="M5577" s="1"/>
      <c r="N5577" s="1"/>
      <c r="Q5577" s="1"/>
      <c r="R5577" s="1"/>
      <c r="Y5577" s="1"/>
    </row>
    <row r="5578" spans="1:25" ht="22.5" customHeight="1" x14ac:dyDescent="0.25">
      <c r="A5578">
        <v>4</v>
      </c>
      <c r="E5578" s="1"/>
      <c r="F5578" s="1"/>
      <c r="I5578" s="1"/>
      <c r="J5578" s="1"/>
      <c r="M5578" s="1"/>
      <c r="N5578" s="1"/>
      <c r="Q5578" s="1"/>
      <c r="R5578" s="1"/>
      <c r="Y5578" s="1"/>
    </row>
    <row r="5579" spans="1:25" ht="22.5" customHeight="1" x14ac:dyDescent="0.25">
      <c r="E5579" s="1"/>
      <c r="F5579" s="1"/>
      <c r="I5579" s="1"/>
      <c r="J5579" s="1"/>
      <c r="M5579" s="1"/>
      <c r="N5579" s="1"/>
      <c r="Q5579" s="1"/>
      <c r="R5579" s="1"/>
      <c r="Y5579" s="1"/>
    </row>
    <row r="5580" spans="1:25" ht="22.5" customHeight="1" x14ac:dyDescent="0.25">
      <c r="A5580" t="s">
        <v>6</v>
      </c>
      <c r="B5580">
        <f>SUM(B5575:B5579)</f>
        <v>0</v>
      </c>
      <c r="C5580" t="e">
        <f>SUM([1]CALC!B5575:B5579)/[1]CALC!M5580</f>
        <v>#REF!</v>
      </c>
      <c r="D5580" t="e">
        <f>SUM([1]CALC!C5575:C5579)/[1]CALC!M5580</f>
        <v>#REF!</v>
      </c>
      <c r="E5580" s="1" t="e">
        <f>SUM([1]CALC!D5575:D5579)/[1]CALC!M5580</f>
        <v>#REF!</v>
      </c>
      <c r="F5580" s="1"/>
      <c r="G5580" t="e">
        <f>SUM([1]CALC!E5575:E5579)/[1]CALC!M5580</f>
        <v>#REF!</v>
      </c>
      <c r="H5580" t="e">
        <f>SUM([1]CALC!F5575:F5579)/[1]CALC!M5580</f>
        <v>#REF!</v>
      </c>
      <c r="I5580" s="1" t="e">
        <f>SUM([1]CALC!G5575:G5579)/[1]CALC!M5580</f>
        <v>#REF!</v>
      </c>
      <c r="J5580" s="1"/>
      <c r="K5580" t="e">
        <f>SUM([1]CALC!H5575:H5579)/[1]CALC!M5580</f>
        <v>#REF!</v>
      </c>
      <c r="L5580" t="e">
        <f>SUM([1]CALC!I5575:I5579)/[1]CALC!M5580</f>
        <v>#REF!</v>
      </c>
      <c r="M5580" s="1" t="e">
        <f>SUM([1]CALC!J5575:J5579)/[1]CALC!M5580</f>
        <v>#REF!</v>
      </c>
      <c r="N5580" s="1"/>
      <c r="O5580" t="e">
        <f>SUM([1]CALC!Q5575:Q5579)/[1]CALC!$M5580</f>
        <v>#REF!</v>
      </c>
      <c r="P5580" t="e">
        <f>SUM([1]CALC!R5575:R5579)/[1]CALC!$M5580</f>
        <v>#REF!</v>
      </c>
      <c r="Q5580" s="1" t="e">
        <f>SUM([1]CALC!S5575:S5579)/[1]CALC!$M5580</f>
        <v>#REF!</v>
      </c>
      <c r="R5580" s="1"/>
      <c r="Y5580" s="1"/>
    </row>
    <row r="5581" spans="1:25" ht="24" customHeight="1" x14ac:dyDescent="0.25">
      <c r="A5581" s="1" t="s">
        <v>0</v>
      </c>
      <c r="B5581" s="1"/>
      <c r="C5581" s="1">
        <f>C5572</f>
        <v>0</v>
      </c>
      <c r="D5581" s="1"/>
      <c r="E5581" s="1"/>
      <c r="F5581" s="1"/>
      <c r="G5581" s="1" t="str">
        <f>G5572</f>
        <v>WILLIAN 119106</v>
      </c>
      <c r="H5581" s="1"/>
      <c r="I5581" s="1"/>
      <c r="J5581" s="1"/>
      <c r="K5581" s="1" t="str">
        <f>K5572</f>
        <v>DOUGLAS 118461</v>
      </c>
      <c r="L5581" s="1"/>
      <c r="M5581" s="1"/>
      <c r="N5581" s="1"/>
      <c r="O5581" s="1"/>
      <c r="P5581" s="1"/>
      <c r="Q5581" s="1"/>
      <c r="R5581" s="1"/>
      <c r="Y5581" s="1"/>
    </row>
    <row r="5582" spans="1:25" ht="15.75" customHeight="1" x14ac:dyDescent="0.25">
      <c r="A5582" s="1"/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1"/>
      <c r="M5582" s="1"/>
      <c r="N5582" s="1"/>
      <c r="O5582" s="1"/>
      <c r="P5582" s="1"/>
      <c r="Q5582" s="1"/>
      <c r="R5582" s="1"/>
      <c r="Y5582" s="1"/>
    </row>
    <row r="5583" spans="1:25" ht="20.100000000000001" customHeight="1" x14ac:dyDescent="0.25">
      <c r="B5583" t="s">
        <v>5</v>
      </c>
      <c r="C5583" s="1"/>
      <c r="D5583" s="1"/>
      <c r="E5583" s="1"/>
      <c r="G5583" s="1">
        <f>$C5583</f>
        <v>0</v>
      </c>
      <c r="H5583" s="1"/>
      <c r="I5583" s="1"/>
      <c r="J5583" s="1"/>
      <c r="K5583" s="1">
        <f>$G5583</f>
        <v>0</v>
      </c>
      <c r="L5583" s="1"/>
      <c r="M5583" s="1"/>
      <c r="N5583" s="1"/>
      <c r="O5583" s="1"/>
      <c r="P5583" s="1"/>
      <c r="Q5583" s="1"/>
      <c r="R5583" s="1"/>
      <c r="Y5583" s="1"/>
    </row>
    <row r="5584" spans="1:25" ht="22.5" customHeight="1" x14ac:dyDescent="0.25">
      <c r="A5584">
        <v>1</v>
      </c>
      <c r="E5584" s="1"/>
      <c r="F5584" s="1"/>
      <c r="I5584" s="1"/>
      <c r="J5584" s="1"/>
      <c r="M5584" s="1"/>
      <c r="N5584" s="1"/>
      <c r="Q5584" s="1"/>
      <c r="R5584" s="1"/>
      <c r="Y5584" s="1"/>
    </row>
    <row r="5585" spans="1:25" ht="22.5" customHeight="1" x14ac:dyDescent="0.25">
      <c r="A5585">
        <v>2</v>
      </c>
      <c r="E5585" s="1"/>
      <c r="F5585" s="1"/>
      <c r="I5585" s="1"/>
      <c r="J5585" s="1"/>
      <c r="M5585" s="1"/>
      <c r="N5585" s="1"/>
      <c r="Q5585" s="1"/>
      <c r="R5585" s="1"/>
      <c r="Y5585" s="1"/>
    </row>
    <row r="5586" spans="1:25" ht="22.5" customHeight="1" x14ac:dyDescent="0.25">
      <c r="A5586">
        <v>3</v>
      </c>
      <c r="E5586" s="1"/>
      <c r="F5586" s="1"/>
      <c r="I5586" s="1"/>
      <c r="J5586" s="1"/>
      <c r="M5586" s="1"/>
      <c r="N5586" s="1"/>
      <c r="Q5586" s="1"/>
      <c r="R5586" s="1"/>
      <c r="Y5586" s="1"/>
    </row>
    <row r="5587" spans="1:25" ht="22.5" customHeight="1" x14ac:dyDescent="0.25">
      <c r="A5587">
        <v>4</v>
      </c>
      <c r="E5587" s="1"/>
      <c r="F5587" s="1"/>
      <c r="I5587" s="1"/>
      <c r="J5587" s="1"/>
      <c r="M5587" s="1"/>
      <c r="N5587" s="1"/>
      <c r="Q5587" s="1"/>
      <c r="R5587" s="1"/>
      <c r="Y5587" s="1"/>
    </row>
    <row r="5588" spans="1:25" ht="22.5" customHeight="1" x14ac:dyDescent="0.25">
      <c r="E5588" s="1"/>
      <c r="F5588" s="1"/>
      <c r="I5588" s="1"/>
      <c r="J5588" s="1"/>
      <c r="M5588" s="1"/>
      <c r="N5588" s="1"/>
      <c r="Q5588" s="1"/>
      <c r="R5588" s="1"/>
      <c r="Y5588" s="1"/>
    </row>
    <row r="5589" spans="1:25" ht="22.5" customHeight="1" x14ac:dyDescent="0.25">
      <c r="A5589" t="s">
        <v>6</v>
      </c>
      <c r="B5589">
        <f>SUM(B5584:B5588)</f>
        <v>0</v>
      </c>
      <c r="C5589" t="e">
        <f>SUM([1]CALC!B5584:B5588)/[1]CALC!M5589</f>
        <v>#REF!</v>
      </c>
      <c r="D5589" t="e">
        <f>SUM([1]CALC!C5584:C5588)/[1]CALC!M5589</f>
        <v>#REF!</v>
      </c>
      <c r="E5589" s="1" t="e">
        <f>SUM([1]CALC!D5584:D5588)/[1]CALC!M5589</f>
        <v>#REF!</v>
      </c>
      <c r="F5589" s="1"/>
      <c r="G5589" t="e">
        <f>SUM([1]CALC!E5584:E5588)/[1]CALC!M5589</f>
        <v>#REF!</v>
      </c>
      <c r="H5589" t="e">
        <f>SUM([1]CALC!F5584:F5588)/[1]CALC!M5589</f>
        <v>#REF!</v>
      </c>
      <c r="I5589" s="1" t="e">
        <f>SUM([1]CALC!G5584:G5588)/[1]CALC!M5589</f>
        <v>#REF!</v>
      </c>
      <c r="J5589" s="1"/>
      <c r="K5589" t="e">
        <f>SUM([1]CALC!H5584:H5588)/[1]CALC!M5589</f>
        <v>#REF!</v>
      </c>
      <c r="L5589" t="e">
        <f>SUM([1]CALC!I5584:I5588)/[1]CALC!M5589</f>
        <v>#REF!</v>
      </c>
      <c r="M5589" s="1" t="e">
        <f>SUM([1]CALC!J5584:J5588)/[1]CALC!M5589</f>
        <v>#REF!</v>
      </c>
      <c r="N5589" s="1"/>
      <c r="O5589" t="e">
        <f>SUM([1]CALC!Q5584:Q5588)/[1]CALC!$M5589</f>
        <v>#REF!</v>
      </c>
      <c r="P5589" t="e">
        <f>SUM([1]CALC!R5584:R5588)/[1]CALC!$M5589</f>
        <v>#REF!</v>
      </c>
      <c r="Q5589" s="1" t="e">
        <f>SUM([1]CALC!S5584:S5588)/[1]CALC!$M5589</f>
        <v>#REF!</v>
      </c>
      <c r="R5589" s="1"/>
      <c r="Y5589" s="1"/>
    </row>
    <row r="5590" spans="1:25" ht="24" customHeight="1" x14ac:dyDescent="0.25">
      <c r="A5590" s="1" t="s">
        <v>0</v>
      </c>
      <c r="B5590" s="1"/>
      <c r="C5590" s="1">
        <f>C5581</f>
        <v>0</v>
      </c>
      <c r="D5590" s="1"/>
      <c r="E5590" s="1"/>
      <c r="F5590" s="1"/>
      <c r="G5590" s="1" t="str">
        <f>G5581</f>
        <v>WILLIAN 119106</v>
      </c>
      <c r="H5590" s="1"/>
      <c r="I5590" s="1"/>
      <c r="J5590" s="1"/>
      <c r="K5590" s="1" t="str">
        <f>K5581</f>
        <v>DOUGLAS 118461</v>
      </c>
      <c r="L5590" s="1"/>
      <c r="M5590" s="1"/>
      <c r="N5590" s="1"/>
      <c r="O5590" s="1"/>
      <c r="P5590" s="1"/>
      <c r="Q5590" s="1"/>
      <c r="R5590" s="1"/>
      <c r="Y5590" s="1">
        <v>208</v>
      </c>
    </row>
    <row r="5591" spans="1:25" ht="15.75" customHeight="1" x14ac:dyDescent="0.25">
      <c r="A5591" s="1"/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1"/>
      <c r="M5591" s="1"/>
      <c r="N5591" s="1"/>
      <c r="O5591" s="1"/>
      <c r="P5591" s="1"/>
      <c r="Q5591" s="1"/>
      <c r="R5591" s="1"/>
      <c r="Y5591" s="1"/>
    </row>
    <row r="5592" spans="1:25" ht="20.100000000000001" customHeight="1" x14ac:dyDescent="0.25">
      <c r="B5592" t="s">
        <v>5</v>
      </c>
      <c r="C5592" s="1"/>
      <c r="D5592" s="1"/>
      <c r="E5592" s="1"/>
      <c r="G5592" s="1">
        <f>$C5592</f>
        <v>0</v>
      </c>
      <c r="H5592" s="1"/>
      <c r="I5592" s="1"/>
      <c r="J5592" s="1"/>
      <c r="K5592" s="1">
        <f>$G5592</f>
        <v>0</v>
      </c>
      <c r="L5592" s="1"/>
      <c r="M5592" s="1"/>
      <c r="N5592" s="1"/>
      <c r="O5592" s="1"/>
      <c r="P5592" s="1"/>
      <c r="Q5592" s="1"/>
      <c r="R5592" s="1"/>
      <c r="Y5592" s="1"/>
    </row>
    <row r="5593" spans="1:25" ht="22.5" customHeight="1" x14ac:dyDescent="0.25">
      <c r="A5593">
        <v>1</v>
      </c>
      <c r="E5593" s="1"/>
      <c r="F5593" s="1"/>
      <c r="I5593" s="1"/>
      <c r="J5593" s="1"/>
      <c r="M5593" s="1"/>
      <c r="N5593" s="1"/>
      <c r="Q5593" s="1"/>
      <c r="R5593" s="1"/>
      <c r="Y5593" s="1"/>
    </row>
    <row r="5594" spans="1:25" ht="22.5" customHeight="1" x14ac:dyDescent="0.25">
      <c r="A5594">
        <v>2</v>
      </c>
      <c r="E5594" s="1"/>
      <c r="F5594" s="1"/>
      <c r="I5594" s="1"/>
      <c r="J5594" s="1"/>
      <c r="M5594" s="1"/>
      <c r="N5594" s="1"/>
      <c r="Q5594" s="1"/>
      <c r="R5594" s="1"/>
      <c r="Y5594" s="1"/>
    </row>
    <row r="5595" spans="1:25" ht="22.5" customHeight="1" x14ac:dyDescent="0.25">
      <c r="A5595">
        <v>3</v>
      </c>
      <c r="E5595" s="1"/>
      <c r="F5595" s="1"/>
      <c r="I5595" s="1"/>
      <c r="J5595" s="1"/>
      <c r="M5595" s="1"/>
      <c r="N5595" s="1"/>
      <c r="Q5595" s="1"/>
      <c r="R5595" s="1"/>
      <c r="Y5595" s="1"/>
    </row>
    <row r="5596" spans="1:25" ht="22.5" customHeight="1" x14ac:dyDescent="0.25">
      <c r="A5596">
        <v>4</v>
      </c>
      <c r="E5596" s="1"/>
      <c r="F5596" s="1"/>
      <c r="I5596" s="1"/>
      <c r="J5596" s="1"/>
      <c r="M5596" s="1"/>
      <c r="N5596" s="1"/>
      <c r="Q5596" s="1"/>
      <c r="R5596" s="1"/>
      <c r="Y5596" s="1"/>
    </row>
    <row r="5597" spans="1:25" ht="22.5" customHeight="1" x14ac:dyDescent="0.25">
      <c r="E5597" s="1"/>
      <c r="F5597" s="1"/>
      <c r="I5597" s="1"/>
      <c r="J5597" s="1"/>
      <c r="M5597" s="1"/>
      <c r="N5597" s="1"/>
      <c r="Q5597" s="1"/>
      <c r="R5597" s="1"/>
      <c r="Y5597" s="1"/>
    </row>
    <row r="5598" spans="1:25" ht="22.5" customHeight="1" x14ac:dyDescent="0.25">
      <c r="A5598" t="s">
        <v>6</v>
      </c>
      <c r="B5598">
        <f>SUM(B5593:B5597)</f>
        <v>0</v>
      </c>
      <c r="C5598" t="e">
        <f>SUM([1]CALC!B5593:B5597)/[1]CALC!M5598</f>
        <v>#REF!</v>
      </c>
      <c r="D5598" t="e">
        <f>SUM([1]CALC!C5593:C5597)/[1]CALC!M5598</f>
        <v>#REF!</v>
      </c>
      <c r="E5598" s="1" t="e">
        <f>SUM([1]CALC!D5593:D5597)/[1]CALC!M5598</f>
        <v>#REF!</v>
      </c>
      <c r="F5598" s="1"/>
      <c r="G5598" t="e">
        <f>SUM([1]CALC!E5593:E5597)/[1]CALC!M5598</f>
        <v>#REF!</v>
      </c>
      <c r="H5598" t="e">
        <f>SUM([1]CALC!F5593:F5597)/[1]CALC!M5598</f>
        <v>#REF!</v>
      </c>
      <c r="I5598" s="1" t="e">
        <f>SUM([1]CALC!G5593:G5597)/[1]CALC!M5598</f>
        <v>#REF!</v>
      </c>
      <c r="J5598" s="1"/>
      <c r="K5598" t="e">
        <f>SUM([1]CALC!H5593:H5597)/[1]CALC!M5598</f>
        <v>#REF!</v>
      </c>
      <c r="L5598" t="e">
        <f>SUM([1]CALC!I5593:I5597)/[1]CALC!M5598</f>
        <v>#REF!</v>
      </c>
      <c r="M5598" s="1" t="e">
        <f>SUM([1]CALC!J5593:J5597)/[1]CALC!M5598</f>
        <v>#REF!</v>
      </c>
      <c r="N5598" s="1"/>
      <c r="O5598" t="e">
        <f>SUM([1]CALC!Q5593:Q5597)/[1]CALC!$M5598</f>
        <v>#REF!</v>
      </c>
      <c r="P5598" t="e">
        <f>SUM([1]CALC!R5593:R5597)/[1]CALC!$M5598</f>
        <v>#REF!</v>
      </c>
      <c r="Q5598" s="1" t="e">
        <f>SUM([1]CALC!S5593:S5597)/[1]CALC!$M5598</f>
        <v>#REF!</v>
      </c>
      <c r="R5598" s="1"/>
      <c r="Y5598" s="1"/>
    </row>
    <row r="5599" spans="1:25" ht="24" customHeight="1" x14ac:dyDescent="0.25">
      <c r="A5599" s="1" t="s">
        <v>0</v>
      </c>
      <c r="B5599" s="1"/>
      <c r="C5599" s="1">
        <f>C5590</f>
        <v>0</v>
      </c>
      <c r="D5599" s="1"/>
      <c r="E5599" s="1"/>
      <c r="F5599" s="1"/>
      <c r="G5599" s="1" t="str">
        <f>G5590</f>
        <v>WILLIAN 119106</v>
      </c>
      <c r="H5599" s="1"/>
      <c r="I5599" s="1"/>
      <c r="J5599" s="1"/>
      <c r="K5599" s="1" t="str">
        <f>K5590</f>
        <v>DOUGLAS 118461</v>
      </c>
      <c r="L5599" s="1"/>
      <c r="M5599" s="1"/>
      <c r="N5599" s="1"/>
      <c r="O5599" s="1"/>
      <c r="P5599" s="1"/>
      <c r="Q5599" s="1"/>
      <c r="R5599" s="1"/>
      <c r="Y5599" s="1"/>
    </row>
    <row r="5600" spans="1:25" ht="15.75" customHeight="1" x14ac:dyDescent="0.25">
      <c r="A5600" s="1"/>
      <c r="B5600" s="1"/>
      <c r="C5600" s="1"/>
      <c r="D5600" s="1"/>
      <c r="E5600" s="1"/>
      <c r="F5600" s="1"/>
      <c r="G5600" s="1"/>
      <c r="H5600" s="1"/>
      <c r="I5600" s="1"/>
      <c r="J5600" s="1"/>
      <c r="K5600" s="1"/>
      <c r="L5600" s="1"/>
      <c r="M5600" s="1"/>
      <c r="N5600" s="1"/>
      <c r="O5600" s="1"/>
      <c r="P5600" s="1"/>
      <c r="Q5600" s="1"/>
      <c r="R5600" s="1"/>
      <c r="Y5600" s="1"/>
    </row>
    <row r="5601" spans="1:25" ht="20.100000000000001" customHeight="1" x14ac:dyDescent="0.25">
      <c r="B5601" t="s">
        <v>5</v>
      </c>
      <c r="C5601" s="1"/>
      <c r="D5601" s="1"/>
      <c r="E5601" s="1"/>
      <c r="G5601" s="1">
        <f>$C5601</f>
        <v>0</v>
      </c>
      <c r="H5601" s="1"/>
      <c r="I5601" s="1"/>
      <c r="J5601" s="1"/>
      <c r="K5601" s="1">
        <f>$G5601</f>
        <v>0</v>
      </c>
      <c r="L5601" s="1"/>
      <c r="M5601" s="1"/>
      <c r="N5601" s="1"/>
      <c r="O5601" s="1"/>
      <c r="P5601" s="1"/>
      <c r="Q5601" s="1"/>
      <c r="R5601" s="1"/>
      <c r="Y5601" s="1"/>
    </row>
    <row r="5602" spans="1:25" ht="22.5" customHeight="1" x14ac:dyDescent="0.25">
      <c r="A5602">
        <v>1</v>
      </c>
      <c r="E5602" s="1"/>
      <c r="F5602" s="1"/>
      <c r="I5602" s="1"/>
      <c r="J5602" s="1"/>
      <c r="M5602" s="1"/>
      <c r="N5602" s="1"/>
      <c r="Q5602" s="1"/>
      <c r="R5602" s="1"/>
      <c r="Y5602" s="1"/>
    </row>
    <row r="5603" spans="1:25" ht="22.5" customHeight="1" x14ac:dyDescent="0.25">
      <c r="A5603">
        <v>2</v>
      </c>
      <c r="E5603" s="1"/>
      <c r="F5603" s="1"/>
      <c r="I5603" s="1"/>
      <c r="J5603" s="1"/>
      <c r="M5603" s="1"/>
      <c r="N5603" s="1"/>
      <c r="Q5603" s="1"/>
      <c r="R5603" s="1"/>
      <c r="Y5603" s="1"/>
    </row>
    <row r="5604" spans="1:25" ht="22.5" customHeight="1" x14ac:dyDescent="0.25">
      <c r="A5604">
        <v>3</v>
      </c>
      <c r="E5604" s="1"/>
      <c r="F5604" s="1"/>
      <c r="I5604" s="1"/>
      <c r="J5604" s="1"/>
      <c r="M5604" s="1"/>
      <c r="N5604" s="1"/>
      <c r="Q5604" s="1"/>
      <c r="R5604" s="1"/>
      <c r="Y5604" s="1"/>
    </row>
    <row r="5605" spans="1:25" ht="22.5" customHeight="1" x14ac:dyDescent="0.25">
      <c r="A5605">
        <v>4</v>
      </c>
      <c r="E5605" s="1"/>
      <c r="F5605" s="1"/>
      <c r="I5605" s="1"/>
      <c r="J5605" s="1"/>
      <c r="M5605" s="1"/>
      <c r="N5605" s="1"/>
      <c r="Q5605" s="1"/>
      <c r="R5605" s="1"/>
      <c r="Y5605" s="1"/>
    </row>
    <row r="5606" spans="1:25" ht="22.5" customHeight="1" x14ac:dyDescent="0.25">
      <c r="E5606" s="1"/>
      <c r="F5606" s="1"/>
      <c r="I5606" s="1"/>
      <c r="J5606" s="1"/>
      <c r="M5606" s="1"/>
      <c r="N5606" s="1"/>
      <c r="Q5606" s="1"/>
      <c r="R5606" s="1"/>
      <c r="Y5606" s="1"/>
    </row>
    <row r="5607" spans="1:25" ht="22.5" customHeight="1" x14ac:dyDescent="0.25">
      <c r="A5607" t="s">
        <v>6</v>
      </c>
      <c r="B5607">
        <f>SUM(B5602:B5606)</f>
        <v>0</v>
      </c>
      <c r="C5607" t="e">
        <f>SUM([1]CALC!B5602:B5606)/[1]CALC!M5607</f>
        <v>#REF!</v>
      </c>
      <c r="D5607" t="e">
        <f>SUM([1]CALC!C5602:C5606)/[1]CALC!M5607</f>
        <v>#REF!</v>
      </c>
      <c r="E5607" s="1" t="e">
        <f>SUM([1]CALC!D5602:D5606)/[1]CALC!M5607</f>
        <v>#REF!</v>
      </c>
      <c r="F5607" s="1"/>
      <c r="G5607" t="e">
        <f>SUM([1]CALC!E5602:E5606)/[1]CALC!M5607</f>
        <v>#REF!</v>
      </c>
      <c r="H5607" t="e">
        <f>SUM([1]CALC!F5602:F5606)/[1]CALC!M5607</f>
        <v>#REF!</v>
      </c>
      <c r="I5607" s="1" t="e">
        <f>SUM([1]CALC!G5602:G5606)/[1]CALC!M5607</f>
        <v>#REF!</v>
      </c>
      <c r="J5607" s="1"/>
      <c r="K5607" t="e">
        <f>SUM([1]CALC!H5602:H5606)/[1]CALC!M5607</f>
        <v>#REF!</v>
      </c>
      <c r="L5607" t="e">
        <f>SUM([1]CALC!I5602:I5606)/[1]CALC!M5607</f>
        <v>#REF!</v>
      </c>
      <c r="M5607" s="1" t="e">
        <f>SUM([1]CALC!J5602:J5606)/[1]CALC!M5607</f>
        <v>#REF!</v>
      </c>
      <c r="N5607" s="1"/>
      <c r="O5607" t="e">
        <f>SUM([1]CALC!Q5602:Q5606)/[1]CALC!$M5607</f>
        <v>#REF!</v>
      </c>
      <c r="P5607" t="e">
        <f>SUM([1]CALC!R5602:R5606)/[1]CALC!$M5607</f>
        <v>#REF!</v>
      </c>
      <c r="Q5607" s="1" t="e">
        <f>SUM([1]CALC!S5602:S5606)/[1]CALC!$M5607</f>
        <v>#REF!</v>
      </c>
      <c r="R5607" s="1"/>
      <c r="Y5607" s="1"/>
    </row>
    <row r="5608" spans="1:25" ht="24" customHeight="1" x14ac:dyDescent="0.25">
      <c r="A5608" s="1" t="s">
        <v>0</v>
      </c>
      <c r="B5608" s="1"/>
      <c r="C5608" s="1">
        <f>C5599</f>
        <v>0</v>
      </c>
      <c r="D5608" s="1"/>
      <c r="E5608" s="1"/>
      <c r="F5608" s="1"/>
      <c r="G5608" s="1" t="str">
        <f>G5599</f>
        <v>WILLIAN 119106</v>
      </c>
      <c r="H5608" s="1"/>
      <c r="I5608" s="1"/>
      <c r="J5608" s="1"/>
      <c r="K5608" s="1" t="str">
        <f>K5599</f>
        <v>DOUGLAS 118461</v>
      </c>
      <c r="L5608" s="1"/>
      <c r="M5608" s="1"/>
      <c r="N5608" s="1"/>
      <c r="O5608" s="1"/>
      <c r="P5608" s="1"/>
      <c r="Q5608" s="1"/>
      <c r="R5608" s="1"/>
      <c r="Y5608" s="1"/>
    </row>
    <row r="5609" spans="1:25" ht="15.75" customHeight="1" x14ac:dyDescent="0.25">
      <c r="A5609" s="1"/>
      <c r="B5609" s="1"/>
      <c r="C5609" s="1"/>
      <c r="D5609" s="1"/>
      <c r="E5609" s="1"/>
      <c r="F5609" s="1"/>
      <c r="G5609" s="1"/>
      <c r="H5609" s="1"/>
      <c r="I5609" s="1"/>
      <c r="J5609" s="1"/>
      <c r="K5609" s="1"/>
      <c r="L5609" s="1"/>
      <c r="M5609" s="1"/>
      <c r="N5609" s="1"/>
      <c r="O5609" s="1"/>
      <c r="P5609" s="1"/>
      <c r="Q5609" s="1"/>
      <c r="R5609" s="1"/>
      <c r="Y5609" s="1"/>
    </row>
    <row r="5610" spans="1:25" ht="20.100000000000001" customHeight="1" x14ac:dyDescent="0.25">
      <c r="B5610" t="s">
        <v>5</v>
      </c>
      <c r="C5610" s="1"/>
      <c r="D5610" s="1"/>
      <c r="E5610" s="1"/>
      <c r="G5610" s="1">
        <f>$C5610</f>
        <v>0</v>
      </c>
      <c r="H5610" s="1"/>
      <c r="I5610" s="1"/>
      <c r="J5610" s="1"/>
      <c r="K5610" s="1">
        <f>$G5610</f>
        <v>0</v>
      </c>
      <c r="L5610" s="1"/>
      <c r="M5610" s="1"/>
      <c r="N5610" s="1"/>
      <c r="O5610" s="1"/>
      <c r="P5610" s="1"/>
      <c r="Q5610" s="1"/>
      <c r="R5610" s="1"/>
      <c r="Y5610" s="1"/>
    </row>
    <row r="5611" spans="1:25" ht="22.5" customHeight="1" x14ac:dyDescent="0.25">
      <c r="A5611">
        <v>1</v>
      </c>
      <c r="E5611" s="1"/>
      <c r="F5611" s="1"/>
      <c r="I5611" s="1"/>
      <c r="J5611" s="1"/>
      <c r="M5611" s="1"/>
      <c r="N5611" s="1"/>
      <c r="Q5611" s="1"/>
      <c r="R5611" s="1"/>
      <c r="Y5611" s="1"/>
    </row>
    <row r="5612" spans="1:25" ht="22.5" customHeight="1" x14ac:dyDescent="0.25">
      <c r="A5612">
        <v>2</v>
      </c>
      <c r="E5612" s="1"/>
      <c r="F5612" s="1"/>
      <c r="I5612" s="1"/>
      <c r="J5612" s="1"/>
      <c r="M5612" s="1"/>
      <c r="N5612" s="1"/>
      <c r="Q5612" s="1"/>
      <c r="R5612" s="1"/>
      <c r="Y5612" s="1"/>
    </row>
    <row r="5613" spans="1:25" ht="22.5" customHeight="1" x14ac:dyDescent="0.25">
      <c r="A5613">
        <v>3</v>
      </c>
      <c r="E5613" s="1"/>
      <c r="F5613" s="1"/>
      <c r="I5613" s="1"/>
      <c r="J5613" s="1"/>
      <c r="M5613" s="1"/>
      <c r="N5613" s="1"/>
      <c r="Q5613" s="1"/>
      <c r="R5613" s="1"/>
      <c r="Y5613" s="1"/>
    </row>
    <row r="5614" spans="1:25" ht="22.5" customHeight="1" x14ac:dyDescent="0.25">
      <c r="A5614">
        <v>4</v>
      </c>
      <c r="E5614" s="1"/>
      <c r="F5614" s="1"/>
      <c r="I5614" s="1"/>
      <c r="J5614" s="1"/>
      <c r="M5614" s="1"/>
      <c r="N5614" s="1"/>
      <c r="Q5614" s="1"/>
      <c r="R5614" s="1"/>
      <c r="Y5614" s="1"/>
    </row>
    <row r="5615" spans="1:25" ht="22.5" customHeight="1" x14ac:dyDescent="0.25">
      <c r="E5615" s="1"/>
      <c r="F5615" s="1"/>
      <c r="I5615" s="1"/>
      <c r="J5615" s="1"/>
      <c r="M5615" s="1"/>
      <c r="N5615" s="1"/>
      <c r="Q5615" s="1"/>
      <c r="R5615" s="1"/>
      <c r="Y5615" s="1"/>
    </row>
    <row r="5616" spans="1:25" ht="22.5" customHeight="1" x14ac:dyDescent="0.25">
      <c r="A5616" t="s">
        <v>6</v>
      </c>
      <c r="B5616">
        <f>SUM(B5611:B5615)</f>
        <v>0</v>
      </c>
      <c r="C5616" t="e">
        <f>SUM([1]CALC!B5611:B5615)/[1]CALC!M5616</f>
        <v>#REF!</v>
      </c>
      <c r="D5616" t="e">
        <f>SUM([1]CALC!C5611:C5615)/[1]CALC!M5616</f>
        <v>#REF!</v>
      </c>
      <c r="E5616" s="1" t="e">
        <f>SUM([1]CALC!D5611:D5615)/[1]CALC!M5616</f>
        <v>#REF!</v>
      </c>
      <c r="F5616" s="1"/>
      <c r="G5616" t="e">
        <f>SUM([1]CALC!E5611:E5615)/[1]CALC!M5616</f>
        <v>#REF!</v>
      </c>
      <c r="H5616" t="e">
        <f>SUM([1]CALC!F5611:F5615)/[1]CALC!M5616</f>
        <v>#REF!</v>
      </c>
      <c r="I5616" s="1" t="e">
        <f>SUM([1]CALC!G5611:G5615)/[1]CALC!M5616</f>
        <v>#REF!</v>
      </c>
      <c r="J5616" s="1"/>
      <c r="K5616" t="e">
        <f>SUM([1]CALC!H5611:H5615)/[1]CALC!M5616</f>
        <v>#REF!</v>
      </c>
      <c r="L5616" t="e">
        <f>SUM([1]CALC!I5611:I5615)/[1]CALC!M5616</f>
        <v>#REF!</v>
      </c>
      <c r="M5616" s="1" t="e">
        <f>SUM([1]CALC!J5611:J5615)/[1]CALC!M5616</f>
        <v>#REF!</v>
      </c>
      <c r="N5616" s="1"/>
      <c r="O5616" t="e">
        <f>SUM([1]CALC!Q5611:Q5615)/[1]CALC!$M5616</f>
        <v>#REF!</v>
      </c>
      <c r="P5616" t="e">
        <f>SUM([1]CALC!R5611:R5615)/[1]CALC!$M5616</f>
        <v>#REF!</v>
      </c>
      <c r="Q5616" s="1" t="e">
        <f>SUM([1]CALC!S5611:S5615)/[1]CALC!$M5616</f>
        <v>#REF!</v>
      </c>
      <c r="R5616" s="1"/>
      <c r="Y5616" s="1"/>
    </row>
    <row r="5617" spans="1:25" ht="24" customHeight="1" x14ac:dyDescent="0.25">
      <c r="A5617" s="1" t="s">
        <v>0</v>
      </c>
      <c r="B5617" s="1"/>
      <c r="C5617" s="1">
        <f>C5608</f>
        <v>0</v>
      </c>
      <c r="D5617" s="1"/>
      <c r="E5617" s="1"/>
      <c r="F5617" s="1"/>
      <c r="G5617" s="1" t="str">
        <f>G5608</f>
        <v>WILLIAN 119106</v>
      </c>
      <c r="H5617" s="1"/>
      <c r="I5617" s="1"/>
      <c r="J5617" s="1"/>
      <c r="K5617" s="1" t="str">
        <f>K5608</f>
        <v>DOUGLAS 118461</v>
      </c>
      <c r="L5617" s="1"/>
      <c r="M5617" s="1"/>
      <c r="N5617" s="1"/>
      <c r="O5617" s="1"/>
      <c r="P5617" s="1"/>
      <c r="Q5617" s="1"/>
      <c r="R5617" s="1"/>
      <c r="Y5617" s="1">
        <v>209</v>
      </c>
    </row>
    <row r="5618" spans="1:25" ht="15.75" customHeight="1" x14ac:dyDescent="0.25">
      <c r="A5618" s="1"/>
      <c r="B5618" s="1"/>
      <c r="C5618" s="1"/>
      <c r="D5618" s="1"/>
      <c r="E5618" s="1"/>
      <c r="F5618" s="1"/>
      <c r="G5618" s="1"/>
      <c r="H5618" s="1"/>
      <c r="I5618" s="1"/>
      <c r="J5618" s="1"/>
      <c r="K5618" s="1"/>
      <c r="L5618" s="1"/>
      <c r="M5618" s="1"/>
      <c r="N5618" s="1"/>
      <c r="O5618" s="1"/>
      <c r="P5618" s="1"/>
      <c r="Q5618" s="1"/>
      <c r="R5618" s="1"/>
      <c r="Y5618" s="1"/>
    </row>
    <row r="5619" spans="1:25" ht="20.100000000000001" customHeight="1" x14ac:dyDescent="0.25">
      <c r="B5619" t="s">
        <v>5</v>
      </c>
      <c r="C5619" s="1"/>
      <c r="D5619" s="1"/>
      <c r="E5619" s="1"/>
      <c r="G5619" s="1">
        <f>$C5619</f>
        <v>0</v>
      </c>
      <c r="H5619" s="1"/>
      <c r="I5619" s="1"/>
      <c r="J5619" s="1"/>
      <c r="K5619" s="1">
        <f>$G5619</f>
        <v>0</v>
      </c>
      <c r="L5619" s="1"/>
      <c r="M5619" s="1"/>
      <c r="N5619" s="1"/>
      <c r="O5619" s="1"/>
      <c r="P5619" s="1"/>
      <c r="Q5619" s="1"/>
      <c r="R5619" s="1"/>
      <c r="Y5619" s="1"/>
    </row>
    <row r="5620" spans="1:25" ht="22.5" customHeight="1" x14ac:dyDescent="0.25">
      <c r="A5620">
        <v>1</v>
      </c>
      <c r="E5620" s="1"/>
      <c r="F5620" s="1"/>
      <c r="I5620" s="1"/>
      <c r="J5620" s="1"/>
      <c r="M5620" s="1"/>
      <c r="N5620" s="1"/>
      <c r="Q5620" s="1"/>
      <c r="R5620" s="1"/>
      <c r="Y5620" s="1"/>
    </row>
    <row r="5621" spans="1:25" ht="22.5" customHeight="1" x14ac:dyDescent="0.25">
      <c r="A5621">
        <v>2</v>
      </c>
      <c r="E5621" s="1"/>
      <c r="F5621" s="1"/>
      <c r="I5621" s="1"/>
      <c r="J5621" s="1"/>
      <c r="M5621" s="1"/>
      <c r="N5621" s="1"/>
      <c r="Q5621" s="1"/>
      <c r="R5621" s="1"/>
      <c r="Y5621" s="1"/>
    </row>
    <row r="5622" spans="1:25" ht="22.5" customHeight="1" x14ac:dyDescent="0.25">
      <c r="A5622">
        <v>3</v>
      </c>
      <c r="E5622" s="1"/>
      <c r="F5622" s="1"/>
      <c r="I5622" s="1"/>
      <c r="J5622" s="1"/>
      <c r="M5622" s="1"/>
      <c r="N5622" s="1"/>
      <c r="Q5622" s="1"/>
      <c r="R5622" s="1"/>
      <c r="Y5622" s="1"/>
    </row>
    <row r="5623" spans="1:25" ht="22.5" customHeight="1" x14ac:dyDescent="0.25">
      <c r="A5623">
        <v>4</v>
      </c>
      <c r="E5623" s="1"/>
      <c r="F5623" s="1"/>
      <c r="I5623" s="1"/>
      <c r="J5623" s="1"/>
      <c r="M5623" s="1"/>
      <c r="N5623" s="1"/>
      <c r="Q5623" s="1"/>
      <c r="R5623" s="1"/>
      <c r="Y5623" s="1"/>
    </row>
    <row r="5624" spans="1:25" ht="22.5" customHeight="1" x14ac:dyDescent="0.25">
      <c r="E5624" s="1"/>
      <c r="F5624" s="1"/>
      <c r="I5624" s="1"/>
      <c r="J5624" s="1"/>
      <c r="M5624" s="1"/>
      <c r="N5624" s="1"/>
      <c r="Q5624" s="1"/>
      <c r="R5624" s="1"/>
      <c r="Y5624" s="1"/>
    </row>
    <row r="5625" spans="1:25" ht="22.5" customHeight="1" x14ac:dyDescent="0.25">
      <c r="A5625" t="s">
        <v>6</v>
      </c>
      <c r="B5625">
        <f>SUM(B5620:B5624)</f>
        <v>0</v>
      </c>
      <c r="C5625" t="e">
        <f>SUM([1]CALC!B5620:B5624)/[1]CALC!M5625</f>
        <v>#REF!</v>
      </c>
      <c r="D5625" t="e">
        <f>SUM([1]CALC!C5620:C5624)/[1]CALC!M5625</f>
        <v>#REF!</v>
      </c>
      <c r="E5625" s="1" t="e">
        <f>SUM([1]CALC!D5620:D5624)/[1]CALC!M5625</f>
        <v>#REF!</v>
      </c>
      <c r="F5625" s="1"/>
      <c r="G5625" t="e">
        <f>SUM([1]CALC!E5620:E5624)/[1]CALC!M5625</f>
        <v>#REF!</v>
      </c>
      <c r="H5625" t="e">
        <f>SUM([1]CALC!F5620:F5624)/[1]CALC!M5625</f>
        <v>#REF!</v>
      </c>
      <c r="I5625" s="1" t="e">
        <f>SUM([1]CALC!G5620:G5624)/[1]CALC!M5625</f>
        <v>#REF!</v>
      </c>
      <c r="J5625" s="1"/>
      <c r="K5625" t="e">
        <f>SUM([1]CALC!H5620:H5624)/[1]CALC!M5625</f>
        <v>#REF!</v>
      </c>
      <c r="L5625" t="e">
        <f>SUM([1]CALC!I5620:I5624)/[1]CALC!M5625</f>
        <v>#REF!</v>
      </c>
      <c r="M5625" s="1" t="e">
        <f>SUM([1]CALC!J5620:J5624)/[1]CALC!M5625</f>
        <v>#REF!</v>
      </c>
      <c r="N5625" s="1"/>
      <c r="O5625" t="e">
        <f>SUM([1]CALC!Q5620:Q5624)/[1]CALC!$M5625</f>
        <v>#REF!</v>
      </c>
      <c r="P5625" t="e">
        <f>SUM([1]CALC!R5620:R5624)/[1]CALC!$M5625</f>
        <v>#REF!</v>
      </c>
      <c r="Q5625" s="1" t="e">
        <f>SUM([1]CALC!S5620:S5624)/[1]CALC!$M5625</f>
        <v>#REF!</v>
      </c>
      <c r="R5625" s="1"/>
      <c r="Y5625" s="1"/>
    </row>
    <row r="5626" spans="1:25" ht="24" customHeight="1" x14ac:dyDescent="0.25">
      <c r="A5626" s="1" t="s">
        <v>0</v>
      </c>
      <c r="B5626" s="1"/>
      <c r="C5626" s="1">
        <f>C5617</f>
        <v>0</v>
      </c>
      <c r="D5626" s="1"/>
      <c r="E5626" s="1"/>
      <c r="F5626" s="1"/>
      <c r="G5626" s="1" t="str">
        <f>G5617</f>
        <v>WILLIAN 119106</v>
      </c>
      <c r="H5626" s="1"/>
      <c r="I5626" s="1"/>
      <c r="J5626" s="1"/>
      <c r="K5626" s="1" t="str">
        <f>K5617</f>
        <v>DOUGLAS 118461</v>
      </c>
      <c r="L5626" s="1"/>
      <c r="M5626" s="1"/>
      <c r="N5626" s="1"/>
      <c r="O5626" s="1"/>
      <c r="P5626" s="1"/>
      <c r="Q5626" s="1"/>
      <c r="R5626" s="1"/>
      <c r="Y5626" s="1"/>
    </row>
    <row r="5627" spans="1:25" ht="15.75" customHeight="1" x14ac:dyDescent="0.25">
      <c r="A5627" s="1"/>
      <c r="B5627" s="1"/>
      <c r="C5627" s="1"/>
      <c r="D5627" s="1"/>
      <c r="E5627" s="1"/>
      <c r="F5627" s="1"/>
      <c r="G5627" s="1"/>
      <c r="H5627" s="1"/>
      <c r="I5627" s="1"/>
      <c r="J5627" s="1"/>
      <c r="K5627" s="1"/>
      <c r="L5627" s="1"/>
      <c r="M5627" s="1"/>
      <c r="N5627" s="1"/>
      <c r="O5627" s="1"/>
      <c r="P5627" s="1"/>
      <c r="Q5627" s="1"/>
      <c r="R5627" s="1"/>
      <c r="Y5627" s="1"/>
    </row>
    <row r="5628" spans="1:25" ht="20.100000000000001" customHeight="1" x14ac:dyDescent="0.25">
      <c r="B5628" t="s">
        <v>5</v>
      </c>
      <c r="C5628" s="1"/>
      <c r="D5628" s="1"/>
      <c r="E5628" s="1"/>
      <c r="G5628" s="1">
        <f>$C5628</f>
        <v>0</v>
      </c>
      <c r="H5628" s="1"/>
      <c r="I5628" s="1"/>
      <c r="J5628" s="1"/>
      <c r="K5628" s="1">
        <f>$G5628</f>
        <v>0</v>
      </c>
      <c r="L5628" s="1"/>
      <c r="M5628" s="1"/>
      <c r="N5628" s="1"/>
      <c r="O5628" s="1"/>
      <c r="P5628" s="1"/>
      <c r="Q5628" s="1"/>
      <c r="R5628" s="1"/>
      <c r="Y5628" s="1"/>
    </row>
    <row r="5629" spans="1:25" ht="22.5" customHeight="1" x14ac:dyDescent="0.25">
      <c r="A5629">
        <v>1</v>
      </c>
      <c r="E5629" s="1"/>
      <c r="F5629" s="1"/>
      <c r="I5629" s="1"/>
      <c r="J5629" s="1"/>
      <c r="M5629" s="1"/>
      <c r="N5629" s="1"/>
      <c r="Q5629" s="1"/>
      <c r="R5629" s="1"/>
      <c r="Y5629" s="1"/>
    </row>
    <row r="5630" spans="1:25" ht="22.5" customHeight="1" x14ac:dyDescent="0.25">
      <c r="A5630">
        <v>2</v>
      </c>
      <c r="E5630" s="1"/>
      <c r="F5630" s="1"/>
      <c r="I5630" s="1"/>
      <c r="J5630" s="1"/>
      <c r="M5630" s="1"/>
      <c r="N5630" s="1"/>
      <c r="Q5630" s="1"/>
      <c r="R5630" s="1"/>
      <c r="Y5630" s="1"/>
    </row>
    <row r="5631" spans="1:25" ht="22.5" customHeight="1" x14ac:dyDescent="0.25">
      <c r="A5631">
        <v>3</v>
      </c>
      <c r="E5631" s="1"/>
      <c r="F5631" s="1"/>
      <c r="I5631" s="1"/>
      <c r="J5631" s="1"/>
      <c r="M5631" s="1"/>
      <c r="N5631" s="1"/>
      <c r="Q5631" s="1"/>
      <c r="R5631" s="1"/>
      <c r="Y5631" s="1"/>
    </row>
    <row r="5632" spans="1:25" ht="22.5" customHeight="1" x14ac:dyDescent="0.25">
      <c r="A5632">
        <v>4</v>
      </c>
      <c r="E5632" s="1"/>
      <c r="F5632" s="1"/>
      <c r="I5632" s="1"/>
      <c r="J5632" s="1"/>
      <c r="M5632" s="1"/>
      <c r="N5632" s="1"/>
      <c r="Q5632" s="1"/>
      <c r="R5632" s="1"/>
      <c r="Y5632" s="1"/>
    </row>
    <row r="5633" spans="1:25" ht="22.5" customHeight="1" x14ac:dyDescent="0.25">
      <c r="E5633" s="1"/>
      <c r="F5633" s="1"/>
      <c r="I5633" s="1"/>
      <c r="J5633" s="1"/>
      <c r="M5633" s="1"/>
      <c r="N5633" s="1"/>
      <c r="Q5633" s="1"/>
      <c r="R5633" s="1"/>
      <c r="Y5633" s="1"/>
    </row>
    <row r="5634" spans="1:25" ht="22.5" customHeight="1" x14ac:dyDescent="0.25">
      <c r="A5634" t="s">
        <v>6</v>
      </c>
      <c r="B5634">
        <f>SUM(B5629:B5633)</f>
        <v>0</v>
      </c>
      <c r="C5634" t="e">
        <f>SUM([1]CALC!B5629:B5633)/[1]CALC!M5634</f>
        <v>#REF!</v>
      </c>
      <c r="D5634" t="e">
        <f>SUM([1]CALC!C5629:C5633)/[1]CALC!M5634</f>
        <v>#REF!</v>
      </c>
      <c r="E5634" s="1" t="e">
        <f>SUM([1]CALC!D5629:D5633)/[1]CALC!M5634</f>
        <v>#REF!</v>
      </c>
      <c r="F5634" s="1"/>
      <c r="G5634" t="e">
        <f>SUM([1]CALC!E5629:E5633)/[1]CALC!M5634</f>
        <v>#REF!</v>
      </c>
      <c r="H5634" t="e">
        <f>SUM([1]CALC!F5629:F5633)/[1]CALC!M5634</f>
        <v>#REF!</v>
      </c>
      <c r="I5634" s="1" t="e">
        <f>SUM([1]CALC!G5629:G5633)/[1]CALC!M5634</f>
        <v>#REF!</v>
      </c>
      <c r="J5634" s="1"/>
      <c r="K5634" t="e">
        <f>SUM([1]CALC!H5629:H5633)/[1]CALC!M5634</f>
        <v>#REF!</v>
      </c>
      <c r="L5634" t="e">
        <f>SUM([1]CALC!I5629:I5633)/[1]CALC!M5634</f>
        <v>#REF!</v>
      </c>
      <c r="M5634" s="1" t="e">
        <f>SUM([1]CALC!J5629:J5633)/[1]CALC!M5634</f>
        <v>#REF!</v>
      </c>
      <c r="N5634" s="1"/>
      <c r="O5634" t="e">
        <f>SUM([1]CALC!Q5629:Q5633)/[1]CALC!$M5634</f>
        <v>#REF!</v>
      </c>
      <c r="P5634" t="e">
        <f>SUM([1]CALC!R5629:R5633)/[1]CALC!$M5634</f>
        <v>#REF!</v>
      </c>
      <c r="Q5634" s="1" t="e">
        <f>SUM([1]CALC!S5629:S5633)/[1]CALC!$M5634</f>
        <v>#REF!</v>
      </c>
      <c r="R5634" s="1"/>
      <c r="Y5634" s="1"/>
    </row>
    <row r="5635" spans="1:25" ht="24" customHeight="1" x14ac:dyDescent="0.25">
      <c r="A5635" s="1" t="s">
        <v>0</v>
      </c>
      <c r="B5635" s="1"/>
      <c r="C5635" s="1">
        <f>C5626</f>
        <v>0</v>
      </c>
      <c r="D5635" s="1"/>
      <c r="E5635" s="1"/>
      <c r="F5635" s="1"/>
      <c r="G5635" s="1" t="str">
        <f>G5626</f>
        <v>WILLIAN 119106</v>
      </c>
      <c r="H5635" s="1"/>
      <c r="I5635" s="1"/>
      <c r="J5635" s="1"/>
      <c r="K5635" s="1" t="str">
        <f>K5626</f>
        <v>DOUGLAS 118461</v>
      </c>
      <c r="L5635" s="1"/>
      <c r="M5635" s="1"/>
      <c r="N5635" s="1"/>
      <c r="O5635" s="1"/>
      <c r="P5635" s="1"/>
      <c r="Q5635" s="1"/>
      <c r="R5635" s="1"/>
      <c r="Y5635" s="1"/>
    </row>
    <row r="5636" spans="1:25" ht="15.75" customHeight="1" x14ac:dyDescent="0.25">
      <c r="A5636" s="1"/>
      <c r="B5636" s="1"/>
      <c r="C5636" s="1"/>
      <c r="D5636" s="1"/>
      <c r="E5636" s="1"/>
      <c r="F5636" s="1"/>
      <c r="G5636" s="1"/>
      <c r="H5636" s="1"/>
      <c r="I5636" s="1"/>
      <c r="J5636" s="1"/>
      <c r="K5636" s="1"/>
      <c r="L5636" s="1"/>
      <c r="M5636" s="1"/>
      <c r="N5636" s="1"/>
      <c r="O5636" s="1"/>
      <c r="P5636" s="1"/>
      <c r="Q5636" s="1"/>
      <c r="R5636" s="1"/>
      <c r="Y5636" s="1"/>
    </row>
    <row r="5637" spans="1:25" ht="20.100000000000001" customHeight="1" x14ac:dyDescent="0.25">
      <c r="B5637" t="s">
        <v>5</v>
      </c>
      <c r="C5637" s="1"/>
      <c r="D5637" s="1"/>
      <c r="E5637" s="1"/>
      <c r="G5637" s="1">
        <f>$C5637</f>
        <v>0</v>
      </c>
      <c r="H5637" s="1"/>
      <c r="I5637" s="1"/>
      <c r="J5637" s="1"/>
      <c r="K5637" s="1">
        <f>$G5637</f>
        <v>0</v>
      </c>
      <c r="L5637" s="1"/>
      <c r="M5637" s="1"/>
      <c r="N5637" s="1"/>
      <c r="O5637" s="1"/>
      <c r="P5637" s="1"/>
      <c r="Q5637" s="1"/>
      <c r="R5637" s="1"/>
      <c r="Y5637" s="1"/>
    </row>
    <row r="5638" spans="1:25" ht="22.5" customHeight="1" x14ac:dyDescent="0.25">
      <c r="A5638">
        <v>1</v>
      </c>
      <c r="E5638" s="1"/>
      <c r="F5638" s="1"/>
      <c r="I5638" s="1"/>
      <c r="J5638" s="1"/>
      <c r="M5638" s="1"/>
      <c r="N5638" s="1"/>
      <c r="Q5638" s="1"/>
      <c r="R5638" s="1"/>
      <c r="Y5638" s="1"/>
    </row>
    <row r="5639" spans="1:25" ht="22.5" customHeight="1" x14ac:dyDescent="0.25">
      <c r="A5639">
        <v>2</v>
      </c>
      <c r="E5639" s="1"/>
      <c r="F5639" s="1"/>
      <c r="I5639" s="1"/>
      <c r="J5639" s="1"/>
      <c r="M5639" s="1"/>
      <c r="N5639" s="1"/>
      <c r="Q5639" s="1"/>
      <c r="R5639" s="1"/>
      <c r="Y5639" s="1"/>
    </row>
    <row r="5640" spans="1:25" ht="22.5" customHeight="1" x14ac:dyDescent="0.25">
      <c r="A5640">
        <v>3</v>
      </c>
      <c r="E5640" s="1"/>
      <c r="F5640" s="1"/>
      <c r="I5640" s="1"/>
      <c r="J5640" s="1"/>
      <c r="M5640" s="1"/>
      <c r="N5640" s="1"/>
      <c r="Q5640" s="1"/>
      <c r="R5640" s="1"/>
      <c r="Y5640" s="1"/>
    </row>
    <row r="5641" spans="1:25" ht="22.5" customHeight="1" x14ac:dyDescent="0.25">
      <c r="A5641">
        <v>4</v>
      </c>
      <c r="E5641" s="1"/>
      <c r="F5641" s="1"/>
      <c r="I5641" s="1"/>
      <c r="J5641" s="1"/>
      <c r="M5641" s="1"/>
      <c r="N5641" s="1"/>
      <c r="Q5641" s="1"/>
      <c r="R5641" s="1"/>
      <c r="Y5641" s="1"/>
    </row>
    <row r="5642" spans="1:25" ht="22.5" customHeight="1" x14ac:dyDescent="0.25">
      <c r="E5642" s="1"/>
      <c r="F5642" s="1"/>
      <c r="I5642" s="1"/>
      <c r="J5642" s="1"/>
      <c r="M5642" s="1"/>
      <c r="N5642" s="1"/>
      <c r="Q5642" s="1"/>
      <c r="R5642" s="1"/>
      <c r="Y5642" s="1"/>
    </row>
    <row r="5643" spans="1:25" ht="22.5" customHeight="1" x14ac:dyDescent="0.25">
      <c r="A5643" t="s">
        <v>6</v>
      </c>
      <c r="B5643">
        <f>SUM(B5638:B5642)</f>
        <v>0</v>
      </c>
      <c r="C5643" t="e">
        <f>SUM([1]CALC!B5638:B5642)/[1]CALC!M5643</f>
        <v>#REF!</v>
      </c>
      <c r="D5643" t="e">
        <f>SUM([1]CALC!C5638:C5642)/[1]CALC!M5643</f>
        <v>#REF!</v>
      </c>
      <c r="E5643" s="1" t="e">
        <f>SUM([1]CALC!D5638:D5642)/[1]CALC!M5643</f>
        <v>#REF!</v>
      </c>
      <c r="F5643" s="1"/>
      <c r="G5643" t="e">
        <f>SUM([1]CALC!E5638:E5642)/[1]CALC!M5643</f>
        <v>#REF!</v>
      </c>
      <c r="H5643" t="e">
        <f>SUM([1]CALC!F5638:F5642)/[1]CALC!M5643</f>
        <v>#REF!</v>
      </c>
      <c r="I5643" s="1" t="e">
        <f>SUM([1]CALC!G5638:G5642)/[1]CALC!M5643</f>
        <v>#REF!</v>
      </c>
      <c r="J5643" s="1"/>
      <c r="K5643" t="e">
        <f>SUM([1]CALC!H5638:H5642)/[1]CALC!M5643</f>
        <v>#REF!</v>
      </c>
      <c r="L5643" t="e">
        <f>SUM([1]CALC!I5638:I5642)/[1]CALC!M5643</f>
        <v>#REF!</v>
      </c>
      <c r="M5643" s="1" t="e">
        <f>SUM([1]CALC!J5638:J5642)/[1]CALC!M5643</f>
        <v>#REF!</v>
      </c>
      <c r="N5643" s="1"/>
      <c r="O5643" t="e">
        <f>SUM([1]CALC!Q5638:Q5642)/[1]CALC!$M5643</f>
        <v>#REF!</v>
      </c>
      <c r="P5643" t="e">
        <f>SUM([1]CALC!R5638:R5642)/[1]CALC!$M5643</f>
        <v>#REF!</v>
      </c>
      <c r="Q5643" s="1" t="e">
        <f>SUM([1]CALC!S5638:S5642)/[1]CALC!$M5643</f>
        <v>#REF!</v>
      </c>
      <c r="R5643" s="1"/>
      <c r="Y5643" s="1"/>
    </row>
    <row r="5644" spans="1:25" ht="24" customHeight="1" x14ac:dyDescent="0.25">
      <c r="A5644" s="1" t="s">
        <v>0</v>
      </c>
      <c r="B5644" s="1"/>
      <c r="C5644" s="1">
        <f>C5635</f>
        <v>0</v>
      </c>
      <c r="D5644" s="1"/>
      <c r="E5644" s="1"/>
      <c r="F5644" s="1"/>
      <c r="G5644" s="1" t="str">
        <f>G5635</f>
        <v>WILLIAN 119106</v>
      </c>
      <c r="H5644" s="1"/>
      <c r="I5644" s="1"/>
      <c r="J5644" s="1"/>
      <c r="K5644" s="1" t="str">
        <f>K5635</f>
        <v>DOUGLAS 118461</v>
      </c>
      <c r="L5644" s="1"/>
      <c r="M5644" s="1"/>
      <c r="N5644" s="1"/>
      <c r="O5644" s="1"/>
      <c r="P5644" s="1"/>
      <c r="Q5644" s="1"/>
      <c r="R5644" s="1"/>
      <c r="Y5644" s="1">
        <v>210</v>
      </c>
    </row>
    <row r="5645" spans="1:25" ht="15.75" customHeight="1" x14ac:dyDescent="0.25">
      <c r="A5645" s="1"/>
      <c r="B5645" s="1"/>
      <c r="C5645" s="1"/>
      <c r="D5645" s="1"/>
      <c r="E5645" s="1"/>
      <c r="F5645" s="1"/>
      <c r="G5645" s="1"/>
      <c r="H5645" s="1"/>
      <c r="I5645" s="1"/>
      <c r="J5645" s="1"/>
      <c r="K5645" s="1"/>
      <c r="L5645" s="1"/>
      <c r="M5645" s="1"/>
      <c r="N5645" s="1"/>
      <c r="O5645" s="1"/>
      <c r="P5645" s="1"/>
      <c r="Q5645" s="1"/>
      <c r="R5645" s="1"/>
      <c r="Y5645" s="1"/>
    </row>
    <row r="5646" spans="1:25" ht="20.100000000000001" customHeight="1" x14ac:dyDescent="0.25">
      <c r="B5646" t="s">
        <v>5</v>
      </c>
      <c r="C5646" s="1"/>
      <c r="D5646" s="1"/>
      <c r="E5646" s="1"/>
      <c r="G5646" s="1">
        <f>$C5646</f>
        <v>0</v>
      </c>
      <c r="H5646" s="1"/>
      <c r="I5646" s="1"/>
      <c r="J5646" s="1"/>
      <c r="K5646" s="1">
        <f>$G5646</f>
        <v>0</v>
      </c>
      <c r="L5646" s="1"/>
      <c r="M5646" s="1"/>
      <c r="N5646" s="1"/>
      <c r="O5646" s="1"/>
      <c r="P5646" s="1"/>
      <c r="Q5646" s="1"/>
      <c r="R5646" s="1"/>
      <c r="Y5646" s="1"/>
    </row>
    <row r="5647" spans="1:25" ht="22.5" customHeight="1" x14ac:dyDescent="0.25">
      <c r="A5647">
        <v>1</v>
      </c>
      <c r="E5647" s="1"/>
      <c r="F5647" s="1"/>
      <c r="I5647" s="1"/>
      <c r="J5647" s="1"/>
      <c r="M5647" s="1"/>
      <c r="N5647" s="1"/>
      <c r="Q5647" s="1"/>
      <c r="R5647" s="1"/>
      <c r="Y5647" s="1"/>
    </row>
    <row r="5648" spans="1:25" ht="22.5" customHeight="1" x14ac:dyDescent="0.25">
      <c r="A5648">
        <v>2</v>
      </c>
      <c r="E5648" s="1"/>
      <c r="F5648" s="1"/>
      <c r="I5648" s="1"/>
      <c r="J5648" s="1"/>
      <c r="M5648" s="1"/>
      <c r="N5648" s="1"/>
      <c r="Q5648" s="1"/>
      <c r="R5648" s="1"/>
      <c r="Y5648" s="1"/>
    </row>
    <row r="5649" spans="1:25" ht="22.5" customHeight="1" x14ac:dyDescent="0.25">
      <c r="A5649">
        <v>3</v>
      </c>
      <c r="E5649" s="1"/>
      <c r="F5649" s="1"/>
      <c r="I5649" s="1"/>
      <c r="J5649" s="1"/>
      <c r="M5649" s="1"/>
      <c r="N5649" s="1"/>
      <c r="Q5649" s="1"/>
      <c r="R5649" s="1"/>
      <c r="Y5649" s="1"/>
    </row>
    <row r="5650" spans="1:25" ht="22.5" customHeight="1" x14ac:dyDescent="0.25">
      <c r="A5650">
        <v>4</v>
      </c>
      <c r="E5650" s="1"/>
      <c r="F5650" s="1"/>
      <c r="I5650" s="1"/>
      <c r="J5650" s="1"/>
      <c r="M5650" s="1"/>
      <c r="N5650" s="1"/>
      <c r="Q5650" s="1"/>
      <c r="R5650" s="1"/>
      <c r="Y5650" s="1"/>
    </row>
    <row r="5651" spans="1:25" ht="22.5" customHeight="1" x14ac:dyDescent="0.25">
      <c r="E5651" s="1"/>
      <c r="F5651" s="1"/>
      <c r="I5651" s="1"/>
      <c r="J5651" s="1"/>
      <c r="M5651" s="1"/>
      <c r="N5651" s="1"/>
      <c r="Q5651" s="1"/>
      <c r="R5651" s="1"/>
      <c r="Y5651" s="1"/>
    </row>
    <row r="5652" spans="1:25" ht="22.5" customHeight="1" x14ac:dyDescent="0.25">
      <c r="A5652" t="s">
        <v>6</v>
      </c>
      <c r="B5652">
        <f>SUM(B5647:B5651)</f>
        <v>0</v>
      </c>
      <c r="C5652" t="e">
        <f>SUM([1]CALC!B5647:B5651)/[1]CALC!M5652</f>
        <v>#REF!</v>
      </c>
      <c r="D5652" t="e">
        <f>SUM([1]CALC!C5647:C5651)/[1]CALC!M5652</f>
        <v>#REF!</v>
      </c>
      <c r="E5652" s="1" t="e">
        <f>SUM([1]CALC!D5647:D5651)/[1]CALC!M5652</f>
        <v>#REF!</v>
      </c>
      <c r="F5652" s="1"/>
      <c r="G5652" t="e">
        <f>SUM([1]CALC!E5647:E5651)/[1]CALC!M5652</f>
        <v>#REF!</v>
      </c>
      <c r="H5652" t="e">
        <f>SUM([1]CALC!F5647:F5651)/[1]CALC!M5652</f>
        <v>#REF!</v>
      </c>
      <c r="I5652" s="1" t="e">
        <f>SUM([1]CALC!G5647:G5651)/[1]CALC!M5652</f>
        <v>#REF!</v>
      </c>
      <c r="J5652" s="1"/>
      <c r="K5652" t="e">
        <f>SUM([1]CALC!H5647:H5651)/[1]CALC!M5652</f>
        <v>#REF!</v>
      </c>
      <c r="L5652" t="e">
        <f>SUM([1]CALC!I5647:I5651)/[1]CALC!M5652</f>
        <v>#REF!</v>
      </c>
      <c r="M5652" s="1" t="e">
        <f>SUM([1]CALC!J5647:J5651)/[1]CALC!M5652</f>
        <v>#REF!</v>
      </c>
      <c r="N5652" s="1"/>
      <c r="O5652" t="e">
        <f>SUM([1]CALC!Q5647:Q5651)/[1]CALC!$M5652</f>
        <v>#REF!</v>
      </c>
      <c r="P5652" t="e">
        <f>SUM([1]CALC!R5647:R5651)/[1]CALC!$M5652</f>
        <v>#REF!</v>
      </c>
      <c r="Q5652" s="1" t="e">
        <f>SUM([1]CALC!S5647:S5651)/[1]CALC!$M5652</f>
        <v>#REF!</v>
      </c>
      <c r="R5652" s="1"/>
      <c r="Y5652" s="1"/>
    </row>
    <row r="5653" spans="1:25" ht="24" customHeight="1" x14ac:dyDescent="0.25">
      <c r="A5653" s="1" t="s">
        <v>0</v>
      </c>
      <c r="B5653" s="1"/>
      <c r="C5653" s="1">
        <f>C5644</f>
        <v>0</v>
      </c>
      <c r="D5653" s="1"/>
      <c r="E5653" s="1"/>
      <c r="F5653" s="1"/>
      <c r="G5653" s="1" t="str">
        <f>G5644</f>
        <v>WILLIAN 119106</v>
      </c>
      <c r="H5653" s="1"/>
      <c r="I5653" s="1"/>
      <c r="J5653" s="1"/>
      <c r="K5653" s="1" t="str">
        <f>K5644</f>
        <v>DOUGLAS 118461</v>
      </c>
      <c r="L5653" s="1"/>
      <c r="M5653" s="1"/>
      <c r="N5653" s="1"/>
      <c r="O5653" s="1"/>
      <c r="P5653" s="1"/>
      <c r="Q5653" s="1"/>
      <c r="R5653" s="1"/>
      <c r="Y5653" s="1"/>
    </row>
    <row r="5654" spans="1:25" ht="15.75" customHeight="1" x14ac:dyDescent="0.25">
      <c r="A5654" s="1"/>
      <c r="B5654" s="1"/>
      <c r="C5654" s="1"/>
      <c r="D5654" s="1"/>
      <c r="E5654" s="1"/>
      <c r="F5654" s="1"/>
      <c r="G5654" s="1"/>
      <c r="H5654" s="1"/>
      <c r="I5654" s="1"/>
      <c r="J5654" s="1"/>
      <c r="K5654" s="1"/>
      <c r="L5654" s="1"/>
      <c r="M5654" s="1"/>
      <c r="N5654" s="1"/>
      <c r="O5654" s="1"/>
      <c r="P5654" s="1"/>
      <c r="Q5654" s="1"/>
      <c r="R5654" s="1"/>
      <c r="Y5654" s="1"/>
    </row>
    <row r="5655" spans="1:25" ht="20.100000000000001" customHeight="1" x14ac:dyDescent="0.25">
      <c r="B5655" t="s">
        <v>5</v>
      </c>
      <c r="C5655" s="1"/>
      <c r="D5655" s="1"/>
      <c r="E5655" s="1"/>
      <c r="G5655" s="1">
        <f>$C5655</f>
        <v>0</v>
      </c>
      <c r="H5655" s="1"/>
      <c r="I5655" s="1"/>
      <c r="J5655" s="1"/>
      <c r="K5655" s="1">
        <f>$G5655</f>
        <v>0</v>
      </c>
      <c r="L5655" s="1"/>
      <c r="M5655" s="1"/>
      <c r="N5655" s="1"/>
      <c r="O5655" s="1"/>
      <c r="P5655" s="1"/>
      <c r="Q5655" s="1"/>
      <c r="R5655" s="1"/>
      <c r="Y5655" s="1"/>
    </row>
    <row r="5656" spans="1:25" ht="22.5" customHeight="1" x14ac:dyDescent="0.25">
      <c r="A5656">
        <v>1</v>
      </c>
      <c r="E5656" s="1"/>
      <c r="F5656" s="1"/>
      <c r="I5656" s="1"/>
      <c r="J5656" s="1"/>
      <c r="M5656" s="1"/>
      <c r="N5656" s="1"/>
      <c r="Q5656" s="1"/>
      <c r="R5656" s="1"/>
      <c r="Y5656" s="1"/>
    </row>
    <row r="5657" spans="1:25" ht="22.5" customHeight="1" x14ac:dyDescent="0.25">
      <c r="A5657">
        <v>2</v>
      </c>
      <c r="E5657" s="1"/>
      <c r="F5657" s="1"/>
      <c r="I5657" s="1"/>
      <c r="J5657" s="1"/>
      <c r="M5657" s="1"/>
      <c r="N5657" s="1"/>
      <c r="Q5657" s="1"/>
      <c r="R5657" s="1"/>
      <c r="Y5657" s="1"/>
    </row>
    <row r="5658" spans="1:25" ht="22.5" customHeight="1" x14ac:dyDescent="0.25">
      <c r="A5658">
        <v>3</v>
      </c>
      <c r="E5658" s="1"/>
      <c r="F5658" s="1"/>
      <c r="I5658" s="1"/>
      <c r="J5658" s="1"/>
      <c r="M5658" s="1"/>
      <c r="N5658" s="1"/>
      <c r="Q5658" s="1"/>
      <c r="R5658" s="1"/>
      <c r="Y5658" s="1"/>
    </row>
    <row r="5659" spans="1:25" ht="22.5" customHeight="1" x14ac:dyDescent="0.25">
      <c r="A5659">
        <v>4</v>
      </c>
      <c r="E5659" s="1"/>
      <c r="F5659" s="1"/>
      <c r="I5659" s="1"/>
      <c r="J5659" s="1"/>
      <c r="M5659" s="1"/>
      <c r="N5659" s="1"/>
      <c r="Q5659" s="1"/>
      <c r="R5659" s="1"/>
      <c r="Y5659" s="1"/>
    </row>
    <row r="5660" spans="1:25" ht="22.5" customHeight="1" x14ac:dyDescent="0.25">
      <c r="E5660" s="1"/>
      <c r="F5660" s="1"/>
      <c r="I5660" s="1"/>
      <c r="J5660" s="1"/>
      <c r="M5660" s="1"/>
      <c r="N5660" s="1"/>
      <c r="Q5660" s="1"/>
      <c r="R5660" s="1"/>
      <c r="Y5660" s="1"/>
    </row>
    <row r="5661" spans="1:25" ht="22.5" customHeight="1" x14ac:dyDescent="0.25">
      <c r="A5661" t="s">
        <v>6</v>
      </c>
      <c r="B5661">
        <f>SUM(B5656:B5660)</f>
        <v>0</v>
      </c>
      <c r="C5661" t="e">
        <f>SUM([1]CALC!B5656:B5660)/[1]CALC!M5661</f>
        <v>#REF!</v>
      </c>
      <c r="D5661" t="e">
        <f>SUM([1]CALC!C5656:C5660)/[1]CALC!M5661</f>
        <v>#REF!</v>
      </c>
      <c r="E5661" s="1" t="e">
        <f>SUM([1]CALC!D5656:D5660)/[1]CALC!M5661</f>
        <v>#REF!</v>
      </c>
      <c r="F5661" s="1"/>
      <c r="G5661" t="e">
        <f>SUM([1]CALC!E5656:E5660)/[1]CALC!M5661</f>
        <v>#REF!</v>
      </c>
      <c r="H5661" t="e">
        <f>SUM([1]CALC!F5656:F5660)/[1]CALC!M5661</f>
        <v>#REF!</v>
      </c>
      <c r="I5661" s="1" t="e">
        <f>SUM([1]CALC!G5656:G5660)/[1]CALC!M5661</f>
        <v>#REF!</v>
      </c>
      <c r="J5661" s="1"/>
      <c r="K5661" t="e">
        <f>SUM([1]CALC!H5656:H5660)/[1]CALC!M5661</f>
        <v>#REF!</v>
      </c>
      <c r="L5661" t="e">
        <f>SUM([1]CALC!I5656:I5660)/[1]CALC!M5661</f>
        <v>#REF!</v>
      </c>
      <c r="M5661" s="1" t="e">
        <f>SUM([1]CALC!J5656:J5660)/[1]CALC!M5661</f>
        <v>#REF!</v>
      </c>
      <c r="N5661" s="1"/>
      <c r="O5661" t="e">
        <f>SUM([1]CALC!Q5656:Q5660)/[1]CALC!$M5661</f>
        <v>#REF!</v>
      </c>
      <c r="P5661" t="e">
        <f>SUM([1]CALC!R5656:R5660)/[1]CALC!$M5661</f>
        <v>#REF!</v>
      </c>
      <c r="Q5661" s="1" t="e">
        <f>SUM([1]CALC!S5656:S5660)/[1]CALC!$M5661</f>
        <v>#REF!</v>
      </c>
      <c r="R5661" s="1"/>
      <c r="Y5661" s="1"/>
    </row>
    <row r="5662" spans="1:25" ht="24" customHeight="1" x14ac:dyDescent="0.25">
      <c r="A5662" s="1" t="s">
        <v>0</v>
      </c>
      <c r="B5662" s="1"/>
      <c r="C5662" s="1">
        <f>C5653</f>
        <v>0</v>
      </c>
      <c r="D5662" s="1"/>
      <c r="E5662" s="1"/>
      <c r="F5662" s="1"/>
      <c r="G5662" s="1" t="str">
        <f>G5653</f>
        <v>WILLIAN 119106</v>
      </c>
      <c r="H5662" s="1"/>
      <c r="I5662" s="1"/>
      <c r="J5662" s="1"/>
      <c r="K5662" s="1" t="str">
        <f>K5653</f>
        <v>DOUGLAS 118461</v>
      </c>
      <c r="L5662" s="1"/>
      <c r="M5662" s="1"/>
      <c r="N5662" s="1"/>
      <c r="O5662" s="1"/>
      <c r="P5662" s="1"/>
      <c r="Q5662" s="1"/>
      <c r="R5662" s="1"/>
      <c r="Y5662" s="1"/>
    </row>
    <row r="5663" spans="1:25" ht="15.75" customHeight="1" x14ac:dyDescent="0.25">
      <c r="A5663" s="1"/>
      <c r="B5663" s="1"/>
      <c r="C5663" s="1"/>
      <c r="D5663" s="1"/>
      <c r="E5663" s="1"/>
      <c r="F5663" s="1"/>
      <c r="G5663" s="1"/>
      <c r="H5663" s="1"/>
      <c r="I5663" s="1"/>
      <c r="J5663" s="1"/>
      <c r="K5663" s="1"/>
      <c r="L5663" s="1"/>
      <c r="M5663" s="1"/>
      <c r="N5663" s="1"/>
      <c r="O5663" s="1"/>
      <c r="P5663" s="1"/>
      <c r="Q5663" s="1"/>
      <c r="R5663" s="1"/>
      <c r="Y5663" s="1"/>
    </row>
    <row r="5664" spans="1:25" ht="20.100000000000001" customHeight="1" x14ac:dyDescent="0.25">
      <c r="B5664" t="s">
        <v>5</v>
      </c>
      <c r="C5664" s="1"/>
      <c r="D5664" s="1"/>
      <c r="E5664" s="1"/>
      <c r="G5664" s="1">
        <f>$C5664</f>
        <v>0</v>
      </c>
      <c r="H5664" s="1"/>
      <c r="I5664" s="1"/>
      <c r="J5664" s="1"/>
      <c r="K5664" s="1">
        <f>$G5664</f>
        <v>0</v>
      </c>
      <c r="L5664" s="1"/>
      <c r="M5664" s="1"/>
      <c r="N5664" s="1"/>
      <c r="O5664" s="1"/>
      <c r="P5664" s="1"/>
      <c r="Q5664" s="1"/>
      <c r="R5664" s="1"/>
      <c r="Y5664" s="1"/>
    </row>
    <row r="5665" spans="1:25" ht="22.5" customHeight="1" x14ac:dyDescent="0.25">
      <c r="A5665">
        <v>1</v>
      </c>
      <c r="E5665" s="1"/>
      <c r="F5665" s="1"/>
      <c r="I5665" s="1"/>
      <c r="J5665" s="1"/>
      <c r="M5665" s="1"/>
      <c r="N5665" s="1"/>
      <c r="Q5665" s="1"/>
      <c r="R5665" s="1"/>
      <c r="Y5665" s="1"/>
    </row>
    <row r="5666" spans="1:25" ht="22.5" customHeight="1" x14ac:dyDescent="0.25">
      <c r="A5666">
        <v>2</v>
      </c>
      <c r="E5666" s="1"/>
      <c r="F5666" s="1"/>
      <c r="I5666" s="1"/>
      <c r="J5666" s="1"/>
      <c r="M5666" s="1"/>
      <c r="N5666" s="1"/>
      <c r="Q5666" s="1"/>
      <c r="R5666" s="1"/>
      <c r="Y5666" s="1"/>
    </row>
    <row r="5667" spans="1:25" ht="22.5" customHeight="1" x14ac:dyDescent="0.25">
      <c r="A5667">
        <v>3</v>
      </c>
      <c r="E5667" s="1"/>
      <c r="F5667" s="1"/>
      <c r="I5667" s="1"/>
      <c r="J5667" s="1"/>
      <c r="M5667" s="1"/>
      <c r="N5667" s="1"/>
      <c r="Q5667" s="1"/>
      <c r="R5667" s="1"/>
      <c r="Y5667" s="1"/>
    </row>
    <row r="5668" spans="1:25" ht="22.5" customHeight="1" x14ac:dyDescent="0.25">
      <c r="A5668">
        <v>4</v>
      </c>
      <c r="E5668" s="1"/>
      <c r="F5668" s="1"/>
      <c r="I5668" s="1"/>
      <c r="J5668" s="1"/>
      <c r="M5668" s="1"/>
      <c r="N5668" s="1"/>
      <c r="Q5668" s="1"/>
      <c r="R5668" s="1"/>
      <c r="Y5668" s="1"/>
    </row>
    <row r="5669" spans="1:25" ht="22.5" customHeight="1" x14ac:dyDescent="0.25">
      <c r="E5669" s="1"/>
      <c r="F5669" s="1"/>
      <c r="I5669" s="1"/>
      <c r="J5669" s="1"/>
      <c r="M5669" s="1"/>
      <c r="N5669" s="1"/>
      <c r="Q5669" s="1"/>
      <c r="R5669" s="1"/>
      <c r="Y5669" s="1"/>
    </row>
    <row r="5670" spans="1:25" ht="22.5" customHeight="1" x14ac:dyDescent="0.25">
      <c r="A5670" t="s">
        <v>6</v>
      </c>
      <c r="B5670">
        <f>SUM(B5665:B5669)</f>
        <v>0</v>
      </c>
      <c r="C5670" t="e">
        <f>SUM([1]CALC!B5665:B5669)/[1]CALC!M5670</f>
        <v>#REF!</v>
      </c>
      <c r="D5670" t="e">
        <f>SUM([1]CALC!C5665:C5669)/[1]CALC!M5670</f>
        <v>#REF!</v>
      </c>
      <c r="E5670" s="1" t="e">
        <f>SUM([1]CALC!D5665:D5669)/[1]CALC!M5670</f>
        <v>#REF!</v>
      </c>
      <c r="F5670" s="1"/>
      <c r="G5670" t="e">
        <f>SUM([1]CALC!E5665:E5669)/[1]CALC!M5670</f>
        <v>#REF!</v>
      </c>
      <c r="H5670" t="e">
        <f>SUM([1]CALC!F5665:F5669)/[1]CALC!M5670</f>
        <v>#REF!</v>
      </c>
      <c r="I5670" s="1" t="e">
        <f>SUM([1]CALC!G5665:G5669)/[1]CALC!M5670</f>
        <v>#REF!</v>
      </c>
      <c r="J5670" s="1"/>
      <c r="K5670" t="e">
        <f>SUM([1]CALC!H5665:H5669)/[1]CALC!M5670</f>
        <v>#REF!</v>
      </c>
      <c r="L5670" t="e">
        <f>SUM([1]CALC!I5665:I5669)/[1]CALC!M5670</f>
        <v>#REF!</v>
      </c>
      <c r="M5670" s="1" t="e">
        <f>SUM([1]CALC!J5665:J5669)/[1]CALC!M5670</f>
        <v>#REF!</v>
      </c>
      <c r="N5670" s="1"/>
      <c r="O5670" t="e">
        <f>SUM([1]CALC!Q5665:Q5669)/[1]CALC!$M5670</f>
        <v>#REF!</v>
      </c>
      <c r="P5670" t="e">
        <f>SUM([1]CALC!R5665:R5669)/[1]CALC!$M5670</f>
        <v>#REF!</v>
      </c>
      <c r="Q5670" s="1" t="e">
        <f>SUM([1]CALC!S5665:S5669)/[1]CALC!$M5670</f>
        <v>#REF!</v>
      </c>
      <c r="R5670" s="1"/>
      <c r="Y5670" s="1"/>
    </row>
    <row r="5671" spans="1:25" ht="24" customHeight="1" x14ac:dyDescent="0.25">
      <c r="A5671" s="1" t="s">
        <v>0</v>
      </c>
      <c r="B5671" s="1"/>
      <c r="C5671" s="1">
        <f>C5662</f>
        <v>0</v>
      </c>
      <c r="D5671" s="1"/>
      <c r="E5671" s="1"/>
      <c r="F5671" s="1"/>
      <c r="G5671" s="1" t="str">
        <f>G5662</f>
        <v>WILLIAN 119106</v>
      </c>
      <c r="H5671" s="1"/>
      <c r="I5671" s="1"/>
      <c r="J5671" s="1"/>
      <c r="K5671" s="1" t="str">
        <f>K5662</f>
        <v>DOUGLAS 118461</v>
      </c>
      <c r="L5671" s="1"/>
      <c r="M5671" s="1"/>
      <c r="N5671" s="1"/>
      <c r="O5671" s="1"/>
      <c r="P5671" s="1"/>
      <c r="Q5671" s="1"/>
      <c r="R5671" s="1"/>
      <c r="Y5671" s="1">
        <v>211</v>
      </c>
    </row>
    <row r="5672" spans="1:25" ht="15.75" customHeight="1" x14ac:dyDescent="0.25">
      <c r="A5672" s="1"/>
      <c r="B5672" s="1"/>
      <c r="C5672" s="1"/>
      <c r="D5672" s="1"/>
      <c r="E5672" s="1"/>
      <c r="F5672" s="1"/>
      <c r="G5672" s="1"/>
      <c r="H5672" s="1"/>
      <c r="I5672" s="1"/>
      <c r="J5672" s="1"/>
      <c r="K5672" s="1"/>
      <c r="L5672" s="1"/>
      <c r="M5672" s="1"/>
      <c r="N5672" s="1"/>
      <c r="O5672" s="1"/>
      <c r="P5672" s="1"/>
      <c r="Q5672" s="1"/>
      <c r="R5672" s="1"/>
      <c r="Y5672" s="1"/>
    </row>
    <row r="5673" spans="1:25" ht="20.100000000000001" customHeight="1" x14ac:dyDescent="0.25">
      <c r="B5673" t="s">
        <v>5</v>
      </c>
      <c r="C5673" s="1"/>
      <c r="D5673" s="1"/>
      <c r="E5673" s="1"/>
      <c r="G5673" s="1">
        <f>$C5673</f>
        <v>0</v>
      </c>
      <c r="H5673" s="1"/>
      <c r="I5673" s="1"/>
      <c r="J5673" s="1"/>
      <c r="K5673" s="1">
        <f>$G5673</f>
        <v>0</v>
      </c>
      <c r="L5673" s="1"/>
      <c r="M5673" s="1"/>
      <c r="N5673" s="1"/>
      <c r="O5673" s="1"/>
      <c r="P5673" s="1"/>
      <c r="Q5673" s="1"/>
      <c r="R5673" s="1"/>
      <c r="Y5673" s="1"/>
    </row>
    <row r="5674" spans="1:25" ht="22.5" customHeight="1" x14ac:dyDescent="0.25">
      <c r="A5674">
        <v>1</v>
      </c>
      <c r="E5674" s="1"/>
      <c r="F5674" s="1"/>
      <c r="I5674" s="1"/>
      <c r="J5674" s="1"/>
      <c r="M5674" s="1"/>
      <c r="N5674" s="1"/>
      <c r="Q5674" s="1"/>
      <c r="R5674" s="1"/>
      <c r="Y5674" s="1"/>
    </row>
    <row r="5675" spans="1:25" ht="22.5" customHeight="1" x14ac:dyDescent="0.25">
      <c r="A5675">
        <v>2</v>
      </c>
      <c r="E5675" s="1"/>
      <c r="F5675" s="1"/>
      <c r="I5675" s="1"/>
      <c r="J5675" s="1"/>
      <c r="M5675" s="1"/>
      <c r="N5675" s="1"/>
      <c r="Q5675" s="1"/>
      <c r="R5675" s="1"/>
      <c r="Y5675" s="1"/>
    </row>
    <row r="5676" spans="1:25" ht="22.5" customHeight="1" x14ac:dyDescent="0.25">
      <c r="A5676">
        <v>3</v>
      </c>
      <c r="E5676" s="1"/>
      <c r="F5676" s="1"/>
      <c r="I5676" s="1"/>
      <c r="J5676" s="1"/>
      <c r="M5676" s="1"/>
      <c r="N5676" s="1"/>
      <c r="Q5676" s="1"/>
      <c r="R5676" s="1"/>
      <c r="Y5676" s="1"/>
    </row>
    <row r="5677" spans="1:25" ht="22.5" customHeight="1" x14ac:dyDescent="0.25">
      <c r="A5677">
        <v>4</v>
      </c>
      <c r="E5677" s="1"/>
      <c r="F5677" s="1"/>
      <c r="I5677" s="1"/>
      <c r="J5677" s="1"/>
      <c r="M5677" s="1"/>
      <c r="N5677" s="1"/>
      <c r="Q5677" s="1"/>
      <c r="R5677" s="1"/>
      <c r="Y5677" s="1"/>
    </row>
    <row r="5678" spans="1:25" ht="22.5" customHeight="1" x14ac:dyDescent="0.25">
      <c r="E5678" s="1"/>
      <c r="F5678" s="1"/>
      <c r="I5678" s="1"/>
      <c r="J5678" s="1"/>
      <c r="M5678" s="1"/>
      <c r="N5678" s="1"/>
      <c r="Q5678" s="1"/>
      <c r="R5678" s="1"/>
      <c r="Y5678" s="1"/>
    </row>
    <row r="5679" spans="1:25" ht="22.5" customHeight="1" x14ac:dyDescent="0.25">
      <c r="A5679" t="s">
        <v>6</v>
      </c>
      <c r="B5679">
        <f>SUM(B5674:B5678)</f>
        <v>0</v>
      </c>
      <c r="C5679" t="e">
        <f>SUM([1]CALC!B5674:B5678)/[1]CALC!M5679</f>
        <v>#REF!</v>
      </c>
      <c r="D5679" t="e">
        <f>SUM([1]CALC!C5674:C5678)/[1]CALC!M5679</f>
        <v>#REF!</v>
      </c>
      <c r="E5679" s="1" t="e">
        <f>SUM([1]CALC!D5674:D5678)/[1]CALC!M5679</f>
        <v>#REF!</v>
      </c>
      <c r="F5679" s="1"/>
      <c r="G5679" t="e">
        <f>SUM([1]CALC!E5674:E5678)/[1]CALC!M5679</f>
        <v>#REF!</v>
      </c>
      <c r="H5679" t="e">
        <f>SUM([1]CALC!F5674:F5678)/[1]CALC!M5679</f>
        <v>#REF!</v>
      </c>
      <c r="I5679" s="1" t="e">
        <f>SUM([1]CALC!G5674:G5678)/[1]CALC!M5679</f>
        <v>#REF!</v>
      </c>
      <c r="J5679" s="1"/>
      <c r="K5679" t="e">
        <f>SUM([1]CALC!H5674:H5678)/[1]CALC!M5679</f>
        <v>#REF!</v>
      </c>
      <c r="L5679" t="e">
        <f>SUM([1]CALC!I5674:I5678)/[1]CALC!M5679</f>
        <v>#REF!</v>
      </c>
      <c r="M5679" s="1" t="e">
        <f>SUM([1]CALC!J5674:J5678)/[1]CALC!M5679</f>
        <v>#REF!</v>
      </c>
      <c r="N5679" s="1"/>
      <c r="O5679" t="e">
        <f>SUM([1]CALC!Q5674:Q5678)/[1]CALC!$M5679</f>
        <v>#REF!</v>
      </c>
      <c r="P5679" t="e">
        <f>SUM([1]CALC!R5674:R5678)/[1]CALC!$M5679</f>
        <v>#REF!</v>
      </c>
      <c r="Q5679" s="1" t="e">
        <f>SUM([1]CALC!S5674:S5678)/[1]CALC!$M5679</f>
        <v>#REF!</v>
      </c>
      <c r="R5679" s="1"/>
      <c r="Y5679" s="1"/>
    </row>
    <row r="5680" spans="1:25" ht="24" customHeight="1" x14ac:dyDescent="0.25">
      <c r="A5680" s="1" t="s">
        <v>0</v>
      </c>
      <c r="B5680" s="1"/>
      <c r="C5680" s="1">
        <f>C5671</f>
        <v>0</v>
      </c>
      <c r="D5680" s="1"/>
      <c r="E5680" s="1"/>
      <c r="F5680" s="1"/>
      <c r="G5680" s="1" t="str">
        <f>G5671</f>
        <v>WILLIAN 119106</v>
      </c>
      <c r="H5680" s="1"/>
      <c r="I5680" s="1"/>
      <c r="J5680" s="1"/>
      <c r="K5680" s="1" t="str">
        <f>K5671</f>
        <v>DOUGLAS 118461</v>
      </c>
      <c r="L5680" s="1"/>
      <c r="M5680" s="1"/>
      <c r="N5680" s="1"/>
      <c r="O5680" s="1"/>
      <c r="P5680" s="1"/>
      <c r="Q5680" s="1"/>
      <c r="R5680" s="1"/>
      <c r="Y5680" s="1"/>
    </row>
    <row r="5681" spans="1:25" ht="15.75" customHeight="1" x14ac:dyDescent="0.25">
      <c r="A5681" s="1"/>
      <c r="B5681" s="1"/>
      <c r="C5681" s="1"/>
      <c r="D5681" s="1"/>
      <c r="E5681" s="1"/>
      <c r="F5681" s="1"/>
      <c r="G5681" s="1"/>
      <c r="H5681" s="1"/>
      <c r="I5681" s="1"/>
      <c r="J5681" s="1"/>
      <c r="K5681" s="1"/>
      <c r="L5681" s="1"/>
      <c r="M5681" s="1"/>
      <c r="N5681" s="1"/>
      <c r="O5681" s="1"/>
      <c r="P5681" s="1"/>
      <c r="Q5681" s="1"/>
      <c r="R5681" s="1"/>
      <c r="Y5681" s="1"/>
    </row>
    <row r="5682" spans="1:25" ht="20.100000000000001" customHeight="1" x14ac:dyDescent="0.25">
      <c r="B5682" t="s">
        <v>5</v>
      </c>
      <c r="C5682" s="1"/>
      <c r="D5682" s="1"/>
      <c r="E5682" s="1"/>
      <c r="G5682" s="1">
        <f>$C5682</f>
        <v>0</v>
      </c>
      <c r="H5682" s="1"/>
      <c r="I5682" s="1"/>
      <c r="J5682" s="1"/>
      <c r="K5682" s="1">
        <f>$G5682</f>
        <v>0</v>
      </c>
      <c r="L5682" s="1"/>
      <c r="M5682" s="1"/>
      <c r="N5682" s="1"/>
      <c r="O5682" s="1"/>
      <c r="P5682" s="1"/>
      <c r="Q5682" s="1"/>
      <c r="R5682" s="1"/>
      <c r="Y5682" s="1"/>
    </row>
    <row r="5683" spans="1:25" ht="22.5" customHeight="1" x14ac:dyDescent="0.25">
      <c r="A5683">
        <v>1</v>
      </c>
      <c r="E5683" s="1"/>
      <c r="F5683" s="1"/>
      <c r="I5683" s="1"/>
      <c r="J5683" s="1"/>
      <c r="M5683" s="1"/>
      <c r="N5683" s="1"/>
      <c r="Q5683" s="1"/>
      <c r="R5683" s="1"/>
      <c r="Y5683" s="1"/>
    </row>
    <row r="5684" spans="1:25" ht="22.5" customHeight="1" x14ac:dyDescent="0.25">
      <c r="A5684">
        <v>2</v>
      </c>
      <c r="E5684" s="1"/>
      <c r="F5684" s="1"/>
      <c r="I5684" s="1"/>
      <c r="J5684" s="1"/>
      <c r="M5684" s="1"/>
      <c r="N5684" s="1"/>
      <c r="Q5684" s="1"/>
      <c r="R5684" s="1"/>
      <c r="Y5684" s="1"/>
    </row>
    <row r="5685" spans="1:25" ht="22.5" customHeight="1" x14ac:dyDescent="0.25">
      <c r="A5685">
        <v>3</v>
      </c>
      <c r="E5685" s="1"/>
      <c r="F5685" s="1"/>
      <c r="I5685" s="1"/>
      <c r="J5685" s="1"/>
      <c r="M5685" s="1"/>
      <c r="N5685" s="1"/>
      <c r="Q5685" s="1"/>
      <c r="R5685" s="1"/>
      <c r="Y5685" s="1"/>
    </row>
    <row r="5686" spans="1:25" ht="22.5" customHeight="1" x14ac:dyDescent="0.25">
      <c r="A5686">
        <v>4</v>
      </c>
      <c r="E5686" s="1"/>
      <c r="F5686" s="1"/>
      <c r="I5686" s="1"/>
      <c r="J5686" s="1"/>
      <c r="M5686" s="1"/>
      <c r="N5686" s="1"/>
      <c r="Q5686" s="1"/>
      <c r="R5686" s="1"/>
      <c r="Y5686" s="1"/>
    </row>
    <row r="5687" spans="1:25" ht="22.5" customHeight="1" x14ac:dyDescent="0.25">
      <c r="E5687" s="1"/>
      <c r="F5687" s="1"/>
      <c r="I5687" s="1"/>
      <c r="J5687" s="1"/>
      <c r="M5687" s="1"/>
      <c r="N5687" s="1"/>
      <c r="Q5687" s="1"/>
      <c r="R5687" s="1"/>
      <c r="Y5687" s="1"/>
    </row>
    <row r="5688" spans="1:25" ht="22.5" customHeight="1" x14ac:dyDescent="0.25">
      <c r="A5688" t="s">
        <v>6</v>
      </c>
      <c r="B5688">
        <f>SUM(B5683:B5687)</f>
        <v>0</v>
      </c>
      <c r="C5688" t="e">
        <f>SUM([1]CALC!B5683:B5687)/[1]CALC!M5688</f>
        <v>#REF!</v>
      </c>
      <c r="D5688" t="e">
        <f>SUM([1]CALC!C5683:C5687)/[1]CALC!M5688</f>
        <v>#REF!</v>
      </c>
      <c r="E5688" s="1" t="e">
        <f>SUM([1]CALC!D5683:D5687)/[1]CALC!M5688</f>
        <v>#REF!</v>
      </c>
      <c r="F5688" s="1"/>
      <c r="G5688" t="e">
        <f>SUM([1]CALC!E5683:E5687)/[1]CALC!M5688</f>
        <v>#REF!</v>
      </c>
      <c r="H5688" t="e">
        <f>SUM([1]CALC!F5683:F5687)/[1]CALC!M5688</f>
        <v>#REF!</v>
      </c>
      <c r="I5688" s="1" t="e">
        <f>SUM([1]CALC!G5683:G5687)/[1]CALC!M5688</f>
        <v>#REF!</v>
      </c>
      <c r="J5688" s="1"/>
      <c r="K5688" t="e">
        <f>SUM([1]CALC!H5683:H5687)/[1]CALC!M5688</f>
        <v>#REF!</v>
      </c>
      <c r="L5688" t="e">
        <f>SUM([1]CALC!I5683:I5687)/[1]CALC!M5688</f>
        <v>#REF!</v>
      </c>
      <c r="M5688" s="1" t="e">
        <f>SUM([1]CALC!J5683:J5687)/[1]CALC!M5688</f>
        <v>#REF!</v>
      </c>
      <c r="N5688" s="1"/>
      <c r="O5688" t="e">
        <f>SUM([1]CALC!Q5683:Q5687)/[1]CALC!$M5688</f>
        <v>#REF!</v>
      </c>
      <c r="P5688" t="e">
        <f>SUM([1]CALC!R5683:R5687)/[1]CALC!$M5688</f>
        <v>#REF!</v>
      </c>
      <c r="Q5688" s="1" t="e">
        <f>SUM([1]CALC!S5683:S5687)/[1]CALC!$M5688</f>
        <v>#REF!</v>
      </c>
      <c r="R5688" s="1"/>
      <c r="Y5688" s="1"/>
    </row>
    <row r="5689" spans="1:25" ht="24" customHeight="1" x14ac:dyDescent="0.25">
      <c r="A5689" s="1" t="s">
        <v>0</v>
      </c>
      <c r="B5689" s="1"/>
      <c r="C5689" s="1">
        <f>C5680</f>
        <v>0</v>
      </c>
      <c r="D5689" s="1"/>
      <c r="E5689" s="1"/>
      <c r="F5689" s="1"/>
      <c r="G5689" s="1" t="str">
        <f>G5680</f>
        <v>WILLIAN 119106</v>
      </c>
      <c r="H5689" s="1"/>
      <c r="I5689" s="1"/>
      <c r="J5689" s="1"/>
      <c r="K5689" s="1" t="str">
        <f>K5680</f>
        <v>DOUGLAS 118461</v>
      </c>
      <c r="L5689" s="1"/>
      <c r="M5689" s="1"/>
      <c r="N5689" s="1"/>
      <c r="O5689" s="1"/>
      <c r="P5689" s="1"/>
      <c r="Q5689" s="1"/>
      <c r="R5689" s="1"/>
      <c r="Y5689" s="1"/>
    </row>
    <row r="5690" spans="1:25" ht="15.75" customHeight="1" x14ac:dyDescent="0.25">
      <c r="A5690" s="1"/>
      <c r="B5690" s="1"/>
      <c r="C5690" s="1"/>
      <c r="D5690" s="1"/>
      <c r="E5690" s="1"/>
      <c r="F5690" s="1"/>
      <c r="G5690" s="1"/>
      <c r="H5690" s="1"/>
      <c r="I5690" s="1"/>
      <c r="J5690" s="1"/>
      <c r="K5690" s="1"/>
      <c r="L5690" s="1"/>
      <c r="M5690" s="1"/>
      <c r="N5690" s="1"/>
      <c r="O5690" s="1"/>
      <c r="P5690" s="1"/>
      <c r="Q5690" s="1"/>
      <c r="R5690" s="1"/>
      <c r="Y5690" s="1"/>
    </row>
    <row r="5691" spans="1:25" ht="20.100000000000001" customHeight="1" x14ac:dyDescent="0.25">
      <c r="B5691" t="s">
        <v>5</v>
      </c>
      <c r="C5691" s="1"/>
      <c r="D5691" s="1"/>
      <c r="E5691" s="1"/>
      <c r="G5691" s="1">
        <f>$C5691</f>
        <v>0</v>
      </c>
      <c r="H5691" s="1"/>
      <c r="I5691" s="1"/>
      <c r="J5691" s="1"/>
      <c r="K5691" s="1">
        <f>$G5691</f>
        <v>0</v>
      </c>
      <c r="L5691" s="1"/>
      <c r="M5691" s="1"/>
      <c r="N5691" s="1"/>
      <c r="O5691" s="1"/>
      <c r="P5691" s="1"/>
      <c r="Q5691" s="1"/>
      <c r="R5691" s="1"/>
      <c r="Y5691" s="1"/>
    </row>
    <row r="5692" spans="1:25" ht="22.5" customHeight="1" x14ac:dyDescent="0.25">
      <c r="A5692">
        <v>1</v>
      </c>
      <c r="E5692" s="1"/>
      <c r="F5692" s="1"/>
      <c r="I5692" s="1"/>
      <c r="J5692" s="1"/>
      <c r="M5692" s="1"/>
      <c r="N5692" s="1"/>
      <c r="Q5692" s="1"/>
      <c r="R5692" s="1"/>
      <c r="Y5692" s="1"/>
    </row>
    <row r="5693" spans="1:25" ht="22.5" customHeight="1" x14ac:dyDescent="0.25">
      <c r="A5693">
        <v>2</v>
      </c>
      <c r="E5693" s="1"/>
      <c r="F5693" s="1"/>
      <c r="I5693" s="1"/>
      <c r="J5693" s="1"/>
      <c r="M5693" s="1"/>
      <c r="N5693" s="1"/>
      <c r="Q5693" s="1"/>
      <c r="R5693" s="1"/>
      <c r="Y5693" s="1"/>
    </row>
    <row r="5694" spans="1:25" ht="22.5" customHeight="1" x14ac:dyDescent="0.25">
      <c r="A5694">
        <v>3</v>
      </c>
      <c r="E5694" s="1"/>
      <c r="F5694" s="1"/>
      <c r="I5694" s="1"/>
      <c r="J5694" s="1"/>
      <c r="M5694" s="1"/>
      <c r="N5694" s="1"/>
      <c r="Q5694" s="1"/>
      <c r="R5694" s="1"/>
      <c r="Y5694" s="1"/>
    </row>
    <row r="5695" spans="1:25" ht="22.5" customHeight="1" x14ac:dyDescent="0.25">
      <c r="A5695">
        <v>4</v>
      </c>
      <c r="E5695" s="1"/>
      <c r="F5695" s="1"/>
      <c r="I5695" s="1"/>
      <c r="J5695" s="1"/>
      <c r="M5695" s="1"/>
      <c r="N5695" s="1"/>
      <c r="Q5695" s="1"/>
      <c r="R5695" s="1"/>
      <c r="Y5695" s="1"/>
    </row>
    <row r="5696" spans="1:25" ht="22.5" customHeight="1" x14ac:dyDescent="0.25">
      <c r="E5696" s="1"/>
      <c r="F5696" s="1"/>
      <c r="I5696" s="1"/>
      <c r="J5696" s="1"/>
      <c r="M5696" s="1"/>
      <c r="N5696" s="1"/>
      <c r="Q5696" s="1"/>
      <c r="R5696" s="1"/>
      <c r="Y5696" s="1"/>
    </row>
    <row r="5697" spans="1:25" ht="22.5" customHeight="1" x14ac:dyDescent="0.25">
      <c r="A5697" t="s">
        <v>6</v>
      </c>
      <c r="B5697">
        <f>SUM(B5692:B5696)</f>
        <v>0</v>
      </c>
      <c r="C5697" t="e">
        <f>SUM([1]CALC!B5692:B5696)/[1]CALC!M5697</f>
        <v>#REF!</v>
      </c>
      <c r="D5697" t="e">
        <f>SUM([1]CALC!C5692:C5696)/[1]CALC!M5697</f>
        <v>#REF!</v>
      </c>
      <c r="E5697" s="1" t="e">
        <f>SUM([1]CALC!D5692:D5696)/[1]CALC!M5697</f>
        <v>#REF!</v>
      </c>
      <c r="F5697" s="1"/>
      <c r="G5697" t="e">
        <f>SUM([1]CALC!E5692:E5696)/[1]CALC!M5697</f>
        <v>#REF!</v>
      </c>
      <c r="H5697" t="e">
        <f>SUM([1]CALC!F5692:F5696)/[1]CALC!M5697</f>
        <v>#REF!</v>
      </c>
      <c r="I5697" s="1" t="e">
        <f>SUM([1]CALC!G5692:G5696)/[1]CALC!M5697</f>
        <v>#REF!</v>
      </c>
      <c r="J5697" s="1"/>
      <c r="K5697" t="e">
        <f>SUM([1]CALC!H5692:H5696)/[1]CALC!M5697</f>
        <v>#REF!</v>
      </c>
      <c r="L5697" t="e">
        <f>SUM([1]CALC!I5692:I5696)/[1]CALC!M5697</f>
        <v>#REF!</v>
      </c>
      <c r="M5697" s="1" t="e">
        <f>SUM([1]CALC!J5692:J5696)/[1]CALC!M5697</f>
        <v>#REF!</v>
      </c>
      <c r="N5697" s="1"/>
      <c r="O5697" t="e">
        <f>SUM([1]CALC!Q5692:Q5696)/[1]CALC!$M5697</f>
        <v>#REF!</v>
      </c>
      <c r="P5697" t="e">
        <f>SUM([1]CALC!R5692:R5696)/[1]CALC!$M5697</f>
        <v>#REF!</v>
      </c>
      <c r="Q5697" s="1" t="e">
        <f>SUM([1]CALC!S5692:S5696)/[1]CALC!$M5697</f>
        <v>#REF!</v>
      </c>
      <c r="R5697" s="1"/>
      <c r="Y5697" s="1"/>
    </row>
    <row r="5698" spans="1:25" ht="24" customHeight="1" x14ac:dyDescent="0.25">
      <c r="A5698" s="1" t="s">
        <v>0</v>
      </c>
      <c r="B5698" s="1"/>
      <c r="C5698" s="1">
        <f>C5689</f>
        <v>0</v>
      </c>
      <c r="D5698" s="1"/>
      <c r="E5698" s="1"/>
      <c r="F5698" s="1"/>
      <c r="G5698" s="1" t="str">
        <f>G5689</f>
        <v>WILLIAN 119106</v>
      </c>
      <c r="H5698" s="1"/>
      <c r="I5698" s="1"/>
      <c r="J5698" s="1"/>
      <c r="K5698" s="1" t="str">
        <f>K5689</f>
        <v>DOUGLAS 118461</v>
      </c>
      <c r="L5698" s="1"/>
      <c r="M5698" s="1"/>
      <c r="N5698" s="1"/>
      <c r="O5698" s="1"/>
      <c r="P5698" s="1"/>
      <c r="Q5698" s="1"/>
      <c r="R5698" s="1"/>
      <c r="Y5698" s="1">
        <v>212</v>
      </c>
    </row>
    <row r="5699" spans="1:25" ht="15.75" customHeight="1" x14ac:dyDescent="0.25">
      <c r="A5699" s="1"/>
      <c r="B5699" s="1"/>
      <c r="C5699" s="1"/>
      <c r="D5699" s="1"/>
      <c r="E5699" s="1"/>
      <c r="F5699" s="1"/>
      <c r="G5699" s="1"/>
      <c r="H5699" s="1"/>
      <c r="I5699" s="1"/>
      <c r="J5699" s="1"/>
      <c r="K5699" s="1"/>
      <c r="L5699" s="1"/>
      <c r="M5699" s="1"/>
      <c r="N5699" s="1"/>
      <c r="O5699" s="1"/>
      <c r="P5699" s="1"/>
      <c r="Q5699" s="1"/>
      <c r="R5699" s="1"/>
      <c r="Y5699" s="1"/>
    </row>
    <row r="5700" spans="1:25" ht="20.100000000000001" customHeight="1" x14ac:dyDescent="0.25">
      <c r="B5700" t="s">
        <v>5</v>
      </c>
      <c r="C5700" s="1"/>
      <c r="D5700" s="1"/>
      <c r="E5700" s="1"/>
      <c r="G5700" s="1">
        <f>$C5700</f>
        <v>0</v>
      </c>
      <c r="H5700" s="1"/>
      <c r="I5700" s="1"/>
      <c r="J5700" s="1"/>
      <c r="K5700" s="1">
        <f>$G5700</f>
        <v>0</v>
      </c>
      <c r="L5700" s="1"/>
      <c r="M5700" s="1"/>
      <c r="N5700" s="1"/>
      <c r="O5700" s="1"/>
      <c r="P5700" s="1"/>
      <c r="Q5700" s="1"/>
      <c r="R5700" s="1"/>
      <c r="Y5700" s="1"/>
    </row>
    <row r="5701" spans="1:25" ht="22.5" customHeight="1" x14ac:dyDescent="0.25">
      <c r="A5701">
        <v>1</v>
      </c>
      <c r="E5701" s="1"/>
      <c r="F5701" s="1"/>
      <c r="I5701" s="1"/>
      <c r="J5701" s="1"/>
      <c r="M5701" s="1"/>
      <c r="N5701" s="1"/>
      <c r="Q5701" s="1"/>
      <c r="R5701" s="1"/>
      <c r="Y5701" s="1"/>
    </row>
    <row r="5702" spans="1:25" ht="22.5" customHeight="1" x14ac:dyDescent="0.25">
      <c r="A5702">
        <v>2</v>
      </c>
      <c r="E5702" s="1"/>
      <c r="F5702" s="1"/>
      <c r="I5702" s="1"/>
      <c r="J5702" s="1"/>
      <c r="M5702" s="1"/>
      <c r="N5702" s="1"/>
      <c r="Q5702" s="1"/>
      <c r="R5702" s="1"/>
      <c r="Y5702" s="1"/>
    </row>
    <row r="5703" spans="1:25" ht="22.5" customHeight="1" x14ac:dyDescent="0.25">
      <c r="A5703">
        <v>3</v>
      </c>
      <c r="E5703" s="1"/>
      <c r="F5703" s="1"/>
      <c r="I5703" s="1"/>
      <c r="J5703" s="1"/>
      <c r="M5703" s="1"/>
      <c r="N5703" s="1"/>
      <c r="Q5703" s="1"/>
      <c r="R5703" s="1"/>
      <c r="Y5703" s="1"/>
    </row>
    <row r="5704" spans="1:25" ht="22.5" customHeight="1" x14ac:dyDescent="0.25">
      <c r="A5704">
        <v>4</v>
      </c>
      <c r="E5704" s="1"/>
      <c r="F5704" s="1"/>
      <c r="I5704" s="1"/>
      <c r="J5704" s="1"/>
      <c r="M5704" s="1"/>
      <c r="N5704" s="1"/>
      <c r="Q5704" s="1"/>
      <c r="R5704" s="1"/>
      <c r="Y5704" s="1"/>
    </row>
    <row r="5705" spans="1:25" ht="22.5" customHeight="1" x14ac:dyDescent="0.25">
      <c r="E5705" s="1"/>
      <c r="F5705" s="1"/>
      <c r="I5705" s="1"/>
      <c r="J5705" s="1"/>
      <c r="M5705" s="1"/>
      <c r="N5705" s="1"/>
      <c r="Q5705" s="1"/>
      <c r="R5705" s="1"/>
      <c r="Y5705" s="1"/>
    </row>
    <row r="5706" spans="1:25" ht="22.5" customHeight="1" x14ac:dyDescent="0.25">
      <c r="A5706" t="s">
        <v>6</v>
      </c>
      <c r="B5706">
        <f>SUM(B5701:B5705)</f>
        <v>0</v>
      </c>
      <c r="C5706" t="e">
        <f>SUM([1]CALC!B5701:B5705)/[1]CALC!M5706</f>
        <v>#REF!</v>
      </c>
      <c r="D5706" t="e">
        <f>SUM([1]CALC!C5701:C5705)/[1]CALC!M5706</f>
        <v>#REF!</v>
      </c>
      <c r="E5706" s="1" t="e">
        <f>SUM([1]CALC!D5701:D5705)/[1]CALC!M5706</f>
        <v>#REF!</v>
      </c>
      <c r="F5706" s="1"/>
      <c r="G5706" t="e">
        <f>SUM([1]CALC!E5701:E5705)/[1]CALC!M5706</f>
        <v>#REF!</v>
      </c>
      <c r="H5706" t="e">
        <f>SUM([1]CALC!F5701:F5705)/[1]CALC!M5706</f>
        <v>#REF!</v>
      </c>
      <c r="I5706" s="1" t="e">
        <f>SUM([1]CALC!G5701:G5705)/[1]CALC!M5706</f>
        <v>#REF!</v>
      </c>
      <c r="J5706" s="1"/>
      <c r="K5706" t="e">
        <f>SUM([1]CALC!H5701:H5705)/[1]CALC!M5706</f>
        <v>#REF!</v>
      </c>
      <c r="L5706" t="e">
        <f>SUM([1]CALC!I5701:I5705)/[1]CALC!M5706</f>
        <v>#REF!</v>
      </c>
      <c r="M5706" s="1" t="e">
        <f>SUM([1]CALC!J5701:J5705)/[1]CALC!M5706</f>
        <v>#REF!</v>
      </c>
      <c r="N5706" s="1"/>
      <c r="O5706" t="e">
        <f>SUM([1]CALC!Q5701:Q5705)/[1]CALC!$M5706</f>
        <v>#REF!</v>
      </c>
      <c r="P5706" t="e">
        <f>SUM([1]CALC!R5701:R5705)/[1]CALC!$M5706</f>
        <v>#REF!</v>
      </c>
      <c r="Q5706" s="1" t="e">
        <f>SUM([1]CALC!S5701:S5705)/[1]CALC!$M5706</f>
        <v>#REF!</v>
      </c>
      <c r="R5706" s="1"/>
      <c r="Y5706" s="1"/>
    </row>
    <row r="5707" spans="1:25" ht="24" customHeight="1" x14ac:dyDescent="0.25">
      <c r="A5707" s="1" t="s">
        <v>0</v>
      </c>
      <c r="B5707" s="1"/>
      <c r="C5707" s="1">
        <f>C5698</f>
        <v>0</v>
      </c>
      <c r="D5707" s="1"/>
      <c r="E5707" s="1"/>
      <c r="F5707" s="1"/>
      <c r="G5707" s="1" t="str">
        <f>G5698</f>
        <v>WILLIAN 119106</v>
      </c>
      <c r="H5707" s="1"/>
      <c r="I5707" s="1"/>
      <c r="J5707" s="1"/>
      <c r="K5707" s="1" t="str">
        <f>K5698</f>
        <v>DOUGLAS 118461</v>
      </c>
      <c r="L5707" s="1"/>
      <c r="M5707" s="1"/>
      <c r="N5707" s="1"/>
      <c r="O5707" s="1"/>
      <c r="P5707" s="1"/>
      <c r="Q5707" s="1"/>
      <c r="R5707" s="1"/>
      <c r="Y5707" s="1"/>
    </row>
    <row r="5708" spans="1:25" ht="15.75" customHeight="1" x14ac:dyDescent="0.25">
      <c r="A5708" s="1"/>
      <c r="B5708" s="1"/>
      <c r="C5708" s="1"/>
      <c r="D5708" s="1"/>
      <c r="E5708" s="1"/>
      <c r="F5708" s="1"/>
      <c r="G5708" s="1"/>
      <c r="H5708" s="1"/>
      <c r="I5708" s="1"/>
      <c r="J5708" s="1"/>
      <c r="K5708" s="1"/>
      <c r="L5708" s="1"/>
      <c r="M5708" s="1"/>
      <c r="N5708" s="1"/>
      <c r="O5708" s="1"/>
      <c r="P5708" s="1"/>
      <c r="Q5708" s="1"/>
      <c r="R5708" s="1"/>
      <c r="Y5708" s="1"/>
    </row>
    <row r="5709" spans="1:25" ht="20.100000000000001" customHeight="1" x14ac:dyDescent="0.25">
      <c r="B5709" t="s">
        <v>5</v>
      </c>
      <c r="C5709" s="1"/>
      <c r="D5709" s="1"/>
      <c r="E5709" s="1"/>
      <c r="G5709" s="1">
        <f>$C5709</f>
        <v>0</v>
      </c>
      <c r="H5709" s="1"/>
      <c r="I5709" s="1"/>
      <c r="J5709" s="1"/>
      <c r="K5709" s="1">
        <f>$G5709</f>
        <v>0</v>
      </c>
      <c r="L5709" s="1"/>
      <c r="M5709" s="1"/>
      <c r="N5709" s="1"/>
      <c r="O5709" s="1"/>
      <c r="P5709" s="1"/>
      <c r="Q5709" s="1"/>
      <c r="R5709" s="1"/>
      <c r="Y5709" s="1"/>
    </row>
    <row r="5710" spans="1:25" ht="22.5" customHeight="1" x14ac:dyDescent="0.25">
      <c r="A5710">
        <v>1</v>
      </c>
      <c r="E5710" s="1"/>
      <c r="F5710" s="1"/>
      <c r="I5710" s="1"/>
      <c r="J5710" s="1"/>
      <c r="M5710" s="1"/>
      <c r="N5710" s="1"/>
      <c r="Q5710" s="1"/>
      <c r="R5710" s="1"/>
      <c r="Y5710" s="1"/>
    </row>
    <row r="5711" spans="1:25" ht="22.5" customHeight="1" x14ac:dyDescent="0.25">
      <c r="A5711">
        <v>2</v>
      </c>
      <c r="E5711" s="1"/>
      <c r="F5711" s="1"/>
      <c r="I5711" s="1"/>
      <c r="J5711" s="1"/>
      <c r="M5711" s="1"/>
      <c r="N5711" s="1"/>
      <c r="Q5711" s="1"/>
      <c r="R5711" s="1"/>
      <c r="Y5711" s="1"/>
    </row>
    <row r="5712" spans="1:25" ht="22.5" customHeight="1" x14ac:dyDescent="0.25">
      <c r="A5712">
        <v>3</v>
      </c>
      <c r="E5712" s="1"/>
      <c r="F5712" s="1"/>
      <c r="I5712" s="1"/>
      <c r="J5712" s="1"/>
      <c r="M5712" s="1"/>
      <c r="N5712" s="1"/>
      <c r="Q5712" s="1"/>
      <c r="R5712" s="1"/>
      <c r="Y5712" s="1"/>
    </row>
    <row r="5713" spans="1:25" ht="22.5" customHeight="1" x14ac:dyDescent="0.25">
      <c r="A5713">
        <v>4</v>
      </c>
      <c r="E5713" s="1"/>
      <c r="F5713" s="1"/>
      <c r="I5713" s="1"/>
      <c r="J5713" s="1"/>
      <c r="M5713" s="1"/>
      <c r="N5713" s="1"/>
      <c r="Q5713" s="1"/>
      <c r="R5713" s="1"/>
      <c r="Y5713" s="1"/>
    </row>
    <row r="5714" spans="1:25" ht="22.5" customHeight="1" x14ac:dyDescent="0.25">
      <c r="E5714" s="1"/>
      <c r="F5714" s="1"/>
      <c r="I5714" s="1"/>
      <c r="J5714" s="1"/>
      <c r="M5714" s="1"/>
      <c r="N5714" s="1"/>
      <c r="Q5714" s="1"/>
      <c r="R5714" s="1"/>
      <c r="Y5714" s="1"/>
    </row>
    <row r="5715" spans="1:25" ht="22.5" customHeight="1" x14ac:dyDescent="0.25">
      <c r="A5715" t="s">
        <v>6</v>
      </c>
      <c r="B5715">
        <f>SUM(B5710:B5714)</f>
        <v>0</v>
      </c>
      <c r="C5715" t="e">
        <f>SUM([1]CALC!B5710:B5714)/[1]CALC!M5715</f>
        <v>#REF!</v>
      </c>
      <c r="D5715" t="e">
        <f>SUM([1]CALC!C5710:C5714)/[1]CALC!M5715</f>
        <v>#REF!</v>
      </c>
      <c r="E5715" s="1" t="e">
        <f>SUM([1]CALC!D5710:D5714)/[1]CALC!M5715</f>
        <v>#REF!</v>
      </c>
      <c r="F5715" s="1"/>
      <c r="G5715" t="e">
        <f>SUM([1]CALC!E5710:E5714)/[1]CALC!M5715</f>
        <v>#REF!</v>
      </c>
      <c r="H5715" t="e">
        <f>SUM([1]CALC!F5710:F5714)/[1]CALC!M5715</f>
        <v>#REF!</v>
      </c>
      <c r="I5715" s="1" t="e">
        <f>SUM([1]CALC!G5710:G5714)/[1]CALC!M5715</f>
        <v>#REF!</v>
      </c>
      <c r="J5715" s="1"/>
      <c r="K5715" t="e">
        <f>SUM([1]CALC!H5710:H5714)/[1]CALC!M5715</f>
        <v>#REF!</v>
      </c>
      <c r="L5715" t="e">
        <f>SUM([1]CALC!I5710:I5714)/[1]CALC!M5715</f>
        <v>#REF!</v>
      </c>
      <c r="M5715" s="1" t="e">
        <f>SUM([1]CALC!J5710:J5714)/[1]CALC!M5715</f>
        <v>#REF!</v>
      </c>
      <c r="N5715" s="1"/>
      <c r="O5715" t="e">
        <f>SUM([1]CALC!Q5710:Q5714)/[1]CALC!$M5715</f>
        <v>#REF!</v>
      </c>
      <c r="P5715" t="e">
        <f>SUM([1]CALC!R5710:R5714)/[1]CALC!$M5715</f>
        <v>#REF!</v>
      </c>
      <c r="Q5715" s="1" t="e">
        <f>SUM([1]CALC!S5710:S5714)/[1]CALC!$M5715</f>
        <v>#REF!</v>
      </c>
      <c r="R5715" s="1"/>
      <c r="Y5715" s="1"/>
    </row>
    <row r="5716" spans="1:25" ht="24" customHeight="1" x14ac:dyDescent="0.25">
      <c r="A5716" s="1" t="s">
        <v>0</v>
      </c>
      <c r="B5716" s="1"/>
      <c r="C5716" s="1">
        <f>C5707</f>
        <v>0</v>
      </c>
      <c r="D5716" s="1"/>
      <c r="E5716" s="1"/>
      <c r="F5716" s="1"/>
      <c r="G5716" s="1" t="str">
        <f>G5707</f>
        <v>WILLIAN 119106</v>
      </c>
      <c r="H5716" s="1"/>
      <c r="I5716" s="1"/>
      <c r="J5716" s="1"/>
      <c r="K5716" s="1" t="str">
        <f>K5707</f>
        <v>DOUGLAS 118461</v>
      </c>
      <c r="L5716" s="1"/>
      <c r="M5716" s="1"/>
      <c r="N5716" s="1"/>
      <c r="O5716" s="1"/>
      <c r="P5716" s="1"/>
      <c r="Q5716" s="1"/>
      <c r="R5716" s="1"/>
      <c r="Y5716" s="1"/>
    </row>
    <row r="5717" spans="1:25" ht="15.75" customHeight="1" x14ac:dyDescent="0.25">
      <c r="A5717" s="1"/>
      <c r="B5717" s="1"/>
      <c r="C5717" s="1"/>
      <c r="D5717" s="1"/>
      <c r="E5717" s="1"/>
      <c r="F5717" s="1"/>
      <c r="G5717" s="1"/>
      <c r="H5717" s="1"/>
      <c r="I5717" s="1"/>
      <c r="J5717" s="1"/>
      <c r="K5717" s="1"/>
      <c r="L5717" s="1"/>
      <c r="M5717" s="1"/>
      <c r="N5717" s="1"/>
      <c r="O5717" s="1"/>
      <c r="P5717" s="1"/>
      <c r="Q5717" s="1"/>
      <c r="R5717" s="1"/>
      <c r="Y5717" s="1"/>
    </row>
    <row r="5718" spans="1:25" ht="20.100000000000001" customHeight="1" x14ac:dyDescent="0.25">
      <c r="B5718" t="s">
        <v>5</v>
      </c>
      <c r="C5718" s="1"/>
      <c r="D5718" s="1"/>
      <c r="E5718" s="1"/>
      <c r="G5718" s="1">
        <f>$C5718</f>
        <v>0</v>
      </c>
      <c r="H5718" s="1"/>
      <c r="I5718" s="1"/>
      <c r="J5718" s="1"/>
      <c r="K5718" s="1">
        <f>$G5718</f>
        <v>0</v>
      </c>
      <c r="L5718" s="1"/>
      <c r="M5718" s="1"/>
      <c r="N5718" s="1"/>
      <c r="O5718" s="1"/>
      <c r="P5718" s="1"/>
      <c r="Q5718" s="1"/>
      <c r="R5718" s="1"/>
      <c r="Y5718" s="1"/>
    </row>
    <row r="5719" spans="1:25" ht="22.5" customHeight="1" x14ac:dyDescent="0.25">
      <c r="A5719">
        <v>1</v>
      </c>
      <c r="E5719" s="1"/>
      <c r="F5719" s="1"/>
      <c r="I5719" s="1"/>
      <c r="J5719" s="1"/>
      <c r="M5719" s="1"/>
      <c r="N5719" s="1"/>
      <c r="Q5719" s="1"/>
      <c r="R5719" s="1"/>
      <c r="Y5719" s="1"/>
    </row>
    <row r="5720" spans="1:25" ht="22.5" customHeight="1" x14ac:dyDescent="0.25">
      <c r="A5720">
        <v>2</v>
      </c>
      <c r="E5720" s="1"/>
      <c r="F5720" s="1"/>
      <c r="I5720" s="1"/>
      <c r="J5720" s="1"/>
      <c r="M5720" s="1"/>
      <c r="N5720" s="1"/>
      <c r="Q5720" s="1"/>
      <c r="R5720" s="1"/>
      <c r="Y5720" s="1"/>
    </row>
    <row r="5721" spans="1:25" ht="22.5" customHeight="1" x14ac:dyDescent="0.25">
      <c r="A5721">
        <v>3</v>
      </c>
      <c r="E5721" s="1"/>
      <c r="F5721" s="1"/>
      <c r="I5721" s="1"/>
      <c r="J5721" s="1"/>
      <c r="M5721" s="1"/>
      <c r="N5721" s="1"/>
      <c r="Q5721" s="1"/>
      <c r="R5721" s="1"/>
      <c r="Y5721" s="1"/>
    </row>
    <row r="5722" spans="1:25" ht="22.5" customHeight="1" x14ac:dyDescent="0.25">
      <c r="A5722">
        <v>4</v>
      </c>
      <c r="E5722" s="1"/>
      <c r="F5722" s="1"/>
      <c r="I5722" s="1"/>
      <c r="J5722" s="1"/>
      <c r="M5722" s="1"/>
      <c r="N5722" s="1"/>
      <c r="Q5722" s="1"/>
      <c r="R5722" s="1"/>
      <c r="Y5722" s="1"/>
    </row>
    <row r="5723" spans="1:25" ht="22.5" customHeight="1" x14ac:dyDescent="0.25">
      <c r="E5723" s="1"/>
      <c r="F5723" s="1"/>
      <c r="I5723" s="1"/>
      <c r="J5723" s="1"/>
      <c r="M5723" s="1"/>
      <c r="N5723" s="1"/>
      <c r="Q5723" s="1"/>
      <c r="R5723" s="1"/>
      <c r="Y5723" s="1"/>
    </row>
    <row r="5724" spans="1:25" ht="22.5" customHeight="1" x14ac:dyDescent="0.25">
      <c r="A5724" t="s">
        <v>6</v>
      </c>
      <c r="B5724">
        <f>SUM(B5719:B5723)</f>
        <v>0</v>
      </c>
      <c r="C5724" t="e">
        <f>SUM([1]CALC!B5719:B5723)/[1]CALC!M5724</f>
        <v>#REF!</v>
      </c>
      <c r="D5724" t="e">
        <f>SUM([1]CALC!C5719:C5723)/[1]CALC!M5724</f>
        <v>#REF!</v>
      </c>
      <c r="E5724" s="1" t="e">
        <f>SUM([1]CALC!D5719:D5723)/[1]CALC!M5724</f>
        <v>#REF!</v>
      </c>
      <c r="F5724" s="1"/>
      <c r="G5724" t="e">
        <f>SUM([1]CALC!E5719:E5723)/[1]CALC!M5724</f>
        <v>#REF!</v>
      </c>
      <c r="H5724" t="e">
        <f>SUM([1]CALC!F5719:F5723)/[1]CALC!M5724</f>
        <v>#REF!</v>
      </c>
      <c r="I5724" s="1" t="e">
        <f>SUM([1]CALC!G5719:G5723)/[1]CALC!M5724</f>
        <v>#REF!</v>
      </c>
      <c r="J5724" s="1"/>
      <c r="K5724" t="e">
        <f>SUM([1]CALC!H5719:H5723)/[1]CALC!M5724</f>
        <v>#REF!</v>
      </c>
      <c r="L5724" t="e">
        <f>SUM([1]CALC!I5719:I5723)/[1]CALC!M5724</f>
        <v>#REF!</v>
      </c>
      <c r="M5724" s="1" t="e">
        <f>SUM([1]CALC!J5719:J5723)/[1]CALC!M5724</f>
        <v>#REF!</v>
      </c>
      <c r="N5724" s="1"/>
      <c r="O5724" t="e">
        <f>SUM([1]CALC!Q5719:Q5723)/[1]CALC!$M5724</f>
        <v>#REF!</v>
      </c>
      <c r="P5724" t="e">
        <f>SUM([1]CALC!R5719:R5723)/[1]CALC!$M5724</f>
        <v>#REF!</v>
      </c>
      <c r="Q5724" s="1" t="e">
        <f>SUM([1]CALC!S5719:S5723)/[1]CALC!$M5724</f>
        <v>#REF!</v>
      </c>
      <c r="R5724" s="1"/>
      <c r="Y5724" s="1"/>
    </row>
    <row r="5725" spans="1:25" ht="24" customHeight="1" x14ac:dyDescent="0.25">
      <c r="A5725" s="1" t="s">
        <v>0</v>
      </c>
      <c r="B5725" s="1"/>
      <c r="C5725" s="1">
        <f>C5716</f>
        <v>0</v>
      </c>
      <c r="D5725" s="1"/>
      <c r="E5725" s="1"/>
      <c r="F5725" s="1"/>
      <c r="G5725" s="1" t="str">
        <f>G5716</f>
        <v>WILLIAN 119106</v>
      </c>
      <c r="H5725" s="1"/>
      <c r="I5725" s="1"/>
      <c r="J5725" s="1"/>
      <c r="K5725" s="1" t="str">
        <f>K5716</f>
        <v>DOUGLAS 118461</v>
      </c>
      <c r="L5725" s="1"/>
      <c r="M5725" s="1"/>
      <c r="N5725" s="1"/>
      <c r="O5725" s="1"/>
      <c r="P5725" s="1"/>
      <c r="Q5725" s="1"/>
      <c r="R5725" s="1"/>
      <c r="Y5725" s="1">
        <v>213</v>
      </c>
    </row>
    <row r="5726" spans="1:25" ht="15.75" customHeight="1" x14ac:dyDescent="0.25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  <c r="M5726" s="1"/>
      <c r="N5726" s="1"/>
      <c r="O5726" s="1"/>
      <c r="P5726" s="1"/>
      <c r="Q5726" s="1"/>
      <c r="R5726" s="1"/>
      <c r="Y5726" s="1"/>
    </row>
    <row r="5727" spans="1:25" ht="20.100000000000001" customHeight="1" x14ac:dyDescent="0.25">
      <c r="B5727" t="s">
        <v>5</v>
      </c>
      <c r="C5727" s="1"/>
      <c r="D5727" s="1"/>
      <c r="E5727" s="1"/>
      <c r="G5727" s="1">
        <f>$C5727</f>
        <v>0</v>
      </c>
      <c r="H5727" s="1"/>
      <c r="I5727" s="1"/>
      <c r="J5727" s="1"/>
      <c r="K5727" s="1">
        <f>$G5727</f>
        <v>0</v>
      </c>
      <c r="L5727" s="1"/>
      <c r="M5727" s="1"/>
      <c r="N5727" s="1"/>
      <c r="O5727" s="1"/>
      <c r="P5727" s="1"/>
      <c r="Q5727" s="1"/>
      <c r="R5727" s="1"/>
      <c r="Y5727" s="1"/>
    </row>
    <row r="5728" spans="1:25" ht="22.5" customHeight="1" x14ac:dyDescent="0.25">
      <c r="A5728">
        <v>1</v>
      </c>
      <c r="E5728" s="1"/>
      <c r="F5728" s="1"/>
      <c r="I5728" s="1"/>
      <c r="J5728" s="1"/>
      <c r="M5728" s="1"/>
      <c r="N5728" s="1"/>
      <c r="Q5728" s="1"/>
      <c r="R5728" s="1"/>
      <c r="Y5728" s="1"/>
    </row>
    <row r="5729" spans="1:25" ht="22.5" customHeight="1" x14ac:dyDescent="0.25">
      <c r="A5729">
        <v>2</v>
      </c>
      <c r="E5729" s="1"/>
      <c r="F5729" s="1"/>
      <c r="I5729" s="1"/>
      <c r="J5729" s="1"/>
      <c r="M5729" s="1"/>
      <c r="N5729" s="1"/>
      <c r="Q5729" s="1"/>
      <c r="R5729" s="1"/>
      <c r="Y5729" s="1"/>
    </row>
    <row r="5730" spans="1:25" ht="22.5" customHeight="1" x14ac:dyDescent="0.25">
      <c r="A5730">
        <v>3</v>
      </c>
      <c r="E5730" s="1"/>
      <c r="F5730" s="1"/>
      <c r="I5730" s="1"/>
      <c r="J5730" s="1"/>
      <c r="M5730" s="1"/>
      <c r="N5730" s="1"/>
      <c r="Q5730" s="1"/>
      <c r="R5730" s="1"/>
      <c r="Y5730" s="1"/>
    </row>
    <row r="5731" spans="1:25" ht="22.5" customHeight="1" x14ac:dyDescent="0.25">
      <c r="A5731">
        <v>4</v>
      </c>
      <c r="E5731" s="1"/>
      <c r="F5731" s="1"/>
      <c r="I5731" s="1"/>
      <c r="J5731" s="1"/>
      <c r="M5731" s="1"/>
      <c r="N5731" s="1"/>
      <c r="Q5731" s="1"/>
      <c r="R5731" s="1"/>
      <c r="Y5731" s="1"/>
    </row>
    <row r="5732" spans="1:25" ht="22.5" customHeight="1" x14ac:dyDescent="0.25">
      <c r="E5732" s="1"/>
      <c r="F5732" s="1"/>
      <c r="I5732" s="1"/>
      <c r="J5732" s="1"/>
      <c r="M5732" s="1"/>
      <c r="N5732" s="1"/>
      <c r="Q5732" s="1"/>
      <c r="R5732" s="1"/>
      <c r="Y5732" s="1"/>
    </row>
    <row r="5733" spans="1:25" ht="22.5" customHeight="1" x14ac:dyDescent="0.25">
      <c r="A5733" t="s">
        <v>6</v>
      </c>
      <c r="B5733">
        <f>SUM(B5728:B5732)</f>
        <v>0</v>
      </c>
      <c r="C5733" t="e">
        <f>SUM([1]CALC!B5728:B5732)/[1]CALC!M5733</f>
        <v>#REF!</v>
      </c>
      <c r="D5733" t="e">
        <f>SUM([1]CALC!C5728:C5732)/[1]CALC!M5733</f>
        <v>#REF!</v>
      </c>
      <c r="E5733" s="1" t="e">
        <f>SUM([1]CALC!D5728:D5732)/[1]CALC!M5733</f>
        <v>#REF!</v>
      </c>
      <c r="F5733" s="1"/>
      <c r="G5733" t="e">
        <f>SUM([1]CALC!E5728:E5732)/[1]CALC!M5733</f>
        <v>#REF!</v>
      </c>
      <c r="H5733" t="e">
        <f>SUM([1]CALC!F5728:F5732)/[1]CALC!M5733</f>
        <v>#REF!</v>
      </c>
      <c r="I5733" s="1" t="e">
        <f>SUM([1]CALC!G5728:G5732)/[1]CALC!M5733</f>
        <v>#REF!</v>
      </c>
      <c r="J5733" s="1"/>
      <c r="K5733" t="e">
        <f>SUM([1]CALC!H5728:H5732)/[1]CALC!M5733</f>
        <v>#REF!</v>
      </c>
      <c r="L5733" t="e">
        <f>SUM([1]CALC!I5728:I5732)/[1]CALC!M5733</f>
        <v>#REF!</v>
      </c>
      <c r="M5733" s="1" t="e">
        <f>SUM([1]CALC!J5728:J5732)/[1]CALC!M5733</f>
        <v>#REF!</v>
      </c>
      <c r="N5733" s="1"/>
      <c r="O5733" t="e">
        <f>SUM([1]CALC!Q5728:Q5732)/[1]CALC!$M5733</f>
        <v>#REF!</v>
      </c>
      <c r="P5733" t="e">
        <f>SUM([1]CALC!R5728:R5732)/[1]CALC!$M5733</f>
        <v>#REF!</v>
      </c>
      <c r="Q5733" s="1" t="e">
        <f>SUM([1]CALC!S5728:S5732)/[1]CALC!$M5733</f>
        <v>#REF!</v>
      </c>
      <c r="R5733" s="1"/>
      <c r="Y5733" s="1"/>
    </row>
    <row r="5734" spans="1:25" ht="24" customHeight="1" x14ac:dyDescent="0.25">
      <c r="A5734" s="1" t="s">
        <v>0</v>
      </c>
      <c r="B5734" s="1"/>
      <c r="C5734" s="1">
        <f>C5725</f>
        <v>0</v>
      </c>
      <c r="D5734" s="1"/>
      <c r="E5734" s="1"/>
      <c r="F5734" s="1"/>
      <c r="G5734" s="1" t="str">
        <f>G5725</f>
        <v>WILLIAN 119106</v>
      </c>
      <c r="H5734" s="1"/>
      <c r="I5734" s="1"/>
      <c r="J5734" s="1"/>
      <c r="K5734" s="1" t="str">
        <f>K5725</f>
        <v>DOUGLAS 118461</v>
      </c>
      <c r="L5734" s="1"/>
      <c r="M5734" s="1"/>
      <c r="N5734" s="1"/>
      <c r="O5734" s="1"/>
      <c r="P5734" s="1"/>
      <c r="Q5734" s="1"/>
      <c r="R5734" s="1"/>
      <c r="Y5734" s="1"/>
    </row>
    <row r="5735" spans="1:25" ht="15.75" customHeight="1" x14ac:dyDescent="0.25">
      <c r="A5735" s="1"/>
      <c r="B5735" s="1"/>
      <c r="C5735" s="1"/>
      <c r="D5735" s="1"/>
      <c r="E5735" s="1"/>
      <c r="F5735" s="1"/>
      <c r="G5735" s="1"/>
      <c r="H5735" s="1"/>
      <c r="I5735" s="1"/>
      <c r="J5735" s="1"/>
      <c r="K5735" s="1"/>
      <c r="L5735" s="1"/>
      <c r="M5735" s="1"/>
      <c r="N5735" s="1"/>
      <c r="O5735" s="1"/>
      <c r="P5735" s="1"/>
      <c r="Q5735" s="1"/>
      <c r="R5735" s="1"/>
      <c r="Y5735" s="1"/>
    </row>
    <row r="5736" spans="1:25" ht="20.100000000000001" customHeight="1" x14ac:dyDescent="0.25">
      <c r="B5736" t="s">
        <v>5</v>
      </c>
      <c r="C5736" s="1"/>
      <c r="D5736" s="1"/>
      <c r="E5736" s="1"/>
      <c r="G5736" s="1">
        <f>$C5736</f>
        <v>0</v>
      </c>
      <c r="H5736" s="1"/>
      <c r="I5736" s="1"/>
      <c r="J5736" s="1"/>
      <c r="K5736" s="1">
        <f>$G5736</f>
        <v>0</v>
      </c>
      <c r="L5736" s="1"/>
      <c r="M5736" s="1"/>
      <c r="N5736" s="1"/>
      <c r="O5736" s="1"/>
      <c r="P5736" s="1"/>
      <c r="Q5736" s="1"/>
      <c r="R5736" s="1"/>
      <c r="Y5736" s="1"/>
    </row>
    <row r="5737" spans="1:25" ht="22.5" customHeight="1" x14ac:dyDescent="0.25">
      <c r="A5737">
        <v>1</v>
      </c>
      <c r="E5737" s="1"/>
      <c r="F5737" s="1"/>
      <c r="I5737" s="1"/>
      <c r="J5737" s="1"/>
      <c r="M5737" s="1"/>
      <c r="N5737" s="1"/>
      <c r="Q5737" s="1"/>
      <c r="R5737" s="1"/>
      <c r="Y5737" s="1"/>
    </row>
    <row r="5738" spans="1:25" ht="22.5" customHeight="1" x14ac:dyDescent="0.25">
      <c r="A5738">
        <v>2</v>
      </c>
      <c r="E5738" s="1"/>
      <c r="F5738" s="1"/>
      <c r="I5738" s="1"/>
      <c r="J5738" s="1"/>
      <c r="M5738" s="1"/>
      <c r="N5738" s="1"/>
      <c r="Q5738" s="1"/>
      <c r="R5738" s="1"/>
      <c r="Y5738" s="1"/>
    </row>
    <row r="5739" spans="1:25" ht="22.5" customHeight="1" x14ac:dyDescent="0.25">
      <c r="A5739">
        <v>3</v>
      </c>
      <c r="E5739" s="1"/>
      <c r="F5739" s="1"/>
      <c r="I5739" s="1"/>
      <c r="J5739" s="1"/>
      <c r="M5739" s="1"/>
      <c r="N5739" s="1"/>
      <c r="Q5739" s="1"/>
      <c r="R5739" s="1"/>
      <c r="Y5739" s="1"/>
    </row>
    <row r="5740" spans="1:25" ht="22.5" customHeight="1" x14ac:dyDescent="0.25">
      <c r="A5740">
        <v>4</v>
      </c>
      <c r="E5740" s="1"/>
      <c r="F5740" s="1"/>
      <c r="I5740" s="1"/>
      <c r="J5740" s="1"/>
      <c r="M5740" s="1"/>
      <c r="N5740" s="1"/>
      <c r="Q5740" s="1"/>
      <c r="R5740" s="1"/>
      <c r="Y5740" s="1"/>
    </row>
    <row r="5741" spans="1:25" ht="22.5" customHeight="1" x14ac:dyDescent="0.25">
      <c r="E5741" s="1"/>
      <c r="F5741" s="1"/>
      <c r="I5741" s="1"/>
      <c r="J5741" s="1"/>
      <c r="M5741" s="1"/>
      <c r="N5741" s="1"/>
      <c r="Q5741" s="1"/>
      <c r="R5741" s="1"/>
      <c r="Y5741" s="1"/>
    </row>
    <row r="5742" spans="1:25" ht="22.5" customHeight="1" x14ac:dyDescent="0.25">
      <c r="A5742" t="s">
        <v>6</v>
      </c>
      <c r="B5742">
        <f>SUM(B5737:B5741)</f>
        <v>0</v>
      </c>
      <c r="C5742" t="e">
        <f>SUM([1]CALC!B5737:B5741)/[1]CALC!M5742</f>
        <v>#REF!</v>
      </c>
      <c r="D5742" t="e">
        <f>SUM([1]CALC!C5737:C5741)/[1]CALC!M5742</f>
        <v>#REF!</v>
      </c>
      <c r="E5742" s="1" t="e">
        <f>SUM([1]CALC!D5737:D5741)/[1]CALC!M5742</f>
        <v>#REF!</v>
      </c>
      <c r="F5742" s="1"/>
      <c r="G5742" t="e">
        <f>SUM([1]CALC!E5737:E5741)/[1]CALC!M5742</f>
        <v>#REF!</v>
      </c>
      <c r="H5742" t="e">
        <f>SUM([1]CALC!F5737:F5741)/[1]CALC!M5742</f>
        <v>#REF!</v>
      </c>
      <c r="I5742" s="1" t="e">
        <f>SUM([1]CALC!G5737:G5741)/[1]CALC!M5742</f>
        <v>#REF!</v>
      </c>
      <c r="J5742" s="1"/>
      <c r="K5742" t="e">
        <f>SUM([1]CALC!H5737:H5741)/[1]CALC!M5742</f>
        <v>#REF!</v>
      </c>
      <c r="L5742" t="e">
        <f>SUM([1]CALC!I5737:I5741)/[1]CALC!M5742</f>
        <v>#REF!</v>
      </c>
      <c r="M5742" s="1" t="e">
        <f>SUM([1]CALC!J5737:J5741)/[1]CALC!M5742</f>
        <v>#REF!</v>
      </c>
      <c r="N5742" s="1"/>
      <c r="O5742" t="e">
        <f>SUM([1]CALC!Q5737:Q5741)/[1]CALC!$M5742</f>
        <v>#REF!</v>
      </c>
      <c r="P5742" t="e">
        <f>SUM([1]CALC!R5737:R5741)/[1]CALC!$M5742</f>
        <v>#REF!</v>
      </c>
      <c r="Q5742" s="1" t="e">
        <f>SUM([1]CALC!S5737:S5741)/[1]CALC!$M5742</f>
        <v>#REF!</v>
      </c>
      <c r="R5742" s="1"/>
      <c r="Y5742" s="1"/>
    </row>
    <row r="5743" spans="1:25" ht="24" customHeight="1" x14ac:dyDescent="0.25">
      <c r="A5743" s="1" t="s">
        <v>0</v>
      </c>
      <c r="B5743" s="1"/>
      <c r="C5743" s="1">
        <f>C5734</f>
        <v>0</v>
      </c>
      <c r="D5743" s="1"/>
      <c r="E5743" s="1"/>
      <c r="F5743" s="1"/>
      <c r="G5743" s="1" t="str">
        <f>G5734</f>
        <v>WILLIAN 119106</v>
      </c>
      <c r="H5743" s="1"/>
      <c r="I5743" s="1"/>
      <c r="J5743" s="1"/>
      <c r="K5743" s="1" t="str">
        <f>K5734</f>
        <v>DOUGLAS 118461</v>
      </c>
      <c r="L5743" s="1"/>
      <c r="M5743" s="1"/>
      <c r="N5743" s="1"/>
      <c r="O5743" s="1"/>
      <c r="P5743" s="1"/>
      <c r="Q5743" s="1"/>
      <c r="R5743" s="1"/>
      <c r="Y5743" s="1"/>
    </row>
    <row r="5744" spans="1:25" ht="15.75" customHeight="1" x14ac:dyDescent="0.25">
      <c r="A5744" s="1"/>
      <c r="B5744" s="1"/>
      <c r="C5744" s="1"/>
      <c r="D5744" s="1"/>
      <c r="E5744" s="1"/>
      <c r="F5744" s="1"/>
      <c r="G5744" s="1"/>
      <c r="H5744" s="1"/>
      <c r="I5744" s="1"/>
      <c r="J5744" s="1"/>
      <c r="K5744" s="1"/>
      <c r="L5744" s="1"/>
      <c r="M5744" s="1"/>
      <c r="N5744" s="1"/>
      <c r="O5744" s="1"/>
      <c r="P5744" s="1"/>
      <c r="Q5744" s="1"/>
      <c r="R5744" s="1"/>
      <c r="Y5744" s="1"/>
    </row>
    <row r="5745" spans="1:25" ht="20.100000000000001" customHeight="1" x14ac:dyDescent="0.25">
      <c r="B5745" t="s">
        <v>5</v>
      </c>
      <c r="C5745" s="1"/>
      <c r="D5745" s="1"/>
      <c r="E5745" s="1"/>
      <c r="G5745" s="1">
        <f>$C5745</f>
        <v>0</v>
      </c>
      <c r="H5745" s="1"/>
      <c r="I5745" s="1"/>
      <c r="J5745" s="1"/>
      <c r="K5745" s="1">
        <f>$G5745</f>
        <v>0</v>
      </c>
      <c r="L5745" s="1"/>
      <c r="M5745" s="1"/>
      <c r="N5745" s="1"/>
      <c r="O5745" s="1"/>
      <c r="P5745" s="1"/>
      <c r="Q5745" s="1"/>
      <c r="R5745" s="1"/>
      <c r="Y5745" s="1"/>
    </row>
    <row r="5746" spans="1:25" ht="22.5" customHeight="1" x14ac:dyDescent="0.25">
      <c r="A5746">
        <v>1</v>
      </c>
      <c r="E5746" s="1"/>
      <c r="F5746" s="1"/>
      <c r="I5746" s="1"/>
      <c r="J5746" s="1"/>
      <c r="M5746" s="1"/>
      <c r="N5746" s="1"/>
      <c r="Q5746" s="1"/>
      <c r="R5746" s="1"/>
      <c r="Y5746" s="1"/>
    </row>
    <row r="5747" spans="1:25" ht="22.5" customHeight="1" x14ac:dyDescent="0.25">
      <c r="A5747">
        <v>2</v>
      </c>
      <c r="E5747" s="1"/>
      <c r="F5747" s="1"/>
      <c r="I5747" s="1"/>
      <c r="J5747" s="1"/>
      <c r="M5747" s="1"/>
      <c r="N5747" s="1"/>
      <c r="Q5747" s="1"/>
      <c r="R5747" s="1"/>
      <c r="Y5747" s="1"/>
    </row>
    <row r="5748" spans="1:25" ht="22.5" customHeight="1" x14ac:dyDescent="0.25">
      <c r="A5748">
        <v>3</v>
      </c>
      <c r="E5748" s="1"/>
      <c r="F5748" s="1"/>
      <c r="I5748" s="1"/>
      <c r="J5748" s="1"/>
      <c r="M5748" s="1"/>
      <c r="N5748" s="1"/>
      <c r="Q5748" s="1"/>
      <c r="R5748" s="1"/>
      <c r="Y5748" s="1"/>
    </row>
    <row r="5749" spans="1:25" ht="22.5" customHeight="1" x14ac:dyDescent="0.25">
      <c r="A5749">
        <v>4</v>
      </c>
      <c r="E5749" s="1"/>
      <c r="F5749" s="1"/>
      <c r="I5749" s="1"/>
      <c r="J5749" s="1"/>
      <c r="M5749" s="1"/>
      <c r="N5749" s="1"/>
      <c r="Q5749" s="1"/>
      <c r="R5749" s="1"/>
      <c r="Y5749" s="1"/>
    </row>
    <row r="5750" spans="1:25" ht="22.5" customHeight="1" x14ac:dyDescent="0.25">
      <c r="E5750" s="1"/>
      <c r="F5750" s="1"/>
      <c r="I5750" s="1"/>
      <c r="J5750" s="1"/>
      <c r="M5750" s="1"/>
      <c r="N5750" s="1"/>
      <c r="Q5750" s="1"/>
      <c r="R5750" s="1"/>
      <c r="Y5750" s="1"/>
    </row>
    <row r="5751" spans="1:25" ht="22.5" customHeight="1" x14ac:dyDescent="0.25">
      <c r="A5751" t="s">
        <v>6</v>
      </c>
      <c r="B5751">
        <f>SUM(B5746:B5750)</f>
        <v>0</v>
      </c>
      <c r="C5751" t="e">
        <f>SUM([1]CALC!B5746:B5750)/[1]CALC!M5751</f>
        <v>#REF!</v>
      </c>
      <c r="D5751" t="e">
        <f>SUM([1]CALC!C5746:C5750)/[1]CALC!M5751</f>
        <v>#REF!</v>
      </c>
      <c r="E5751" s="1" t="e">
        <f>SUM([1]CALC!D5746:D5750)/[1]CALC!M5751</f>
        <v>#REF!</v>
      </c>
      <c r="F5751" s="1"/>
      <c r="G5751" t="e">
        <f>SUM([1]CALC!E5746:E5750)/[1]CALC!M5751</f>
        <v>#REF!</v>
      </c>
      <c r="H5751" t="e">
        <f>SUM([1]CALC!F5746:F5750)/[1]CALC!M5751</f>
        <v>#REF!</v>
      </c>
      <c r="I5751" s="1" t="e">
        <f>SUM([1]CALC!G5746:G5750)/[1]CALC!M5751</f>
        <v>#REF!</v>
      </c>
      <c r="J5751" s="1"/>
      <c r="K5751" t="e">
        <f>SUM([1]CALC!H5746:H5750)/[1]CALC!M5751</f>
        <v>#REF!</v>
      </c>
      <c r="L5751" t="e">
        <f>SUM([1]CALC!I5746:I5750)/[1]CALC!M5751</f>
        <v>#REF!</v>
      </c>
      <c r="M5751" s="1" t="e">
        <f>SUM([1]CALC!J5746:J5750)/[1]CALC!M5751</f>
        <v>#REF!</v>
      </c>
      <c r="N5751" s="1"/>
      <c r="O5751" t="e">
        <f>SUM([1]CALC!Q5746:Q5750)/[1]CALC!$M5751</f>
        <v>#REF!</v>
      </c>
      <c r="P5751" t="e">
        <f>SUM([1]CALC!R5746:R5750)/[1]CALC!$M5751</f>
        <v>#REF!</v>
      </c>
      <c r="Q5751" s="1" t="e">
        <f>SUM([1]CALC!S5746:S5750)/[1]CALC!$M5751</f>
        <v>#REF!</v>
      </c>
      <c r="R5751" s="1"/>
      <c r="Y5751" s="1"/>
    </row>
    <row r="5752" spans="1:25" ht="24" customHeight="1" x14ac:dyDescent="0.25">
      <c r="A5752" s="1" t="s">
        <v>0</v>
      </c>
      <c r="B5752" s="1"/>
      <c r="C5752" s="1">
        <f>C5743</f>
        <v>0</v>
      </c>
      <c r="D5752" s="1"/>
      <c r="E5752" s="1"/>
      <c r="F5752" s="1"/>
      <c r="G5752" s="1" t="str">
        <f>G5743</f>
        <v>WILLIAN 119106</v>
      </c>
      <c r="H5752" s="1"/>
      <c r="I5752" s="1"/>
      <c r="J5752" s="1"/>
      <c r="K5752" s="1" t="str">
        <f>K5743</f>
        <v>DOUGLAS 118461</v>
      </c>
      <c r="L5752" s="1"/>
      <c r="M5752" s="1"/>
      <c r="N5752" s="1"/>
      <c r="O5752" s="1"/>
      <c r="P5752" s="1"/>
      <c r="Q5752" s="1"/>
      <c r="R5752" s="1"/>
      <c r="Y5752" s="1">
        <v>214</v>
      </c>
    </row>
    <row r="5753" spans="1:25" ht="15.75" customHeight="1" x14ac:dyDescent="0.25">
      <c r="A5753" s="1"/>
      <c r="B5753" s="1"/>
      <c r="C5753" s="1"/>
      <c r="D5753" s="1"/>
      <c r="E5753" s="1"/>
      <c r="F5753" s="1"/>
      <c r="G5753" s="1"/>
      <c r="H5753" s="1"/>
      <c r="I5753" s="1"/>
      <c r="J5753" s="1"/>
      <c r="K5753" s="1"/>
      <c r="L5753" s="1"/>
      <c r="M5753" s="1"/>
      <c r="N5753" s="1"/>
      <c r="O5753" s="1"/>
      <c r="P5753" s="1"/>
      <c r="Q5753" s="1"/>
      <c r="R5753" s="1"/>
      <c r="Y5753" s="1"/>
    </row>
    <row r="5754" spans="1:25" ht="20.100000000000001" customHeight="1" x14ac:dyDescent="0.25">
      <c r="B5754" t="s">
        <v>5</v>
      </c>
      <c r="C5754" s="1"/>
      <c r="D5754" s="1"/>
      <c r="E5754" s="1"/>
      <c r="G5754" s="1">
        <f>$C5754</f>
        <v>0</v>
      </c>
      <c r="H5754" s="1"/>
      <c r="I5754" s="1"/>
      <c r="J5754" s="1"/>
      <c r="K5754" s="1">
        <f>$G5754</f>
        <v>0</v>
      </c>
      <c r="L5754" s="1"/>
      <c r="M5754" s="1"/>
      <c r="N5754" s="1"/>
      <c r="O5754" s="1"/>
      <c r="P5754" s="1"/>
      <c r="Q5754" s="1"/>
      <c r="R5754" s="1"/>
      <c r="Y5754" s="1"/>
    </row>
    <row r="5755" spans="1:25" ht="22.5" customHeight="1" x14ac:dyDescent="0.25">
      <c r="A5755">
        <v>1</v>
      </c>
      <c r="E5755" s="1"/>
      <c r="F5755" s="1"/>
      <c r="I5755" s="1"/>
      <c r="J5755" s="1"/>
      <c r="M5755" s="1"/>
      <c r="N5755" s="1"/>
      <c r="Q5755" s="1"/>
      <c r="R5755" s="1"/>
      <c r="Y5755" s="1"/>
    </row>
    <row r="5756" spans="1:25" ht="22.5" customHeight="1" x14ac:dyDescent="0.25">
      <c r="A5756">
        <v>2</v>
      </c>
      <c r="E5756" s="1"/>
      <c r="F5756" s="1"/>
      <c r="I5756" s="1"/>
      <c r="J5756" s="1"/>
      <c r="M5756" s="1"/>
      <c r="N5756" s="1"/>
      <c r="Q5756" s="1"/>
      <c r="R5756" s="1"/>
      <c r="Y5756" s="1"/>
    </row>
    <row r="5757" spans="1:25" ht="22.5" customHeight="1" x14ac:dyDescent="0.25">
      <c r="A5757">
        <v>3</v>
      </c>
      <c r="E5757" s="1"/>
      <c r="F5757" s="1"/>
      <c r="I5757" s="1"/>
      <c r="J5757" s="1"/>
      <c r="M5757" s="1"/>
      <c r="N5757" s="1"/>
      <c r="Q5757" s="1"/>
      <c r="R5757" s="1"/>
      <c r="Y5757" s="1"/>
    </row>
    <row r="5758" spans="1:25" ht="22.5" customHeight="1" x14ac:dyDescent="0.25">
      <c r="A5758">
        <v>4</v>
      </c>
      <c r="E5758" s="1"/>
      <c r="F5758" s="1"/>
      <c r="I5758" s="1"/>
      <c r="J5758" s="1"/>
      <c r="M5758" s="1"/>
      <c r="N5758" s="1"/>
      <c r="Q5758" s="1"/>
      <c r="R5758" s="1"/>
      <c r="Y5758" s="1"/>
    </row>
    <row r="5759" spans="1:25" ht="22.5" customHeight="1" x14ac:dyDescent="0.25">
      <c r="E5759" s="1"/>
      <c r="F5759" s="1"/>
      <c r="I5759" s="1"/>
      <c r="J5759" s="1"/>
      <c r="M5759" s="1"/>
      <c r="N5759" s="1"/>
      <c r="Q5759" s="1"/>
      <c r="R5759" s="1"/>
      <c r="Y5759" s="1"/>
    </row>
    <row r="5760" spans="1:25" ht="22.5" customHeight="1" x14ac:dyDescent="0.25">
      <c r="A5760" t="s">
        <v>6</v>
      </c>
      <c r="B5760">
        <f>SUM(B5755:B5759)</f>
        <v>0</v>
      </c>
      <c r="C5760" t="e">
        <f>SUM([1]CALC!B5755:B5759)/[1]CALC!M5760</f>
        <v>#REF!</v>
      </c>
      <c r="D5760" t="e">
        <f>SUM([1]CALC!C5755:C5759)/[1]CALC!M5760</f>
        <v>#REF!</v>
      </c>
      <c r="E5760" s="1" t="e">
        <f>SUM([1]CALC!D5755:D5759)/[1]CALC!M5760</f>
        <v>#REF!</v>
      </c>
      <c r="F5760" s="1"/>
      <c r="G5760" t="e">
        <f>SUM([1]CALC!E5755:E5759)/[1]CALC!M5760</f>
        <v>#REF!</v>
      </c>
      <c r="H5760" t="e">
        <f>SUM([1]CALC!F5755:F5759)/[1]CALC!M5760</f>
        <v>#REF!</v>
      </c>
      <c r="I5760" s="1" t="e">
        <f>SUM([1]CALC!G5755:G5759)/[1]CALC!M5760</f>
        <v>#REF!</v>
      </c>
      <c r="J5760" s="1"/>
      <c r="K5760" t="e">
        <f>SUM([1]CALC!H5755:H5759)/[1]CALC!M5760</f>
        <v>#REF!</v>
      </c>
      <c r="L5760" t="e">
        <f>SUM([1]CALC!I5755:I5759)/[1]CALC!M5760</f>
        <v>#REF!</v>
      </c>
      <c r="M5760" s="1" t="e">
        <f>SUM([1]CALC!J5755:J5759)/[1]CALC!M5760</f>
        <v>#REF!</v>
      </c>
      <c r="N5760" s="1"/>
      <c r="O5760" t="e">
        <f>SUM([1]CALC!Q5755:Q5759)/[1]CALC!$M5760</f>
        <v>#REF!</v>
      </c>
      <c r="P5760" t="e">
        <f>SUM([1]CALC!R5755:R5759)/[1]CALC!$M5760</f>
        <v>#REF!</v>
      </c>
      <c r="Q5760" s="1" t="e">
        <f>SUM([1]CALC!S5755:S5759)/[1]CALC!$M5760</f>
        <v>#REF!</v>
      </c>
      <c r="R5760" s="1"/>
      <c r="Y5760" s="1"/>
    </row>
    <row r="5761" spans="1:25" ht="24" customHeight="1" x14ac:dyDescent="0.25">
      <c r="A5761" s="1" t="s">
        <v>0</v>
      </c>
      <c r="B5761" s="1"/>
      <c r="C5761" s="1">
        <f>C5752</f>
        <v>0</v>
      </c>
      <c r="D5761" s="1"/>
      <c r="E5761" s="1"/>
      <c r="F5761" s="1"/>
      <c r="G5761" s="1" t="str">
        <f>G5752</f>
        <v>WILLIAN 119106</v>
      </c>
      <c r="H5761" s="1"/>
      <c r="I5761" s="1"/>
      <c r="J5761" s="1"/>
      <c r="K5761" s="1" t="str">
        <f>K5752</f>
        <v>DOUGLAS 118461</v>
      </c>
      <c r="L5761" s="1"/>
      <c r="M5761" s="1"/>
      <c r="N5761" s="1"/>
      <c r="O5761" s="1"/>
      <c r="P5761" s="1"/>
      <c r="Q5761" s="1"/>
      <c r="R5761" s="1"/>
      <c r="Y5761" s="1"/>
    </row>
    <row r="5762" spans="1:25" ht="15.75" customHeight="1" x14ac:dyDescent="0.25">
      <c r="A5762" s="1"/>
      <c r="B5762" s="1"/>
      <c r="C5762" s="1"/>
      <c r="D5762" s="1"/>
      <c r="E5762" s="1"/>
      <c r="F5762" s="1"/>
      <c r="G5762" s="1"/>
      <c r="H5762" s="1"/>
      <c r="I5762" s="1"/>
      <c r="J5762" s="1"/>
      <c r="K5762" s="1"/>
      <c r="L5762" s="1"/>
      <c r="M5762" s="1"/>
      <c r="N5762" s="1"/>
      <c r="O5762" s="1"/>
      <c r="P5762" s="1"/>
      <c r="Q5762" s="1"/>
      <c r="R5762" s="1"/>
      <c r="Y5762" s="1"/>
    </row>
    <row r="5763" spans="1:25" ht="20.100000000000001" customHeight="1" x14ac:dyDescent="0.25">
      <c r="B5763" t="s">
        <v>5</v>
      </c>
      <c r="C5763" s="1"/>
      <c r="D5763" s="1"/>
      <c r="E5763" s="1"/>
      <c r="G5763" s="1">
        <f>$C5763</f>
        <v>0</v>
      </c>
      <c r="H5763" s="1"/>
      <c r="I5763" s="1"/>
      <c r="J5763" s="1"/>
      <c r="K5763" s="1">
        <f>$G5763</f>
        <v>0</v>
      </c>
      <c r="L5763" s="1"/>
      <c r="M5763" s="1"/>
      <c r="N5763" s="1"/>
      <c r="O5763" s="1"/>
      <c r="P5763" s="1"/>
      <c r="Q5763" s="1"/>
      <c r="R5763" s="1"/>
      <c r="Y5763" s="1"/>
    </row>
    <row r="5764" spans="1:25" ht="22.5" customHeight="1" x14ac:dyDescent="0.25">
      <c r="A5764">
        <v>1</v>
      </c>
      <c r="E5764" s="1"/>
      <c r="F5764" s="1"/>
      <c r="I5764" s="1"/>
      <c r="J5764" s="1"/>
      <c r="M5764" s="1"/>
      <c r="N5764" s="1"/>
      <c r="Q5764" s="1"/>
      <c r="R5764" s="1"/>
      <c r="Y5764" s="1"/>
    </row>
    <row r="5765" spans="1:25" ht="22.5" customHeight="1" x14ac:dyDescent="0.25">
      <c r="A5765">
        <v>2</v>
      </c>
      <c r="E5765" s="1"/>
      <c r="F5765" s="1"/>
      <c r="I5765" s="1"/>
      <c r="J5765" s="1"/>
      <c r="M5765" s="1"/>
      <c r="N5765" s="1"/>
      <c r="Q5765" s="1"/>
      <c r="R5765" s="1"/>
      <c r="Y5765" s="1"/>
    </row>
    <row r="5766" spans="1:25" ht="22.5" customHeight="1" x14ac:dyDescent="0.25">
      <c r="A5766">
        <v>3</v>
      </c>
      <c r="E5766" s="1"/>
      <c r="F5766" s="1"/>
      <c r="I5766" s="1"/>
      <c r="J5766" s="1"/>
      <c r="M5766" s="1"/>
      <c r="N5766" s="1"/>
      <c r="Q5766" s="1"/>
      <c r="R5766" s="1"/>
      <c r="Y5766" s="1"/>
    </row>
    <row r="5767" spans="1:25" ht="22.5" customHeight="1" x14ac:dyDescent="0.25">
      <c r="A5767">
        <v>4</v>
      </c>
      <c r="E5767" s="1"/>
      <c r="F5767" s="1"/>
      <c r="I5767" s="1"/>
      <c r="J5767" s="1"/>
      <c r="M5767" s="1"/>
      <c r="N5767" s="1"/>
      <c r="Q5767" s="1"/>
      <c r="R5767" s="1"/>
      <c r="Y5767" s="1"/>
    </row>
    <row r="5768" spans="1:25" ht="22.5" customHeight="1" x14ac:dyDescent="0.25">
      <c r="E5768" s="1"/>
      <c r="F5768" s="1"/>
      <c r="I5768" s="1"/>
      <c r="J5768" s="1"/>
      <c r="M5768" s="1"/>
      <c r="N5768" s="1"/>
      <c r="Q5768" s="1"/>
      <c r="R5768" s="1"/>
      <c r="Y5768" s="1"/>
    </row>
    <row r="5769" spans="1:25" ht="22.5" customHeight="1" x14ac:dyDescent="0.25">
      <c r="A5769" t="s">
        <v>6</v>
      </c>
      <c r="B5769">
        <f>SUM(B5764:B5768)</f>
        <v>0</v>
      </c>
      <c r="C5769" t="e">
        <f>SUM([1]CALC!B5764:B5768)/[1]CALC!M5769</f>
        <v>#REF!</v>
      </c>
      <c r="D5769" t="e">
        <f>SUM([1]CALC!C5764:C5768)/[1]CALC!M5769</f>
        <v>#REF!</v>
      </c>
      <c r="E5769" s="1" t="e">
        <f>SUM([1]CALC!D5764:D5768)/[1]CALC!M5769</f>
        <v>#REF!</v>
      </c>
      <c r="F5769" s="1"/>
      <c r="G5769" t="e">
        <f>SUM([1]CALC!E5764:E5768)/[1]CALC!M5769</f>
        <v>#REF!</v>
      </c>
      <c r="H5769" t="e">
        <f>SUM([1]CALC!F5764:F5768)/[1]CALC!M5769</f>
        <v>#REF!</v>
      </c>
      <c r="I5769" s="1" t="e">
        <f>SUM([1]CALC!G5764:G5768)/[1]CALC!M5769</f>
        <v>#REF!</v>
      </c>
      <c r="J5769" s="1"/>
      <c r="K5769" t="e">
        <f>SUM([1]CALC!H5764:H5768)/[1]CALC!M5769</f>
        <v>#REF!</v>
      </c>
      <c r="L5769" t="e">
        <f>SUM([1]CALC!I5764:I5768)/[1]CALC!M5769</f>
        <v>#REF!</v>
      </c>
      <c r="M5769" s="1" t="e">
        <f>SUM([1]CALC!J5764:J5768)/[1]CALC!M5769</f>
        <v>#REF!</v>
      </c>
      <c r="N5769" s="1"/>
      <c r="O5769" t="e">
        <f>SUM([1]CALC!Q5764:Q5768)/[1]CALC!$M5769</f>
        <v>#REF!</v>
      </c>
      <c r="P5769" t="e">
        <f>SUM([1]CALC!R5764:R5768)/[1]CALC!$M5769</f>
        <v>#REF!</v>
      </c>
      <c r="Q5769" s="1" t="e">
        <f>SUM([1]CALC!S5764:S5768)/[1]CALC!$M5769</f>
        <v>#REF!</v>
      </c>
      <c r="R5769" s="1"/>
      <c r="Y5769" s="1"/>
    </row>
    <row r="5770" spans="1:25" ht="24" customHeight="1" x14ac:dyDescent="0.25">
      <c r="A5770" s="1" t="s">
        <v>0</v>
      </c>
      <c r="B5770" s="1"/>
      <c r="C5770" s="1">
        <f>C5761</f>
        <v>0</v>
      </c>
      <c r="D5770" s="1"/>
      <c r="E5770" s="1"/>
      <c r="F5770" s="1"/>
      <c r="G5770" s="1" t="str">
        <f>G5761</f>
        <v>WILLIAN 119106</v>
      </c>
      <c r="H5770" s="1"/>
      <c r="I5770" s="1"/>
      <c r="J5770" s="1"/>
      <c r="K5770" s="1" t="str">
        <f>K5761</f>
        <v>DOUGLAS 118461</v>
      </c>
      <c r="L5770" s="1"/>
      <c r="M5770" s="1"/>
      <c r="N5770" s="1"/>
      <c r="O5770" s="1"/>
      <c r="P5770" s="1"/>
      <c r="Q5770" s="1"/>
      <c r="R5770" s="1"/>
      <c r="Y5770" s="1"/>
    </row>
    <row r="5771" spans="1:25" ht="15.75" customHeight="1" x14ac:dyDescent="0.25">
      <c r="A5771" s="1"/>
      <c r="B5771" s="1"/>
      <c r="C5771" s="1"/>
      <c r="D5771" s="1"/>
      <c r="E5771" s="1"/>
      <c r="F5771" s="1"/>
      <c r="G5771" s="1"/>
      <c r="H5771" s="1"/>
      <c r="I5771" s="1"/>
      <c r="J5771" s="1"/>
      <c r="K5771" s="1"/>
      <c r="L5771" s="1"/>
      <c r="M5771" s="1"/>
      <c r="N5771" s="1"/>
      <c r="O5771" s="1"/>
      <c r="P5771" s="1"/>
      <c r="Q5771" s="1"/>
      <c r="R5771" s="1"/>
      <c r="Y5771" s="1"/>
    </row>
    <row r="5772" spans="1:25" ht="20.100000000000001" customHeight="1" x14ac:dyDescent="0.25">
      <c r="B5772" t="s">
        <v>5</v>
      </c>
      <c r="C5772" s="1"/>
      <c r="D5772" s="1"/>
      <c r="E5772" s="1"/>
      <c r="G5772" s="1">
        <f>$C5772</f>
        <v>0</v>
      </c>
      <c r="H5772" s="1"/>
      <c r="I5772" s="1"/>
      <c r="J5772" s="1"/>
      <c r="K5772" s="1">
        <f>$G5772</f>
        <v>0</v>
      </c>
      <c r="L5772" s="1"/>
      <c r="M5772" s="1"/>
      <c r="N5772" s="1"/>
      <c r="O5772" s="1"/>
      <c r="P5772" s="1"/>
      <c r="Q5772" s="1"/>
      <c r="R5772" s="1"/>
      <c r="Y5772" s="1"/>
    </row>
    <row r="5773" spans="1:25" ht="22.5" customHeight="1" x14ac:dyDescent="0.25">
      <c r="A5773">
        <v>1</v>
      </c>
      <c r="E5773" s="1"/>
      <c r="F5773" s="1"/>
      <c r="I5773" s="1"/>
      <c r="J5773" s="1"/>
      <c r="M5773" s="1"/>
      <c r="N5773" s="1"/>
      <c r="Q5773" s="1"/>
      <c r="R5773" s="1"/>
      <c r="Y5773" s="1"/>
    </row>
    <row r="5774" spans="1:25" ht="22.5" customHeight="1" x14ac:dyDescent="0.25">
      <c r="A5774">
        <v>2</v>
      </c>
      <c r="E5774" s="1"/>
      <c r="F5774" s="1"/>
      <c r="I5774" s="1"/>
      <c r="J5774" s="1"/>
      <c r="M5774" s="1"/>
      <c r="N5774" s="1"/>
      <c r="Q5774" s="1"/>
      <c r="R5774" s="1"/>
      <c r="Y5774" s="1"/>
    </row>
    <row r="5775" spans="1:25" ht="22.5" customHeight="1" x14ac:dyDescent="0.25">
      <c r="A5775">
        <v>3</v>
      </c>
      <c r="E5775" s="1"/>
      <c r="F5775" s="1"/>
      <c r="I5775" s="1"/>
      <c r="J5775" s="1"/>
      <c r="M5775" s="1"/>
      <c r="N5775" s="1"/>
      <c r="Q5775" s="1"/>
      <c r="R5775" s="1"/>
      <c r="Y5775" s="1"/>
    </row>
    <row r="5776" spans="1:25" ht="22.5" customHeight="1" x14ac:dyDescent="0.25">
      <c r="A5776">
        <v>4</v>
      </c>
      <c r="E5776" s="1"/>
      <c r="F5776" s="1"/>
      <c r="I5776" s="1"/>
      <c r="J5776" s="1"/>
      <c r="M5776" s="1"/>
      <c r="N5776" s="1"/>
      <c r="Q5776" s="1"/>
      <c r="R5776" s="1"/>
      <c r="Y5776" s="1"/>
    </row>
    <row r="5777" spans="1:25" ht="22.5" customHeight="1" x14ac:dyDescent="0.25">
      <c r="E5777" s="1"/>
      <c r="F5777" s="1"/>
      <c r="I5777" s="1"/>
      <c r="J5777" s="1"/>
      <c r="M5777" s="1"/>
      <c r="N5777" s="1"/>
      <c r="Q5777" s="1"/>
      <c r="R5777" s="1"/>
      <c r="Y5777" s="1"/>
    </row>
    <row r="5778" spans="1:25" ht="22.5" customHeight="1" x14ac:dyDescent="0.25">
      <c r="A5778" t="s">
        <v>6</v>
      </c>
      <c r="B5778">
        <f>SUM(B5773:B5777)</f>
        <v>0</v>
      </c>
      <c r="C5778" t="e">
        <f>SUM([1]CALC!B5773:B5777)/[1]CALC!M5778</f>
        <v>#REF!</v>
      </c>
      <c r="D5778" t="e">
        <f>SUM([1]CALC!C5773:C5777)/[1]CALC!M5778</f>
        <v>#REF!</v>
      </c>
      <c r="E5778" s="1" t="e">
        <f>SUM([1]CALC!D5773:D5777)/[1]CALC!M5778</f>
        <v>#REF!</v>
      </c>
      <c r="F5778" s="1"/>
      <c r="G5778" t="e">
        <f>SUM([1]CALC!E5773:E5777)/[1]CALC!M5778</f>
        <v>#REF!</v>
      </c>
      <c r="H5778" t="e">
        <f>SUM([1]CALC!F5773:F5777)/[1]CALC!M5778</f>
        <v>#REF!</v>
      </c>
      <c r="I5778" s="1" t="e">
        <f>SUM([1]CALC!G5773:G5777)/[1]CALC!M5778</f>
        <v>#REF!</v>
      </c>
      <c r="J5778" s="1"/>
      <c r="K5778" t="e">
        <f>SUM([1]CALC!H5773:H5777)/[1]CALC!M5778</f>
        <v>#REF!</v>
      </c>
      <c r="L5778" t="e">
        <f>SUM([1]CALC!I5773:I5777)/[1]CALC!M5778</f>
        <v>#REF!</v>
      </c>
      <c r="M5778" s="1" t="e">
        <f>SUM([1]CALC!J5773:J5777)/[1]CALC!M5778</f>
        <v>#REF!</v>
      </c>
      <c r="N5778" s="1"/>
      <c r="O5778" t="e">
        <f>SUM([1]CALC!Q5773:Q5777)/[1]CALC!$M5778</f>
        <v>#REF!</v>
      </c>
      <c r="P5778" t="e">
        <f>SUM([1]CALC!R5773:R5777)/[1]CALC!$M5778</f>
        <v>#REF!</v>
      </c>
      <c r="Q5778" s="1" t="e">
        <f>SUM([1]CALC!S5773:S5777)/[1]CALC!$M5778</f>
        <v>#REF!</v>
      </c>
      <c r="R5778" s="1"/>
      <c r="Y5778" s="1"/>
    </row>
    <row r="5779" spans="1:25" ht="24" customHeight="1" x14ac:dyDescent="0.25">
      <c r="A5779" s="1" t="s">
        <v>0</v>
      </c>
      <c r="B5779" s="1"/>
      <c r="C5779" s="1">
        <f>C5770</f>
        <v>0</v>
      </c>
      <c r="D5779" s="1"/>
      <c r="E5779" s="1"/>
      <c r="F5779" s="1"/>
      <c r="G5779" s="1" t="str">
        <f>G5770</f>
        <v>WILLIAN 119106</v>
      </c>
      <c r="H5779" s="1"/>
      <c r="I5779" s="1"/>
      <c r="J5779" s="1"/>
      <c r="K5779" s="1" t="str">
        <f>K5770</f>
        <v>DOUGLAS 118461</v>
      </c>
      <c r="L5779" s="1"/>
      <c r="M5779" s="1"/>
      <c r="N5779" s="1"/>
      <c r="O5779" s="1"/>
      <c r="P5779" s="1"/>
      <c r="Q5779" s="1"/>
      <c r="R5779" s="1"/>
      <c r="Y5779" s="1">
        <v>215</v>
      </c>
    </row>
    <row r="5780" spans="1:25" ht="15.75" customHeight="1" x14ac:dyDescent="0.25">
      <c r="A5780" s="1"/>
      <c r="B5780" s="1"/>
      <c r="C5780" s="1"/>
      <c r="D5780" s="1"/>
      <c r="E5780" s="1"/>
      <c r="F5780" s="1"/>
      <c r="G5780" s="1"/>
      <c r="H5780" s="1"/>
      <c r="I5780" s="1"/>
      <c r="J5780" s="1"/>
      <c r="K5780" s="1"/>
      <c r="L5780" s="1"/>
      <c r="M5780" s="1"/>
      <c r="N5780" s="1"/>
      <c r="O5780" s="1"/>
      <c r="P5780" s="1"/>
      <c r="Q5780" s="1"/>
      <c r="R5780" s="1"/>
      <c r="Y5780" s="1"/>
    </row>
    <row r="5781" spans="1:25" ht="20.100000000000001" customHeight="1" x14ac:dyDescent="0.25">
      <c r="B5781" t="s">
        <v>5</v>
      </c>
      <c r="C5781" s="1"/>
      <c r="D5781" s="1"/>
      <c r="E5781" s="1"/>
      <c r="G5781" s="1">
        <f>$C5781</f>
        <v>0</v>
      </c>
      <c r="H5781" s="1"/>
      <c r="I5781" s="1"/>
      <c r="J5781" s="1"/>
      <c r="K5781" s="1">
        <f>$G5781</f>
        <v>0</v>
      </c>
      <c r="L5781" s="1"/>
      <c r="M5781" s="1"/>
      <c r="N5781" s="1"/>
      <c r="O5781" s="1"/>
      <c r="P5781" s="1"/>
      <c r="Q5781" s="1"/>
      <c r="R5781" s="1"/>
      <c r="Y5781" s="1"/>
    </row>
    <row r="5782" spans="1:25" ht="22.5" customHeight="1" x14ac:dyDescent="0.25">
      <c r="A5782">
        <v>1</v>
      </c>
      <c r="E5782" s="1"/>
      <c r="F5782" s="1"/>
      <c r="I5782" s="1"/>
      <c r="J5782" s="1"/>
      <c r="M5782" s="1"/>
      <c r="N5782" s="1"/>
      <c r="Q5782" s="1"/>
      <c r="R5782" s="1"/>
      <c r="Y5782" s="1"/>
    </row>
    <row r="5783" spans="1:25" ht="22.5" customHeight="1" x14ac:dyDescent="0.25">
      <c r="A5783">
        <v>2</v>
      </c>
      <c r="E5783" s="1"/>
      <c r="F5783" s="1"/>
      <c r="I5783" s="1"/>
      <c r="J5783" s="1"/>
      <c r="M5783" s="1"/>
      <c r="N5783" s="1"/>
      <c r="Q5783" s="1"/>
      <c r="R5783" s="1"/>
      <c r="Y5783" s="1"/>
    </row>
    <row r="5784" spans="1:25" ht="22.5" customHeight="1" x14ac:dyDescent="0.25">
      <c r="A5784">
        <v>3</v>
      </c>
      <c r="E5784" s="1"/>
      <c r="F5784" s="1"/>
      <c r="I5784" s="1"/>
      <c r="J5784" s="1"/>
      <c r="M5784" s="1"/>
      <c r="N5784" s="1"/>
      <c r="Q5784" s="1"/>
      <c r="R5784" s="1"/>
      <c r="Y5784" s="1"/>
    </row>
    <row r="5785" spans="1:25" ht="22.5" customHeight="1" x14ac:dyDescent="0.25">
      <c r="A5785">
        <v>4</v>
      </c>
      <c r="E5785" s="1"/>
      <c r="F5785" s="1"/>
      <c r="I5785" s="1"/>
      <c r="J5785" s="1"/>
      <c r="M5785" s="1"/>
      <c r="N5785" s="1"/>
      <c r="Q5785" s="1"/>
      <c r="R5785" s="1"/>
      <c r="Y5785" s="1"/>
    </row>
    <row r="5786" spans="1:25" ht="22.5" customHeight="1" x14ac:dyDescent="0.25">
      <c r="E5786" s="1"/>
      <c r="F5786" s="1"/>
      <c r="I5786" s="1"/>
      <c r="J5786" s="1"/>
      <c r="M5786" s="1"/>
      <c r="N5786" s="1"/>
      <c r="Q5786" s="1"/>
      <c r="R5786" s="1"/>
      <c r="Y5786" s="1"/>
    </row>
    <row r="5787" spans="1:25" ht="22.5" customHeight="1" x14ac:dyDescent="0.25">
      <c r="A5787" t="s">
        <v>6</v>
      </c>
      <c r="B5787">
        <f>SUM(B5782:B5786)</f>
        <v>0</v>
      </c>
      <c r="C5787" t="e">
        <f>SUM([1]CALC!B5782:B5786)/[1]CALC!M5787</f>
        <v>#REF!</v>
      </c>
      <c r="D5787" t="e">
        <f>SUM([1]CALC!C5782:C5786)/[1]CALC!M5787</f>
        <v>#REF!</v>
      </c>
      <c r="E5787" s="1" t="e">
        <f>SUM([1]CALC!D5782:D5786)/[1]CALC!M5787</f>
        <v>#REF!</v>
      </c>
      <c r="F5787" s="1"/>
      <c r="G5787" t="e">
        <f>SUM([1]CALC!E5782:E5786)/[1]CALC!M5787</f>
        <v>#REF!</v>
      </c>
      <c r="H5787" t="e">
        <f>SUM([1]CALC!F5782:F5786)/[1]CALC!M5787</f>
        <v>#REF!</v>
      </c>
      <c r="I5787" s="1" t="e">
        <f>SUM([1]CALC!G5782:G5786)/[1]CALC!M5787</f>
        <v>#REF!</v>
      </c>
      <c r="J5787" s="1"/>
      <c r="K5787" t="e">
        <f>SUM([1]CALC!H5782:H5786)/[1]CALC!M5787</f>
        <v>#REF!</v>
      </c>
      <c r="L5787" t="e">
        <f>SUM([1]CALC!I5782:I5786)/[1]CALC!M5787</f>
        <v>#REF!</v>
      </c>
      <c r="M5787" s="1" t="e">
        <f>SUM([1]CALC!J5782:J5786)/[1]CALC!M5787</f>
        <v>#REF!</v>
      </c>
      <c r="N5787" s="1"/>
      <c r="O5787" t="e">
        <f>SUM([1]CALC!Q5782:Q5786)/[1]CALC!$M5787</f>
        <v>#REF!</v>
      </c>
      <c r="P5787" t="e">
        <f>SUM([1]CALC!R5782:R5786)/[1]CALC!$M5787</f>
        <v>#REF!</v>
      </c>
      <c r="Q5787" s="1" t="e">
        <f>SUM([1]CALC!S5782:S5786)/[1]CALC!$M5787</f>
        <v>#REF!</v>
      </c>
      <c r="R5787" s="1"/>
      <c r="Y5787" s="1"/>
    </row>
    <row r="5788" spans="1:25" ht="24" customHeight="1" x14ac:dyDescent="0.25">
      <c r="A5788" s="1" t="s">
        <v>0</v>
      </c>
      <c r="B5788" s="1"/>
      <c r="C5788" s="1">
        <f>C5779</f>
        <v>0</v>
      </c>
      <c r="D5788" s="1"/>
      <c r="E5788" s="1"/>
      <c r="F5788" s="1"/>
      <c r="G5788" s="1" t="str">
        <f>G5779</f>
        <v>WILLIAN 119106</v>
      </c>
      <c r="H5788" s="1"/>
      <c r="I5788" s="1"/>
      <c r="J5788" s="1"/>
      <c r="K5788" s="1" t="str">
        <f>K5779</f>
        <v>DOUGLAS 118461</v>
      </c>
      <c r="L5788" s="1"/>
      <c r="M5788" s="1"/>
      <c r="N5788" s="1"/>
      <c r="O5788" s="1"/>
      <c r="P5788" s="1"/>
      <c r="Q5788" s="1"/>
      <c r="R5788" s="1"/>
      <c r="Y5788" s="1"/>
    </row>
    <row r="5789" spans="1:25" ht="15.75" customHeight="1" x14ac:dyDescent="0.25">
      <c r="A5789" s="1"/>
      <c r="B5789" s="1"/>
      <c r="C5789" s="1"/>
      <c r="D5789" s="1"/>
      <c r="E5789" s="1"/>
      <c r="F5789" s="1"/>
      <c r="G5789" s="1"/>
      <c r="H5789" s="1"/>
      <c r="I5789" s="1"/>
      <c r="J5789" s="1"/>
      <c r="K5789" s="1"/>
      <c r="L5789" s="1"/>
      <c r="M5789" s="1"/>
      <c r="N5789" s="1"/>
      <c r="O5789" s="1"/>
      <c r="P5789" s="1"/>
      <c r="Q5789" s="1"/>
      <c r="R5789" s="1"/>
      <c r="Y5789" s="1"/>
    </row>
    <row r="5790" spans="1:25" ht="20.100000000000001" customHeight="1" x14ac:dyDescent="0.25">
      <c r="B5790" t="s">
        <v>5</v>
      </c>
      <c r="C5790" s="1"/>
      <c r="D5790" s="1"/>
      <c r="E5790" s="1"/>
      <c r="G5790" s="1">
        <f>$C5790</f>
        <v>0</v>
      </c>
      <c r="H5790" s="1"/>
      <c r="I5790" s="1"/>
      <c r="J5790" s="1"/>
      <c r="K5790" s="1">
        <f>$G5790</f>
        <v>0</v>
      </c>
      <c r="L5790" s="1"/>
      <c r="M5790" s="1"/>
      <c r="N5790" s="1"/>
      <c r="O5790" s="1"/>
      <c r="P5790" s="1"/>
      <c r="Q5790" s="1"/>
      <c r="R5790" s="1"/>
      <c r="Y5790" s="1"/>
    </row>
    <row r="5791" spans="1:25" ht="22.5" customHeight="1" x14ac:dyDescent="0.25">
      <c r="A5791">
        <v>1</v>
      </c>
      <c r="E5791" s="1"/>
      <c r="F5791" s="1"/>
      <c r="I5791" s="1"/>
      <c r="J5791" s="1"/>
      <c r="M5791" s="1"/>
      <c r="N5791" s="1"/>
      <c r="Q5791" s="1"/>
      <c r="R5791" s="1"/>
      <c r="Y5791" s="1"/>
    </row>
    <row r="5792" spans="1:25" ht="22.5" customHeight="1" x14ac:dyDescent="0.25">
      <c r="A5792">
        <v>2</v>
      </c>
      <c r="E5792" s="1"/>
      <c r="F5792" s="1"/>
      <c r="I5792" s="1"/>
      <c r="J5792" s="1"/>
      <c r="M5792" s="1"/>
      <c r="N5792" s="1"/>
      <c r="Q5792" s="1"/>
      <c r="R5792" s="1"/>
      <c r="Y5792" s="1"/>
    </row>
    <row r="5793" spans="1:25" ht="22.5" customHeight="1" x14ac:dyDescent="0.25">
      <c r="A5793">
        <v>3</v>
      </c>
      <c r="E5793" s="1"/>
      <c r="F5793" s="1"/>
      <c r="I5793" s="1"/>
      <c r="J5793" s="1"/>
      <c r="M5793" s="1"/>
      <c r="N5793" s="1"/>
      <c r="Q5793" s="1"/>
      <c r="R5793" s="1"/>
      <c r="Y5793" s="1"/>
    </row>
    <row r="5794" spans="1:25" ht="22.5" customHeight="1" x14ac:dyDescent="0.25">
      <c r="A5794">
        <v>4</v>
      </c>
      <c r="E5794" s="1"/>
      <c r="F5794" s="1"/>
      <c r="I5794" s="1"/>
      <c r="J5794" s="1"/>
      <c r="M5794" s="1"/>
      <c r="N5794" s="1"/>
      <c r="Q5794" s="1"/>
      <c r="R5794" s="1"/>
      <c r="Y5794" s="1"/>
    </row>
    <row r="5795" spans="1:25" ht="22.5" customHeight="1" x14ac:dyDescent="0.25">
      <c r="E5795" s="1"/>
      <c r="F5795" s="1"/>
      <c r="I5795" s="1"/>
      <c r="J5795" s="1"/>
      <c r="M5795" s="1"/>
      <c r="N5795" s="1"/>
      <c r="Q5795" s="1"/>
      <c r="R5795" s="1"/>
      <c r="Y5795" s="1"/>
    </row>
    <row r="5796" spans="1:25" ht="22.5" customHeight="1" x14ac:dyDescent="0.25">
      <c r="A5796" t="s">
        <v>6</v>
      </c>
      <c r="B5796">
        <f>SUM(B5791:B5795)</f>
        <v>0</v>
      </c>
      <c r="C5796" t="e">
        <f>SUM([1]CALC!B5791:B5795)/[1]CALC!M5796</f>
        <v>#REF!</v>
      </c>
      <c r="D5796" t="e">
        <f>SUM([1]CALC!C5791:C5795)/[1]CALC!M5796</f>
        <v>#REF!</v>
      </c>
      <c r="E5796" s="1" t="e">
        <f>SUM([1]CALC!D5791:D5795)/[1]CALC!M5796</f>
        <v>#REF!</v>
      </c>
      <c r="F5796" s="1"/>
      <c r="G5796" t="e">
        <f>SUM([1]CALC!E5791:E5795)/[1]CALC!M5796</f>
        <v>#REF!</v>
      </c>
      <c r="H5796" t="e">
        <f>SUM([1]CALC!F5791:F5795)/[1]CALC!M5796</f>
        <v>#REF!</v>
      </c>
      <c r="I5796" s="1" t="e">
        <f>SUM([1]CALC!G5791:G5795)/[1]CALC!M5796</f>
        <v>#REF!</v>
      </c>
      <c r="J5796" s="1"/>
      <c r="K5796" t="e">
        <f>SUM([1]CALC!H5791:H5795)/[1]CALC!M5796</f>
        <v>#REF!</v>
      </c>
      <c r="L5796" t="e">
        <f>SUM([1]CALC!I5791:I5795)/[1]CALC!M5796</f>
        <v>#REF!</v>
      </c>
      <c r="M5796" s="1" t="e">
        <f>SUM([1]CALC!J5791:J5795)/[1]CALC!M5796</f>
        <v>#REF!</v>
      </c>
      <c r="N5796" s="1"/>
      <c r="O5796" t="e">
        <f>SUM([1]CALC!Q5791:Q5795)/[1]CALC!$M5796</f>
        <v>#REF!</v>
      </c>
      <c r="P5796" t="e">
        <f>SUM([1]CALC!R5791:R5795)/[1]CALC!$M5796</f>
        <v>#REF!</v>
      </c>
      <c r="Q5796" s="1" t="e">
        <f>SUM([1]CALC!S5791:S5795)/[1]CALC!$M5796</f>
        <v>#REF!</v>
      </c>
      <c r="R5796" s="1"/>
      <c r="Y5796" s="1"/>
    </row>
    <row r="5797" spans="1:25" ht="24" customHeight="1" x14ac:dyDescent="0.25">
      <c r="A5797" s="1" t="s">
        <v>0</v>
      </c>
      <c r="B5797" s="1"/>
      <c r="C5797" s="1">
        <f>C5788</f>
        <v>0</v>
      </c>
      <c r="D5797" s="1"/>
      <c r="E5797" s="1"/>
      <c r="F5797" s="1"/>
      <c r="G5797" s="1" t="str">
        <f>G5788</f>
        <v>WILLIAN 119106</v>
      </c>
      <c r="H5797" s="1"/>
      <c r="I5797" s="1"/>
      <c r="J5797" s="1"/>
      <c r="K5797" s="1" t="str">
        <f>K5788</f>
        <v>DOUGLAS 118461</v>
      </c>
      <c r="L5797" s="1"/>
      <c r="M5797" s="1"/>
      <c r="N5797" s="1"/>
      <c r="O5797" s="1"/>
      <c r="P5797" s="1"/>
      <c r="Q5797" s="1"/>
      <c r="R5797" s="1"/>
      <c r="Y5797" s="1"/>
    </row>
    <row r="5798" spans="1:25" ht="15.75" customHeight="1" x14ac:dyDescent="0.25">
      <c r="A5798" s="1"/>
      <c r="B5798" s="1"/>
      <c r="C5798" s="1"/>
      <c r="D5798" s="1"/>
      <c r="E5798" s="1"/>
      <c r="F5798" s="1"/>
      <c r="G5798" s="1"/>
      <c r="H5798" s="1"/>
      <c r="I5798" s="1"/>
      <c r="J5798" s="1"/>
      <c r="K5798" s="1"/>
      <c r="L5798" s="1"/>
      <c r="M5798" s="1"/>
      <c r="N5798" s="1"/>
      <c r="O5798" s="1"/>
      <c r="P5798" s="1"/>
      <c r="Q5798" s="1"/>
      <c r="R5798" s="1"/>
      <c r="Y5798" s="1"/>
    </row>
    <row r="5799" spans="1:25" ht="20.100000000000001" customHeight="1" x14ac:dyDescent="0.25">
      <c r="B5799" t="s">
        <v>5</v>
      </c>
      <c r="C5799" s="1"/>
      <c r="D5799" s="1"/>
      <c r="E5799" s="1"/>
      <c r="G5799" s="1">
        <f>$C5799</f>
        <v>0</v>
      </c>
      <c r="H5799" s="1"/>
      <c r="I5799" s="1"/>
      <c r="J5799" s="1"/>
      <c r="K5799" s="1">
        <f>$G5799</f>
        <v>0</v>
      </c>
      <c r="L5799" s="1"/>
      <c r="M5799" s="1"/>
      <c r="N5799" s="1"/>
      <c r="O5799" s="1"/>
      <c r="P5799" s="1"/>
      <c r="Q5799" s="1"/>
      <c r="R5799" s="1"/>
      <c r="Y5799" s="1"/>
    </row>
    <row r="5800" spans="1:25" ht="22.5" customHeight="1" x14ac:dyDescent="0.25">
      <c r="A5800">
        <v>1</v>
      </c>
      <c r="E5800" s="1"/>
      <c r="F5800" s="1"/>
      <c r="I5800" s="1"/>
      <c r="J5800" s="1"/>
      <c r="M5800" s="1"/>
      <c r="N5800" s="1"/>
      <c r="Q5800" s="1"/>
      <c r="R5800" s="1"/>
      <c r="Y5800" s="1"/>
    </row>
    <row r="5801" spans="1:25" ht="22.5" customHeight="1" x14ac:dyDescent="0.25">
      <c r="A5801">
        <v>2</v>
      </c>
      <c r="E5801" s="1"/>
      <c r="F5801" s="1"/>
      <c r="I5801" s="1"/>
      <c r="J5801" s="1"/>
      <c r="M5801" s="1"/>
      <c r="N5801" s="1"/>
      <c r="Q5801" s="1"/>
      <c r="R5801" s="1"/>
      <c r="Y5801" s="1"/>
    </row>
    <row r="5802" spans="1:25" ht="22.5" customHeight="1" x14ac:dyDescent="0.25">
      <c r="A5802">
        <v>3</v>
      </c>
      <c r="E5802" s="1"/>
      <c r="F5802" s="1"/>
      <c r="I5802" s="1"/>
      <c r="J5802" s="1"/>
      <c r="M5802" s="1"/>
      <c r="N5802" s="1"/>
      <c r="Q5802" s="1"/>
      <c r="R5802" s="1"/>
      <c r="Y5802" s="1"/>
    </row>
    <row r="5803" spans="1:25" ht="22.5" customHeight="1" x14ac:dyDescent="0.25">
      <c r="A5803">
        <v>4</v>
      </c>
      <c r="E5803" s="1"/>
      <c r="F5803" s="1"/>
      <c r="I5803" s="1"/>
      <c r="J5803" s="1"/>
      <c r="M5803" s="1"/>
      <c r="N5803" s="1"/>
      <c r="Q5803" s="1"/>
      <c r="R5803" s="1"/>
      <c r="Y5803" s="1"/>
    </row>
    <row r="5804" spans="1:25" ht="22.5" customHeight="1" x14ac:dyDescent="0.25">
      <c r="E5804" s="1"/>
      <c r="F5804" s="1"/>
      <c r="I5804" s="1"/>
      <c r="J5804" s="1"/>
      <c r="M5804" s="1"/>
      <c r="N5804" s="1"/>
      <c r="Q5804" s="1"/>
      <c r="R5804" s="1"/>
      <c r="Y5804" s="1"/>
    </row>
    <row r="5805" spans="1:25" ht="22.5" customHeight="1" x14ac:dyDescent="0.25">
      <c r="A5805" t="s">
        <v>6</v>
      </c>
      <c r="B5805">
        <f>SUM(B5800:B5804)</f>
        <v>0</v>
      </c>
      <c r="C5805" t="e">
        <f>SUM([1]CALC!B5800:B5804)/[1]CALC!M5805</f>
        <v>#REF!</v>
      </c>
      <c r="D5805" t="e">
        <f>SUM([1]CALC!C5800:C5804)/[1]CALC!M5805</f>
        <v>#REF!</v>
      </c>
      <c r="E5805" s="1" t="e">
        <f>SUM([1]CALC!D5800:D5804)/[1]CALC!M5805</f>
        <v>#REF!</v>
      </c>
      <c r="F5805" s="1"/>
      <c r="G5805" t="e">
        <f>SUM([1]CALC!E5800:E5804)/[1]CALC!M5805</f>
        <v>#REF!</v>
      </c>
      <c r="H5805" t="e">
        <f>SUM([1]CALC!F5800:F5804)/[1]CALC!M5805</f>
        <v>#REF!</v>
      </c>
      <c r="I5805" s="1" t="e">
        <f>SUM([1]CALC!G5800:G5804)/[1]CALC!M5805</f>
        <v>#REF!</v>
      </c>
      <c r="J5805" s="1"/>
      <c r="K5805" t="e">
        <f>SUM([1]CALC!H5800:H5804)/[1]CALC!M5805</f>
        <v>#REF!</v>
      </c>
      <c r="L5805" t="e">
        <f>SUM([1]CALC!I5800:I5804)/[1]CALC!M5805</f>
        <v>#REF!</v>
      </c>
      <c r="M5805" s="1" t="e">
        <f>SUM([1]CALC!J5800:J5804)/[1]CALC!M5805</f>
        <v>#REF!</v>
      </c>
      <c r="N5805" s="1"/>
      <c r="O5805" t="e">
        <f>SUM([1]CALC!Q5800:Q5804)/[1]CALC!$M5805</f>
        <v>#REF!</v>
      </c>
      <c r="P5805" t="e">
        <f>SUM([1]CALC!R5800:R5804)/[1]CALC!$M5805</f>
        <v>#REF!</v>
      </c>
      <c r="Q5805" s="1" t="e">
        <f>SUM([1]CALC!S5800:S5804)/[1]CALC!$M5805</f>
        <v>#REF!</v>
      </c>
      <c r="R5805" s="1"/>
      <c r="Y5805" s="1"/>
    </row>
    <row r="5806" spans="1:25" ht="24" customHeight="1" x14ac:dyDescent="0.25">
      <c r="A5806" s="1" t="s">
        <v>0</v>
      </c>
      <c r="B5806" s="1"/>
      <c r="C5806" s="1">
        <f>C5797</f>
        <v>0</v>
      </c>
      <c r="D5806" s="1"/>
      <c r="E5806" s="1"/>
      <c r="F5806" s="1"/>
      <c r="G5806" s="1" t="str">
        <f>G5797</f>
        <v>WILLIAN 119106</v>
      </c>
      <c r="H5806" s="1"/>
      <c r="I5806" s="1"/>
      <c r="J5806" s="1"/>
      <c r="K5806" s="1" t="str">
        <f>K5797</f>
        <v>DOUGLAS 118461</v>
      </c>
      <c r="L5806" s="1"/>
      <c r="M5806" s="1"/>
      <c r="N5806" s="1"/>
      <c r="O5806" s="1"/>
      <c r="P5806" s="1"/>
      <c r="Q5806" s="1"/>
      <c r="R5806" s="1"/>
      <c r="Y5806" s="1">
        <v>216</v>
      </c>
    </row>
    <row r="5807" spans="1:25" ht="15.75" customHeight="1" x14ac:dyDescent="0.25">
      <c r="A5807" s="1"/>
      <c r="B5807" s="1"/>
      <c r="C5807" s="1"/>
      <c r="D5807" s="1"/>
      <c r="E5807" s="1"/>
      <c r="F5807" s="1"/>
      <c r="G5807" s="1"/>
      <c r="H5807" s="1"/>
      <c r="I5807" s="1"/>
      <c r="J5807" s="1"/>
      <c r="K5807" s="1"/>
      <c r="L5807" s="1"/>
      <c r="M5807" s="1"/>
      <c r="N5807" s="1"/>
      <c r="O5807" s="1"/>
      <c r="P5807" s="1"/>
      <c r="Q5807" s="1"/>
      <c r="R5807" s="1"/>
      <c r="Y5807" s="1"/>
    </row>
    <row r="5808" spans="1:25" ht="20.100000000000001" customHeight="1" x14ac:dyDescent="0.25">
      <c r="B5808" t="s">
        <v>5</v>
      </c>
      <c r="C5808" s="1"/>
      <c r="D5808" s="1"/>
      <c r="E5808" s="1"/>
      <c r="G5808" s="1">
        <f>$C5808</f>
        <v>0</v>
      </c>
      <c r="H5808" s="1"/>
      <c r="I5808" s="1"/>
      <c r="J5808" s="1"/>
      <c r="K5808" s="1">
        <f>$G5808</f>
        <v>0</v>
      </c>
      <c r="L5808" s="1"/>
      <c r="M5808" s="1"/>
      <c r="N5808" s="1"/>
      <c r="O5808" s="1"/>
      <c r="P5808" s="1"/>
      <c r="Q5808" s="1"/>
      <c r="R5808" s="1"/>
      <c r="Y5808" s="1"/>
    </row>
    <row r="5809" spans="1:25" ht="22.5" customHeight="1" x14ac:dyDescent="0.25">
      <c r="A5809">
        <v>1</v>
      </c>
      <c r="E5809" s="1"/>
      <c r="F5809" s="1"/>
      <c r="I5809" s="1"/>
      <c r="J5809" s="1"/>
      <c r="M5809" s="1"/>
      <c r="N5809" s="1"/>
      <c r="Q5809" s="1"/>
      <c r="R5809" s="1"/>
      <c r="Y5809" s="1"/>
    </row>
    <row r="5810" spans="1:25" ht="22.5" customHeight="1" x14ac:dyDescent="0.25">
      <c r="A5810">
        <v>2</v>
      </c>
      <c r="E5810" s="1"/>
      <c r="F5810" s="1"/>
      <c r="I5810" s="1"/>
      <c r="J5810" s="1"/>
      <c r="M5810" s="1"/>
      <c r="N5810" s="1"/>
      <c r="Q5810" s="1"/>
      <c r="R5810" s="1"/>
      <c r="Y5810" s="1"/>
    </row>
    <row r="5811" spans="1:25" ht="22.5" customHeight="1" x14ac:dyDescent="0.25">
      <c r="A5811">
        <v>3</v>
      </c>
      <c r="E5811" s="1"/>
      <c r="F5811" s="1"/>
      <c r="I5811" s="1"/>
      <c r="J5811" s="1"/>
      <c r="M5811" s="1"/>
      <c r="N5811" s="1"/>
      <c r="Q5811" s="1"/>
      <c r="R5811" s="1"/>
      <c r="Y5811" s="1"/>
    </row>
    <row r="5812" spans="1:25" ht="22.5" customHeight="1" x14ac:dyDescent="0.25">
      <c r="A5812">
        <v>4</v>
      </c>
      <c r="E5812" s="1"/>
      <c r="F5812" s="1"/>
      <c r="I5812" s="1"/>
      <c r="J5812" s="1"/>
      <c r="M5812" s="1"/>
      <c r="N5812" s="1"/>
      <c r="Q5812" s="1"/>
      <c r="R5812" s="1"/>
      <c r="Y5812" s="1"/>
    </row>
    <row r="5813" spans="1:25" ht="22.5" customHeight="1" x14ac:dyDescent="0.25">
      <c r="E5813" s="1"/>
      <c r="F5813" s="1"/>
      <c r="I5813" s="1"/>
      <c r="J5813" s="1"/>
      <c r="M5813" s="1"/>
      <c r="N5813" s="1"/>
      <c r="Q5813" s="1"/>
      <c r="R5813" s="1"/>
      <c r="Y5813" s="1"/>
    </row>
    <row r="5814" spans="1:25" ht="22.5" customHeight="1" x14ac:dyDescent="0.25">
      <c r="A5814" t="s">
        <v>6</v>
      </c>
      <c r="B5814">
        <f>SUM(B5809:B5813)</f>
        <v>0</v>
      </c>
      <c r="C5814" t="e">
        <f>SUM([1]CALC!B5809:B5813)/[1]CALC!M5814</f>
        <v>#REF!</v>
      </c>
      <c r="D5814" t="e">
        <f>SUM([1]CALC!C5809:C5813)/[1]CALC!M5814</f>
        <v>#REF!</v>
      </c>
      <c r="E5814" s="1" t="e">
        <f>SUM([1]CALC!D5809:D5813)/[1]CALC!M5814</f>
        <v>#REF!</v>
      </c>
      <c r="F5814" s="1"/>
      <c r="G5814" t="e">
        <f>SUM([1]CALC!E5809:E5813)/[1]CALC!M5814</f>
        <v>#REF!</v>
      </c>
      <c r="H5814" t="e">
        <f>SUM([1]CALC!F5809:F5813)/[1]CALC!M5814</f>
        <v>#REF!</v>
      </c>
      <c r="I5814" s="1" t="e">
        <f>SUM([1]CALC!G5809:G5813)/[1]CALC!M5814</f>
        <v>#REF!</v>
      </c>
      <c r="J5814" s="1"/>
      <c r="K5814" t="e">
        <f>SUM([1]CALC!H5809:H5813)/[1]CALC!M5814</f>
        <v>#REF!</v>
      </c>
      <c r="L5814" t="e">
        <f>SUM([1]CALC!I5809:I5813)/[1]CALC!M5814</f>
        <v>#REF!</v>
      </c>
      <c r="M5814" s="1" t="e">
        <f>SUM([1]CALC!J5809:J5813)/[1]CALC!M5814</f>
        <v>#REF!</v>
      </c>
      <c r="N5814" s="1"/>
      <c r="O5814" t="e">
        <f>SUM([1]CALC!Q5809:Q5813)/[1]CALC!$M5814</f>
        <v>#REF!</v>
      </c>
      <c r="P5814" t="e">
        <f>SUM([1]CALC!R5809:R5813)/[1]CALC!$M5814</f>
        <v>#REF!</v>
      </c>
      <c r="Q5814" s="1" t="e">
        <f>SUM([1]CALC!S5809:S5813)/[1]CALC!$M5814</f>
        <v>#REF!</v>
      </c>
      <c r="R5814" s="1"/>
      <c r="Y5814" s="1"/>
    </row>
    <row r="5815" spans="1:25" ht="24" customHeight="1" x14ac:dyDescent="0.25">
      <c r="A5815" s="1" t="s">
        <v>0</v>
      </c>
      <c r="B5815" s="1"/>
      <c r="C5815" s="1">
        <f>C5806</f>
        <v>0</v>
      </c>
      <c r="D5815" s="1"/>
      <c r="E5815" s="1"/>
      <c r="F5815" s="1"/>
      <c r="G5815" s="1" t="str">
        <f>G5806</f>
        <v>WILLIAN 119106</v>
      </c>
      <c r="H5815" s="1"/>
      <c r="I5815" s="1"/>
      <c r="J5815" s="1"/>
      <c r="K5815" s="1" t="str">
        <f>K5806</f>
        <v>DOUGLAS 118461</v>
      </c>
      <c r="L5815" s="1"/>
      <c r="M5815" s="1"/>
      <c r="N5815" s="1"/>
      <c r="O5815" s="1"/>
      <c r="P5815" s="1"/>
      <c r="Q5815" s="1"/>
      <c r="R5815" s="1"/>
      <c r="Y5815" s="1"/>
    </row>
    <row r="5816" spans="1:25" ht="15.75" customHeight="1" x14ac:dyDescent="0.25">
      <c r="A5816" s="1"/>
      <c r="B5816" s="1"/>
      <c r="C5816" s="1"/>
      <c r="D5816" s="1"/>
      <c r="E5816" s="1"/>
      <c r="F5816" s="1"/>
      <c r="G5816" s="1"/>
      <c r="H5816" s="1"/>
      <c r="I5816" s="1"/>
      <c r="J5816" s="1"/>
      <c r="K5816" s="1"/>
      <c r="L5816" s="1"/>
      <c r="M5816" s="1"/>
      <c r="N5816" s="1"/>
      <c r="O5816" s="1"/>
      <c r="P5816" s="1"/>
      <c r="Q5816" s="1"/>
      <c r="R5816" s="1"/>
      <c r="Y5816" s="1"/>
    </row>
    <row r="5817" spans="1:25" ht="20.100000000000001" customHeight="1" x14ac:dyDescent="0.25">
      <c r="B5817" t="s">
        <v>5</v>
      </c>
      <c r="C5817" s="1"/>
      <c r="D5817" s="1"/>
      <c r="E5817" s="1"/>
      <c r="G5817" s="1">
        <f>$C5817</f>
        <v>0</v>
      </c>
      <c r="H5817" s="1"/>
      <c r="I5817" s="1"/>
      <c r="J5817" s="1"/>
      <c r="K5817" s="1">
        <f>$G5817</f>
        <v>0</v>
      </c>
      <c r="L5817" s="1"/>
      <c r="M5817" s="1"/>
      <c r="N5817" s="1"/>
      <c r="O5817" s="1"/>
      <c r="P5817" s="1"/>
      <c r="Q5817" s="1"/>
      <c r="R5817" s="1"/>
      <c r="Y5817" s="1"/>
    </row>
    <row r="5818" spans="1:25" ht="22.5" customHeight="1" x14ac:dyDescent="0.25">
      <c r="A5818">
        <v>1</v>
      </c>
      <c r="E5818" s="1"/>
      <c r="F5818" s="1"/>
      <c r="I5818" s="1"/>
      <c r="J5818" s="1"/>
      <c r="M5818" s="1"/>
      <c r="N5818" s="1"/>
      <c r="Q5818" s="1"/>
      <c r="R5818" s="1"/>
      <c r="Y5818" s="1"/>
    </row>
    <row r="5819" spans="1:25" ht="22.5" customHeight="1" x14ac:dyDescent="0.25">
      <c r="A5819">
        <v>2</v>
      </c>
      <c r="E5819" s="1"/>
      <c r="F5819" s="1"/>
      <c r="I5819" s="1"/>
      <c r="J5819" s="1"/>
      <c r="M5819" s="1"/>
      <c r="N5819" s="1"/>
      <c r="Q5819" s="1"/>
      <c r="R5819" s="1"/>
      <c r="Y5819" s="1"/>
    </row>
    <row r="5820" spans="1:25" ht="22.5" customHeight="1" x14ac:dyDescent="0.25">
      <c r="A5820">
        <v>3</v>
      </c>
      <c r="E5820" s="1"/>
      <c r="F5820" s="1"/>
      <c r="I5820" s="1"/>
      <c r="J5820" s="1"/>
      <c r="M5820" s="1"/>
      <c r="N5820" s="1"/>
      <c r="Q5820" s="1"/>
      <c r="R5820" s="1"/>
      <c r="Y5820" s="1"/>
    </row>
    <row r="5821" spans="1:25" ht="22.5" customHeight="1" x14ac:dyDescent="0.25">
      <c r="A5821">
        <v>4</v>
      </c>
      <c r="E5821" s="1"/>
      <c r="F5821" s="1"/>
      <c r="I5821" s="1"/>
      <c r="J5821" s="1"/>
      <c r="M5821" s="1"/>
      <c r="N5821" s="1"/>
      <c r="Q5821" s="1"/>
      <c r="R5821" s="1"/>
      <c r="Y5821" s="1"/>
    </row>
    <row r="5822" spans="1:25" ht="22.5" customHeight="1" x14ac:dyDescent="0.25">
      <c r="E5822" s="1"/>
      <c r="F5822" s="1"/>
      <c r="I5822" s="1"/>
      <c r="J5822" s="1"/>
      <c r="M5822" s="1"/>
      <c r="N5822" s="1"/>
      <c r="Q5822" s="1"/>
      <c r="R5822" s="1"/>
      <c r="Y5822" s="1"/>
    </row>
    <row r="5823" spans="1:25" ht="22.5" customHeight="1" x14ac:dyDescent="0.25">
      <c r="A5823" t="s">
        <v>6</v>
      </c>
      <c r="B5823">
        <f>SUM(B5818:B5822)</f>
        <v>0</v>
      </c>
      <c r="C5823" t="e">
        <f>SUM([1]CALC!B5818:B5822)/[1]CALC!M5823</f>
        <v>#REF!</v>
      </c>
      <c r="D5823" t="e">
        <f>SUM([1]CALC!C5818:C5822)/[1]CALC!M5823</f>
        <v>#REF!</v>
      </c>
      <c r="E5823" s="1" t="e">
        <f>SUM([1]CALC!D5818:D5822)/[1]CALC!M5823</f>
        <v>#REF!</v>
      </c>
      <c r="F5823" s="1"/>
      <c r="G5823" t="e">
        <f>SUM([1]CALC!E5818:E5822)/[1]CALC!M5823</f>
        <v>#REF!</v>
      </c>
      <c r="H5823" t="e">
        <f>SUM([1]CALC!F5818:F5822)/[1]CALC!M5823</f>
        <v>#REF!</v>
      </c>
      <c r="I5823" s="1" t="e">
        <f>SUM([1]CALC!G5818:G5822)/[1]CALC!M5823</f>
        <v>#REF!</v>
      </c>
      <c r="J5823" s="1"/>
      <c r="K5823" t="e">
        <f>SUM([1]CALC!H5818:H5822)/[1]CALC!M5823</f>
        <v>#REF!</v>
      </c>
      <c r="L5823" t="e">
        <f>SUM([1]CALC!I5818:I5822)/[1]CALC!M5823</f>
        <v>#REF!</v>
      </c>
      <c r="M5823" s="1" t="e">
        <f>SUM([1]CALC!J5818:J5822)/[1]CALC!M5823</f>
        <v>#REF!</v>
      </c>
      <c r="N5823" s="1"/>
      <c r="O5823" t="e">
        <f>SUM([1]CALC!Q5818:Q5822)/[1]CALC!$M5823</f>
        <v>#REF!</v>
      </c>
      <c r="P5823" t="e">
        <f>SUM([1]CALC!R5818:R5822)/[1]CALC!$M5823</f>
        <v>#REF!</v>
      </c>
      <c r="Q5823" s="1" t="e">
        <f>SUM([1]CALC!S5818:S5822)/[1]CALC!$M5823</f>
        <v>#REF!</v>
      </c>
      <c r="R5823" s="1"/>
      <c r="Y5823" s="1"/>
    </row>
    <row r="5824" spans="1:25" ht="24" customHeight="1" x14ac:dyDescent="0.25">
      <c r="A5824" s="1" t="s">
        <v>0</v>
      </c>
      <c r="B5824" s="1"/>
      <c r="C5824" s="1">
        <f>C5815</f>
        <v>0</v>
      </c>
      <c r="D5824" s="1"/>
      <c r="E5824" s="1"/>
      <c r="F5824" s="1"/>
      <c r="G5824" s="1" t="str">
        <f>G5815</f>
        <v>WILLIAN 119106</v>
      </c>
      <c r="H5824" s="1"/>
      <c r="I5824" s="1"/>
      <c r="J5824" s="1"/>
      <c r="K5824" s="1" t="str">
        <f>K5815</f>
        <v>DOUGLAS 118461</v>
      </c>
      <c r="L5824" s="1"/>
      <c r="M5824" s="1"/>
      <c r="N5824" s="1"/>
      <c r="O5824" s="1"/>
      <c r="P5824" s="1"/>
      <c r="Q5824" s="1"/>
      <c r="R5824" s="1"/>
      <c r="Y5824" s="1"/>
    </row>
    <row r="5825" spans="1:25" ht="15.75" customHeight="1" x14ac:dyDescent="0.25">
      <c r="A5825" s="1"/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1"/>
      <c r="M5825" s="1"/>
      <c r="N5825" s="1"/>
      <c r="O5825" s="1"/>
      <c r="P5825" s="1"/>
      <c r="Q5825" s="1"/>
      <c r="R5825" s="1"/>
      <c r="Y5825" s="1"/>
    </row>
    <row r="5826" spans="1:25" ht="20.100000000000001" customHeight="1" x14ac:dyDescent="0.25">
      <c r="B5826" t="s">
        <v>5</v>
      </c>
      <c r="C5826" s="1"/>
      <c r="D5826" s="1"/>
      <c r="E5826" s="1"/>
      <c r="G5826" s="1">
        <f>$C5826</f>
        <v>0</v>
      </c>
      <c r="H5826" s="1"/>
      <c r="I5826" s="1"/>
      <c r="J5826" s="1"/>
      <c r="K5826" s="1">
        <f>$G5826</f>
        <v>0</v>
      </c>
      <c r="L5826" s="1"/>
      <c r="M5826" s="1"/>
      <c r="N5826" s="1"/>
      <c r="O5826" s="1"/>
      <c r="P5826" s="1"/>
      <c r="Q5826" s="1"/>
      <c r="R5826" s="1"/>
      <c r="Y5826" s="1"/>
    </row>
    <row r="5827" spans="1:25" ht="22.5" customHeight="1" x14ac:dyDescent="0.25">
      <c r="A5827">
        <v>1</v>
      </c>
      <c r="E5827" s="1"/>
      <c r="F5827" s="1"/>
      <c r="I5827" s="1"/>
      <c r="J5827" s="1"/>
      <c r="M5827" s="1"/>
      <c r="N5827" s="1"/>
      <c r="Q5827" s="1"/>
      <c r="R5827" s="1"/>
      <c r="Y5827" s="1"/>
    </row>
    <row r="5828" spans="1:25" ht="22.5" customHeight="1" x14ac:dyDescent="0.25">
      <c r="A5828">
        <v>2</v>
      </c>
      <c r="E5828" s="1"/>
      <c r="F5828" s="1"/>
      <c r="I5828" s="1"/>
      <c r="J5828" s="1"/>
      <c r="M5828" s="1"/>
      <c r="N5828" s="1"/>
      <c r="Q5828" s="1"/>
      <c r="R5828" s="1"/>
      <c r="Y5828" s="1"/>
    </row>
    <row r="5829" spans="1:25" ht="22.5" customHeight="1" x14ac:dyDescent="0.25">
      <c r="A5829">
        <v>3</v>
      </c>
      <c r="E5829" s="1"/>
      <c r="F5829" s="1"/>
      <c r="I5829" s="1"/>
      <c r="J5829" s="1"/>
      <c r="M5829" s="1"/>
      <c r="N5829" s="1"/>
      <c r="Q5829" s="1"/>
      <c r="R5829" s="1"/>
      <c r="Y5829" s="1"/>
    </row>
    <row r="5830" spans="1:25" ht="22.5" customHeight="1" x14ac:dyDescent="0.25">
      <c r="A5830">
        <v>4</v>
      </c>
      <c r="E5830" s="1"/>
      <c r="F5830" s="1"/>
      <c r="I5830" s="1"/>
      <c r="J5830" s="1"/>
      <c r="M5830" s="1"/>
      <c r="N5830" s="1"/>
      <c r="Q5830" s="1"/>
      <c r="R5830" s="1"/>
      <c r="Y5830" s="1"/>
    </row>
    <row r="5831" spans="1:25" ht="22.5" customHeight="1" x14ac:dyDescent="0.25">
      <c r="E5831" s="1"/>
      <c r="F5831" s="1"/>
      <c r="I5831" s="1"/>
      <c r="J5831" s="1"/>
      <c r="M5831" s="1"/>
      <c r="N5831" s="1"/>
      <c r="Q5831" s="1"/>
      <c r="R5831" s="1"/>
      <c r="Y5831" s="1"/>
    </row>
    <row r="5832" spans="1:25" ht="22.5" customHeight="1" x14ac:dyDescent="0.25">
      <c r="A5832" t="s">
        <v>6</v>
      </c>
      <c r="B5832">
        <f>SUM(B5827:B5831)</f>
        <v>0</v>
      </c>
      <c r="C5832" t="e">
        <f>SUM([1]CALC!B5827:B5831)/[1]CALC!M5832</f>
        <v>#REF!</v>
      </c>
      <c r="D5832" t="e">
        <f>SUM([1]CALC!C5827:C5831)/[1]CALC!M5832</f>
        <v>#REF!</v>
      </c>
      <c r="E5832" s="1" t="e">
        <f>SUM([1]CALC!D5827:D5831)/[1]CALC!M5832</f>
        <v>#REF!</v>
      </c>
      <c r="F5832" s="1"/>
      <c r="G5832" t="e">
        <f>SUM([1]CALC!E5827:E5831)/[1]CALC!M5832</f>
        <v>#REF!</v>
      </c>
      <c r="H5832" t="e">
        <f>SUM([1]CALC!F5827:F5831)/[1]CALC!M5832</f>
        <v>#REF!</v>
      </c>
      <c r="I5832" s="1" t="e">
        <f>SUM([1]CALC!G5827:G5831)/[1]CALC!M5832</f>
        <v>#REF!</v>
      </c>
      <c r="J5832" s="1"/>
      <c r="K5832" t="e">
        <f>SUM([1]CALC!H5827:H5831)/[1]CALC!M5832</f>
        <v>#REF!</v>
      </c>
      <c r="L5832" t="e">
        <f>SUM([1]CALC!I5827:I5831)/[1]CALC!M5832</f>
        <v>#REF!</v>
      </c>
      <c r="M5832" s="1" t="e">
        <f>SUM([1]CALC!J5827:J5831)/[1]CALC!M5832</f>
        <v>#REF!</v>
      </c>
      <c r="N5832" s="1"/>
      <c r="O5832" t="e">
        <f>SUM([1]CALC!Q5827:Q5831)/[1]CALC!$M5832</f>
        <v>#REF!</v>
      </c>
      <c r="P5832" t="e">
        <f>SUM([1]CALC!R5827:R5831)/[1]CALC!$M5832</f>
        <v>#REF!</v>
      </c>
      <c r="Q5832" s="1" t="e">
        <f>SUM([1]CALC!S5827:S5831)/[1]CALC!$M5832</f>
        <v>#REF!</v>
      </c>
      <c r="R5832" s="1"/>
      <c r="Y5832" s="1"/>
    </row>
    <row r="5833" spans="1:25" ht="24" customHeight="1" x14ac:dyDescent="0.25">
      <c r="A5833" s="1" t="s">
        <v>0</v>
      </c>
      <c r="B5833" s="1"/>
      <c r="C5833" s="1">
        <f>C5824</f>
        <v>0</v>
      </c>
      <c r="D5833" s="1"/>
      <c r="E5833" s="1"/>
      <c r="F5833" s="1"/>
      <c r="G5833" s="1" t="str">
        <f>G5824</f>
        <v>WILLIAN 119106</v>
      </c>
      <c r="H5833" s="1"/>
      <c r="I5833" s="1"/>
      <c r="J5833" s="1"/>
      <c r="K5833" s="1" t="str">
        <f>K5824</f>
        <v>DOUGLAS 118461</v>
      </c>
      <c r="L5833" s="1"/>
      <c r="M5833" s="1"/>
      <c r="N5833" s="1"/>
      <c r="O5833" s="1"/>
      <c r="P5833" s="1"/>
      <c r="Q5833" s="1"/>
      <c r="R5833" s="1"/>
      <c r="Y5833" s="1">
        <v>217</v>
      </c>
    </row>
    <row r="5834" spans="1:25" ht="15.75" customHeight="1" x14ac:dyDescent="0.25">
      <c r="A5834" s="1"/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1"/>
      <c r="M5834" s="1"/>
      <c r="N5834" s="1"/>
      <c r="O5834" s="1"/>
      <c r="P5834" s="1"/>
      <c r="Q5834" s="1"/>
      <c r="R5834" s="1"/>
      <c r="Y5834" s="1"/>
    </row>
    <row r="5835" spans="1:25" ht="20.100000000000001" customHeight="1" x14ac:dyDescent="0.25">
      <c r="B5835" t="s">
        <v>5</v>
      </c>
      <c r="C5835" s="1"/>
      <c r="D5835" s="1"/>
      <c r="E5835" s="1"/>
      <c r="G5835" s="1">
        <f>$C5835</f>
        <v>0</v>
      </c>
      <c r="H5835" s="1"/>
      <c r="I5835" s="1"/>
      <c r="J5835" s="1"/>
      <c r="K5835" s="1">
        <f>$G5835</f>
        <v>0</v>
      </c>
      <c r="L5835" s="1"/>
      <c r="M5835" s="1"/>
      <c r="N5835" s="1"/>
      <c r="O5835" s="1"/>
      <c r="P5835" s="1"/>
      <c r="Q5835" s="1"/>
      <c r="R5835" s="1"/>
      <c r="Y5835" s="1"/>
    </row>
    <row r="5836" spans="1:25" ht="22.5" customHeight="1" x14ac:dyDescent="0.25">
      <c r="A5836">
        <v>1</v>
      </c>
      <c r="E5836" s="1"/>
      <c r="F5836" s="1"/>
      <c r="I5836" s="1"/>
      <c r="J5836" s="1"/>
      <c r="M5836" s="1"/>
      <c r="N5836" s="1"/>
      <c r="Q5836" s="1"/>
      <c r="R5836" s="1"/>
      <c r="Y5836" s="1"/>
    </row>
    <row r="5837" spans="1:25" ht="22.5" customHeight="1" x14ac:dyDescent="0.25">
      <c r="A5837">
        <v>2</v>
      </c>
      <c r="E5837" s="1"/>
      <c r="F5837" s="1"/>
      <c r="I5837" s="1"/>
      <c r="J5837" s="1"/>
      <c r="M5837" s="1"/>
      <c r="N5837" s="1"/>
      <c r="Q5837" s="1"/>
      <c r="R5837" s="1"/>
      <c r="Y5837" s="1"/>
    </row>
    <row r="5838" spans="1:25" ht="22.5" customHeight="1" x14ac:dyDescent="0.25">
      <c r="A5838">
        <v>3</v>
      </c>
      <c r="E5838" s="1"/>
      <c r="F5838" s="1"/>
      <c r="I5838" s="1"/>
      <c r="J5838" s="1"/>
      <c r="M5838" s="1"/>
      <c r="N5838" s="1"/>
      <c r="Q5838" s="1"/>
      <c r="R5838" s="1"/>
      <c r="Y5838" s="1"/>
    </row>
    <row r="5839" spans="1:25" ht="22.5" customHeight="1" x14ac:dyDescent="0.25">
      <c r="A5839">
        <v>4</v>
      </c>
      <c r="E5839" s="1"/>
      <c r="F5839" s="1"/>
      <c r="I5839" s="1"/>
      <c r="J5839" s="1"/>
      <c r="M5839" s="1"/>
      <c r="N5839" s="1"/>
      <c r="Q5839" s="1"/>
      <c r="R5839" s="1"/>
      <c r="Y5839" s="1"/>
    </row>
    <row r="5840" spans="1:25" ht="22.5" customHeight="1" x14ac:dyDescent="0.25">
      <c r="E5840" s="1"/>
      <c r="F5840" s="1"/>
      <c r="I5840" s="1"/>
      <c r="J5840" s="1"/>
      <c r="M5840" s="1"/>
      <c r="N5840" s="1"/>
      <c r="Q5840" s="1"/>
      <c r="R5840" s="1"/>
      <c r="Y5840" s="1"/>
    </row>
    <row r="5841" spans="1:25" ht="22.5" customHeight="1" x14ac:dyDescent="0.25">
      <c r="A5841" t="s">
        <v>6</v>
      </c>
      <c r="B5841">
        <f>SUM(B5836:B5840)</f>
        <v>0</v>
      </c>
      <c r="C5841" t="e">
        <f>SUM([1]CALC!B5836:B5840)/[1]CALC!M5841</f>
        <v>#REF!</v>
      </c>
      <c r="D5841" t="e">
        <f>SUM([1]CALC!C5836:C5840)/[1]CALC!M5841</f>
        <v>#REF!</v>
      </c>
      <c r="E5841" s="1" t="e">
        <f>SUM([1]CALC!D5836:D5840)/[1]CALC!M5841</f>
        <v>#REF!</v>
      </c>
      <c r="F5841" s="1"/>
      <c r="G5841" t="e">
        <f>SUM([1]CALC!E5836:E5840)/[1]CALC!M5841</f>
        <v>#REF!</v>
      </c>
      <c r="H5841" t="e">
        <f>SUM([1]CALC!F5836:F5840)/[1]CALC!M5841</f>
        <v>#REF!</v>
      </c>
      <c r="I5841" s="1" t="e">
        <f>SUM([1]CALC!G5836:G5840)/[1]CALC!M5841</f>
        <v>#REF!</v>
      </c>
      <c r="J5841" s="1"/>
      <c r="K5841" t="e">
        <f>SUM([1]CALC!H5836:H5840)/[1]CALC!M5841</f>
        <v>#REF!</v>
      </c>
      <c r="L5841" t="e">
        <f>SUM([1]CALC!I5836:I5840)/[1]CALC!M5841</f>
        <v>#REF!</v>
      </c>
      <c r="M5841" s="1" t="e">
        <f>SUM([1]CALC!J5836:J5840)/[1]CALC!M5841</f>
        <v>#REF!</v>
      </c>
      <c r="N5841" s="1"/>
      <c r="O5841" t="e">
        <f>SUM([1]CALC!Q5836:Q5840)/[1]CALC!$M5841</f>
        <v>#REF!</v>
      </c>
      <c r="P5841" t="e">
        <f>SUM([1]CALC!R5836:R5840)/[1]CALC!$M5841</f>
        <v>#REF!</v>
      </c>
      <c r="Q5841" s="1" t="e">
        <f>SUM([1]CALC!S5836:S5840)/[1]CALC!$M5841</f>
        <v>#REF!</v>
      </c>
      <c r="R5841" s="1"/>
      <c r="Y5841" s="1"/>
    </row>
    <row r="5842" spans="1:25" ht="24" customHeight="1" x14ac:dyDescent="0.25">
      <c r="A5842" s="1" t="s">
        <v>0</v>
      </c>
      <c r="B5842" s="1"/>
      <c r="C5842" s="1">
        <f>C5833</f>
        <v>0</v>
      </c>
      <c r="D5842" s="1"/>
      <c r="E5842" s="1"/>
      <c r="F5842" s="1"/>
      <c r="G5842" s="1" t="str">
        <f>G5833</f>
        <v>WILLIAN 119106</v>
      </c>
      <c r="H5842" s="1"/>
      <c r="I5842" s="1"/>
      <c r="J5842" s="1"/>
      <c r="K5842" s="1" t="str">
        <f>K5833</f>
        <v>DOUGLAS 118461</v>
      </c>
      <c r="L5842" s="1"/>
      <c r="M5842" s="1"/>
      <c r="N5842" s="1"/>
      <c r="O5842" s="1"/>
      <c r="P5842" s="1"/>
      <c r="Q5842" s="1"/>
      <c r="R5842" s="1"/>
      <c r="Y5842" s="1"/>
    </row>
    <row r="5843" spans="1:25" ht="15.75" customHeight="1" x14ac:dyDescent="0.25">
      <c r="A5843" s="1"/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1"/>
      <c r="M5843" s="1"/>
      <c r="N5843" s="1"/>
      <c r="O5843" s="1"/>
      <c r="P5843" s="1"/>
      <c r="Q5843" s="1"/>
      <c r="R5843" s="1"/>
      <c r="Y5843" s="1"/>
    </row>
    <row r="5844" spans="1:25" ht="20.100000000000001" customHeight="1" x14ac:dyDescent="0.25">
      <c r="B5844" t="s">
        <v>5</v>
      </c>
      <c r="C5844" s="1"/>
      <c r="D5844" s="1"/>
      <c r="E5844" s="1"/>
      <c r="G5844" s="1">
        <f>$C5844</f>
        <v>0</v>
      </c>
      <c r="H5844" s="1"/>
      <c r="I5844" s="1"/>
      <c r="J5844" s="1"/>
      <c r="K5844" s="1">
        <f>$G5844</f>
        <v>0</v>
      </c>
      <c r="L5844" s="1"/>
      <c r="M5844" s="1"/>
      <c r="N5844" s="1"/>
      <c r="O5844" s="1"/>
      <c r="P5844" s="1"/>
      <c r="Q5844" s="1"/>
      <c r="R5844" s="1"/>
      <c r="Y5844" s="1"/>
    </row>
    <row r="5845" spans="1:25" ht="22.5" customHeight="1" x14ac:dyDescent="0.25">
      <c r="A5845">
        <v>1</v>
      </c>
      <c r="E5845" s="1"/>
      <c r="F5845" s="1"/>
      <c r="I5845" s="1"/>
      <c r="J5845" s="1"/>
      <c r="M5845" s="1"/>
      <c r="N5845" s="1"/>
      <c r="Q5845" s="1"/>
      <c r="R5845" s="1"/>
      <c r="Y5845" s="1"/>
    </row>
    <row r="5846" spans="1:25" ht="22.5" customHeight="1" x14ac:dyDescent="0.25">
      <c r="A5846">
        <v>2</v>
      </c>
      <c r="E5846" s="1"/>
      <c r="F5846" s="1"/>
      <c r="I5846" s="1"/>
      <c r="J5846" s="1"/>
      <c r="M5846" s="1"/>
      <c r="N5846" s="1"/>
      <c r="Q5846" s="1"/>
      <c r="R5846" s="1"/>
      <c r="Y5846" s="1"/>
    </row>
    <row r="5847" spans="1:25" ht="22.5" customHeight="1" x14ac:dyDescent="0.25">
      <c r="A5847">
        <v>3</v>
      </c>
      <c r="E5847" s="1"/>
      <c r="F5847" s="1"/>
      <c r="I5847" s="1"/>
      <c r="J5847" s="1"/>
      <c r="M5847" s="1"/>
      <c r="N5847" s="1"/>
      <c r="Q5847" s="1"/>
      <c r="R5847" s="1"/>
      <c r="Y5847" s="1"/>
    </row>
    <row r="5848" spans="1:25" ht="22.5" customHeight="1" x14ac:dyDescent="0.25">
      <c r="A5848">
        <v>4</v>
      </c>
      <c r="E5848" s="1"/>
      <c r="F5848" s="1"/>
      <c r="I5848" s="1"/>
      <c r="J5848" s="1"/>
      <c r="M5848" s="1"/>
      <c r="N5848" s="1"/>
      <c r="Q5848" s="1"/>
      <c r="R5848" s="1"/>
      <c r="Y5848" s="1"/>
    </row>
    <row r="5849" spans="1:25" ht="22.5" customHeight="1" x14ac:dyDescent="0.25">
      <c r="E5849" s="1"/>
      <c r="F5849" s="1"/>
      <c r="I5849" s="1"/>
      <c r="J5849" s="1"/>
      <c r="M5849" s="1"/>
      <c r="N5849" s="1"/>
      <c r="Q5849" s="1"/>
      <c r="R5849" s="1"/>
      <c r="Y5849" s="1"/>
    </row>
    <row r="5850" spans="1:25" ht="22.5" customHeight="1" x14ac:dyDescent="0.25">
      <c r="A5850" t="s">
        <v>6</v>
      </c>
      <c r="B5850">
        <f>SUM(B5845:B5849)</f>
        <v>0</v>
      </c>
      <c r="C5850" t="e">
        <f>SUM([1]CALC!B5845:B5849)/[1]CALC!M5850</f>
        <v>#REF!</v>
      </c>
      <c r="D5850" t="e">
        <f>SUM([1]CALC!C5845:C5849)/[1]CALC!M5850</f>
        <v>#REF!</v>
      </c>
      <c r="E5850" s="1" t="e">
        <f>SUM([1]CALC!D5845:D5849)/[1]CALC!M5850</f>
        <v>#REF!</v>
      </c>
      <c r="F5850" s="1"/>
      <c r="G5850" t="e">
        <f>SUM([1]CALC!E5845:E5849)/[1]CALC!M5850</f>
        <v>#REF!</v>
      </c>
      <c r="H5850" t="e">
        <f>SUM([1]CALC!F5845:F5849)/[1]CALC!M5850</f>
        <v>#REF!</v>
      </c>
      <c r="I5850" s="1" t="e">
        <f>SUM([1]CALC!G5845:G5849)/[1]CALC!M5850</f>
        <v>#REF!</v>
      </c>
      <c r="J5850" s="1"/>
      <c r="K5850" t="e">
        <f>SUM([1]CALC!H5845:H5849)/[1]CALC!M5850</f>
        <v>#REF!</v>
      </c>
      <c r="L5850" t="e">
        <f>SUM([1]CALC!I5845:I5849)/[1]CALC!M5850</f>
        <v>#REF!</v>
      </c>
      <c r="M5850" s="1" t="e">
        <f>SUM([1]CALC!J5845:J5849)/[1]CALC!M5850</f>
        <v>#REF!</v>
      </c>
      <c r="N5850" s="1"/>
      <c r="O5850" t="e">
        <f>SUM([1]CALC!Q5845:Q5849)/[1]CALC!$M5850</f>
        <v>#REF!</v>
      </c>
      <c r="P5850" t="e">
        <f>SUM([1]CALC!R5845:R5849)/[1]CALC!$M5850</f>
        <v>#REF!</v>
      </c>
      <c r="Q5850" s="1" t="e">
        <f>SUM([1]CALC!S5845:S5849)/[1]CALC!$M5850</f>
        <v>#REF!</v>
      </c>
      <c r="R5850" s="1"/>
      <c r="Y5850" s="1"/>
    </row>
    <row r="5851" spans="1:25" ht="24" customHeight="1" x14ac:dyDescent="0.25">
      <c r="A5851" s="1" t="s">
        <v>0</v>
      </c>
      <c r="B5851" s="1"/>
      <c r="C5851" s="1">
        <f>C5842</f>
        <v>0</v>
      </c>
      <c r="D5851" s="1"/>
      <c r="E5851" s="1"/>
      <c r="F5851" s="1"/>
      <c r="G5851" s="1" t="str">
        <f>G5842</f>
        <v>WILLIAN 119106</v>
      </c>
      <c r="H5851" s="1"/>
      <c r="I5851" s="1"/>
      <c r="J5851" s="1"/>
      <c r="K5851" s="1" t="str">
        <f>K5842</f>
        <v>DOUGLAS 118461</v>
      </c>
      <c r="L5851" s="1"/>
      <c r="M5851" s="1"/>
      <c r="N5851" s="1"/>
      <c r="O5851" s="1"/>
      <c r="P5851" s="1"/>
      <c r="Q5851" s="1"/>
      <c r="R5851" s="1"/>
      <c r="Y5851" s="1"/>
    </row>
    <row r="5852" spans="1:25" ht="15.75" customHeight="1" x14ac:dyDescent="0.25">
      <c r="A5852" s="1"/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1"/>
      <c r="M5852" s="1"/>
      <c r="N5852" s="1"/>
      <c r="O5852" s="1"/>
      <c r="P5852" s="1"/>
      <c r="Q5852" s="1"/>
      <c r="R5852" s="1"/>
      <c r="Y5852" s="1"/>
    </row>
    <row r="5853" spans="1:25" ht="20.100000000000001" customHeight="1" x14ac:dyDescent="0.25">
      <c r="B5853" t="s">
        <v>5</v>
      </c>
      <c r="C5853" s="1"/>
      <c r="D5853" s="1"/>
      <c r="E5853" s="1"/>
      <c r="G5853" s="1">
        <f>$C5853</f>
        <v>0</v>
      </c>
      <c r="H5853" s="1"/>
      <c r="I5853" s="1"/>
      <c r="J5853" s="1"/>
      <c r="K5853" s="1">
        <f>$G5853</f>
        <v>0</v>
      </c>
      <c r="L5853" s="1"/>
      <c r="M5853" s="1"/>
      <c r="N5853" s="1"/>
      <c r="O5853" s="1"/>
      <c r="P5853" s="1"/>
      <c r="Q5853" s="1"/>
      <c r="R5853" s="1"/>
      <c r="Y5853" s="1"/>
    </row>
    <row r="5854" spans="1:25" ht="22.5" customHeight="1" x14ac:dyDescent="0.25">
      <c r="A5854">
        <v>1</v>
      </c>
      <c r="E5854" s="1"/>
      <c r="F5854" s="1"/>
      <c r="I5854" s="1"/>
      <c r="J5854" s="1"/>
      <c r="M5854" s="1"/>
      <c r="N5854" s="1"/>
      <c r="Q5854" s="1"/>
      <c r="R5854" s="1"/>
      <c r="Y5854" s="1"/>
    </row>
    <row r="5855" spans="1:25" ht="22.5" customHeight="1" x14ac:dyDescent="0.25">
      <c r="A5855">
        <v>2</v>
      </c>
      <c r="E5855" s="1"/>
      <c r="F5855" s="1"/>
      <c r="I5855" s="1"/>
      <c r="J5855" s="1"/>
      <c r="M5855" s="1"/>
      <c r="N5855" s="1"/>
      <c r="Q5855" s="1"/>
      <c r="R5855" s="1"/>
      <c r="Y5855" s="1"/>
    </row>
    <row r="5856" spans="1:25" ht="22.5" customHeight="1" x14ac:dyDescent="0.25">
      <c r="A5856">
        <v>3</v>
      </c>
      <c r="E5856" s="1"/>
      <c r="F5856" s="1"/>
      <c r="I5856" s="1"/>
      <c r="J5856" s="1"/>
      <c r="M5856" s="1"/>
      <c r="N5856" s="1"/>
      <c r="Q5856" s="1"/>
      <c r="R5856" s="1"/>
      <c r="Y5856" s="1"/>
    </row>
    <row r="5857" spans="1:25" ht="22.5" customHeight="1" x14ac:dyDescent="0.25">
      <c r="A5857">
        <v>4</v>
      </c>
      <c r="E5857" s="1"/>
      <c r="F5857" s="1"/>
      <c r="I5857" s="1"/>
      <c r="J5857" s="1"/>
      <c r="M5857" s="1"/>
      <c r="N5857" s="1"/>
      <c r="Q5857" s="1"/>
      <c r="R5857" s="1"/>
      <c r="Y5857" s="1"/>
    </row>
    <row r="5858" spans="1:25" ht="22.5" customHeight="1" x14ac:dyDescent="0.25">
      <c r="E5858" s="1"/>
      <c r="F5858" s="1"/>
      <c r="I5858" s="1"/>
      <c r="J5858" s="1"/>
      <c r="M5858" s="1"/>
      <c r="N5858" s="1"/>
      <c r="Q5858" s="1"/>
      <c r="R5858" s="1"/>
      <c r="Y5858" s="1"/>
    </row>
    <row r="5859" spans="1:25" ht="22.5" customHeight="1" x14ac:dyDescent="0.25">
      <c r="A5859" t="s">
        <v>6</v>
      </c>
      <c r="B5859">
        <f>SUM(B5854:B5858)</f>
        <v>0</v>
      </c>
      <c r="C5859" t="e">
        <f>SUM([1]CALC!B5854:B5858)/[1]CALC!M5859</f>
        <v>#REF!</v>
      </c>
      <c r="D5859" t="e">
        <f>SUM([1]CALC!C5854:C5858)/[1]CALC!M5859</f>
        <v>#REF!</v>
      </c>
      <c r="E5859" s="1" t="e">
        <f>SUM([1]CALC!D5854:D5858)/[1]CALC!M5859</f>
        <v>#REF!</v>
      </c>
      <c r="F5859" s="1"/>
      <c r="G5859" t="e">
        <f>SUM([1]CALC!E5854:E5858)/[1]CALC!M5859</f>
        <v>#REF!</v>
      </c>
      <c r="H5859" t="e">
        <f>SUM([1]CALC!F5854:F5858)/[1]CALC!M5859</f>
        <v>#REF!</v>
      </c>
      <c r="I5859" s="1" t="e">
        <f>SUM([1]CALC!G5854:G5858)/[1]CALC!M5859</f>
        <v>#REF!</v>
      </c>
      <c r="J5859" s="1"/>
      <c r="K5859" t="e">
        <f>SUM([1]CALC!H5854:H5858)/[1]CALC!M5859</f>
        <v>#REF!</v>
      </c>
      <c r="L5859" t="e">
        <f>SUM([1]CALC!I5854:I5858)/[1]CALC!M5859</f>
        <v>#REF!</v>
      </c>
      <c r="M5859" s="1" t="e">
        <f>SUM([1]CALC!J5854:J5858)/[1]CALC!M5859</f>
        <v>#REF!</v>
      </c>
      <c r="N5859" s="1"/>
      <c r="O5859" t="e">
        <f>SUM([1]CALC!Q5854:Q5858)/[1]CALC!$M5859</f>
        <v>#REF!</v>
      </c>
      <c r="P5859" t="e">
        <f>SUM([1]CALC!R5854:R5858)/[1]CALC!$M5859</f>
        <v>#REF!</v>
      </c>
      <c r="Q5859" s="1" t="e">
        <f>SUM([1]CALC!S5854:S5858)/[1]CALC!$M5859</f>
        <v>#REF!</v>
      </c>
      <c r="R5859" s="1"/>
      <c r="Y5859" s="1"/>
    </row>
    <row r="5860" spans="1:25" ht="24" customHeight="1" x14ac:dyDescent="0.25">
      <c r="A5860" s="1" t="s">
        <v>0</v>
      </c>
      <c r="B5860" s="1"/>
      <c r="C5860" s="1">
        <f>C5851</f>
        <v>0</v>
      </c>
      <c r="D5860" s="1"/>
      <c r="E5860" s="1"/>
      <c r="F5860" s="1"/>
      <c r="G5860" s="1" t="str">
        <f>G5851</f>
        <v>WILLIAN 119106</v>
      </c>
      <c r="H5860" s="1"/>
      <c r="I5860" s="1"/>
      <c r="J5860" s="1"/>
      <c r="K5860" s="1" t="str">
        <f>K5851</f>
        <v>DOUGLAS 118461</v>
      </c>
      <c r="L5860" s="1"/>
      <c r="M5860" s="1"/>
      <c r="N5860" s="1"/>
      <c r="O5860" s="1"/>
      <c r="P5860" s="1"/>
      <c r="Q5860" s="1"/>
      <c r="R5860" s="1"/>
      <c r="Y5860" s="1">
        <v>218</v>
      </c>
    </row>
    <row r="5861" spans="1:25" ht="15.75" customHeight="1" x14ac:dyDescent="0.25">
      <c r="A5861" s="1"/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1"/>
      <c r="M5861" s="1"/>
      <c r="N5861" s="1"/>
      <c r="O5861" s="1"/>
      <c r="P5861" s="1"/>
      <c r="Q5861" s="1"/>
      <c r="R5861" s="1"/>
      <c r="Y5861" s="1"/>
    </row>
    <row r="5862" spans="1:25" ht="20.100000000000001" customHeight="1" x14ac:dyDescent="0.25">
      <c r="B5862" t="s">
        <v>5</v>
      </c>
      <c r="C5862" s="1"/>
      <c r="D5862" s="1"/>
      <c r="E5862" s="1"/>
      <c r="G5862" s="1">
        <f>$C5862</f>
        <v>0</v>
      </c>
      <c r="H5862" s="1"/>
      <c r="I5862" s="1"/>
      <c r="J5862" s="1"/>
      <c r="K5862" s="1">
        <f>$G5862</f>
        <v>0</v>
      </c>
      <c r="L5862" s="1"/>
      <c r="M5862" s="1"/>
      <c r="N5862" s="1"/>
      <c r="O5862" s="1"/>
      <c r="P5862" s="1"/>
      <c r="Q5862" s="1"/>
      <c r="R5862" s="1"/>
      <c r="Y5862" s="1"/>
    </row>
    <row r="5863" spans="1:25" ht="22.5" customHeight="1" x14ac:dyDescent="0.25">
      <c r="A5863">
        <v>1</v>
      </c>
      <c r="E5863" s="1"/>
      <c r="F5863" s="1"/>
      <c r="I5863" s="1"/>
      <c r="J5863" s="1"/>
      <c r="M5863" s="1"/>
      <c r="N5863" s="1"/>
      <c r="Q5863" s="1"/>
      <c r="R5863" s="1"/>
      <c r="Y5863" s="1"/>
    </row>
    <row r="5864" spans="1:25" ht="22.5" customHeight="1" x14ac:dyDescent="0.25">
      <c r="A5864">
        <v>2</v>
      </c>
      <c r="E5864" s="1"/>
      <c r="F5864" s="1"/>
      <c r="I5864" s="1"/>
      <c r="J5864" s="1"/>
      <c r="M5864" s="1"/>
      <c r="N5864" s="1"/>
      <c r="Q5864" s="1"/>
      <c r="R5864" s="1"/>
      <c r="Y5864" s="1"/>
    </row>
    <row r="5865" spans="1:25" ht="22.5" customHeight="1" x14ac:dyDescent="0.25">
      <c r="A5865">
        <v>3</v>
      </c>
      <c r="E5865" s="1"/>
      <c r="F5865" s="1"/>
      <c r="I5865" s="1"/>
      <c r="J5865" s="1"/>
      <c r="M5865" s="1"/>
      <c r="N5865" s="1"/>
      <c r="Q5865" s="1"/>
      <c r="R5865" s="1"/>
      <c r="Y5865" s="1"/>
    </row>
    <row r="5866" spans="1:25" ht="22.5" customHeight="1" x14ac:dyDescent="0.25">
      <c r="A5866">
        <v>4</v>
      </c>
      <c r="E5866" s="1"/>
      <c r="F5866" s="1"/>
      <c r="I5866" s="1"/>
      <c r="J5866" s="1"/>
      <c r="M5866" s="1"/>
      <c r="N5866" s="1"/>
      <c r="Q5866" s="1"/>
      <c r="R5866" s="1"/>
      <c r="Y5866" s="1"/>
    </row>
    <row r="5867" spans="1:25" ht="22.5" customHeight="1" x14ac:dyDescent="0.25">
      <c r="E5867" s="1"/>
      <c r="F5867" s="1"/>
      <c r="I5867" s="1"/>
      <c r="J5867" s="1"/>
      <c r="M5867" s="1"/>
      <c r="N5867" s="1"/>
      <c r="Q5867" s="1"/>
      <c r="R5867" s="1"/>
      <c r="Y5867" s="1"/>
    </row>
    <row r="5868" spans="1:25" ht="22.5" customHeight="1" x14ac:dyDescent="0.25">
      <c r="A5868" t="s">
        <v>6</v>
      </c>
      <c r="B5868">
        <f>SUM(B5863:B5867)</f>
        <v>0</v>
      </c>
      <c r="C5868" t="e">
        <f>SUM([1]CALC!B5863:B5867)/[1]CALC!M5868</f>
        <v>#REF!</v>
      </c>
      <c r="D5868" t="e">
        <f>SUM([1]CALC!C5863:C5867)/[1]CALC!M5868</f>
        <v>#REF!</v>
      </c>
      <c r="E5868" s="1" t="e">
        <f>SUM([1]CALC!D5863:D5867)/[1]CALC!M5868</f>
        <v>#REF!</v>
      </c>
      <c r="F5868" s="1"/>
      <c r="G5868" t="e">
        <f>SUM([1]CALC!E5863:E5867)/[1]CALC!M5868</f>
        <v>#REF!</v>
      </c>
      <c r="H5868" t="e">
        <f>SUM([1]CALC!F5863:F5867)/[1]CALC!M5868</f>
        <v>#REF!</v>
      </c>
      <c r="I5868" s="1" t="e">
        <f>SUM([1]CALC!G5863:G5867)/[1]CALC!M5868</f>
        <v>#REF!</v>
      </c>
      <c r="J5868" s="1"/>
      <c r="K5868" t="e">
        <f>SUM([1]CALC!H5863:H5867)/[1]CALC!M5868</f>
        <v>#REF!</v>
      </c>
      <c r="L5868" t="e">
        <f>SUM([1]CALC!I5863:I5867)/[1]CALC!M5868</f>
        <v>#REF!</v>
      </c>
      <c r="M5868" s="1" t="e">
        <f>SUM([1]CALC!J5863:J5867)/[1]CALC!M5868</f>
        <v>#REF!</v>
      </c>
      <c r="N5868" s="1"/>
      <c r="O5868" t="e">
        <f>SUM([1]CALC!Q5863:Q5867)/[1]CALC!$M5868</f>
        <v>#REF!</v>
      </c>
      <c r="P5868" t="e">
        <f>SUM([1]CALC!R5863:R5867)/[1]CALC!$M5868</f>
        <v>#REF!</v>
      </c>
      <c r="Q5868" s="1" t="e">
        <f>SUM([1]CALC!S5863:S5867)/[1]CALC!$M5868</f>
        <v>#REF!</v>
      </c>
      <c r="R5868" s="1"/>
      <c r="Y5868" s="1"/>
    </row>
    <row r="5869" spans="1:25" ht="24" customHeight="1" x14ac:dyDescent="0.25">
      <c r="A5869" s="1" t="s">
        <v>0</v>
      </c>
      <c r="B5869" s="1"/>
      <c r="C5869" s="1">
        <f>C5860</f>
        <v>0</v>
      </c>
      <c r="D5869" s="1"/>
      <c r="E5869" s="1"/>
      <c r="F5869" s="1"/>
      <c r="G5869" s="1" t="str">
        <f>G5860</f>
        <v>WILLIAN 119106</v>
      </c>
      <c r="H5869" s="1"/>
      <c r="I5869" s="1"/>
      <c r="J5869" s="1"/>
      <c r="K5869" s="1" t="str">
        <f>K5860</f>
        <v>DOUGLAS 118461</v>
      </c>
      <c r="L5869" s="1"/>
      <c r="M5869" s="1"/>
      <c r="N5869" s="1"/>
      <c r="O5869" s="1"/>
      <c r="P5869" s="1"/>
      <c r="Q5869" s="1"/>
      <c r="R5869" s="1"/>
      <c r="Y5869" s="1"/>
    </row>
    <row r="5870" spans="1:25" ht="15.75" customHeight="1" x14ac:dyDescent="0.25">
      <c r="A5870" s="1"/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1"/>
      <c r="M5870" s="1"/>
      <c r="N5870" s="1"/>
      <c r="O5870" s="1"/>
      <c r="P5870" s="1"/>
      <c r="Q5870" s="1"/>
      <c r="R5870" s="1"/>
      <c r="Y5870" s="1"/>
    </row>
    <row r="5871" spans="1:25" ht="20.100000000000001" customHeight="1" x14ac:dyDescent="0.25">
      <c r="B5871" t="s">
        <v>5</v>
      </c>
      <c r="C5871" s="1"/>
      <c r="D5871" s="1"/>
      <c r="E5871" s="1"/>
      <c r="G5871" s="1">
        <f>$C5871</f>
        <v>0</v>
      </c>
      <c r="H5871" s="1"/>
      <c r="I5871" s="1"/>
      <c r="J5871" s="1"/>
      <c r="K5871" s="1">
        <f>$G5871</f>
        <v>0</v>
      </c>
      <c r="L5871" s="1"/>
      <c r="M5871" s="1"/>
      <c r="N5871" s="1"/>
      <c r="O5871" s="1"/>
      <c r="P5871" s="1"/>
      <c r="Q5871" s="1"/>
      <c r="R5871" s="1"/>
      <c r="Y5871" s="1"/>
    </row>
    <row r="5872" spans="1:25" ht="22.5" customHeight="1" x14ac:dyDescent="0.25">
      <c r="A5872">
        <v>1</v>
      </c>
      <c r="E5872" s="1"/>
      <c r="F5872" s="1"/>
      <c r="I5872" s="1"/>
      <c r="J5872" s="1"/>
      <c r="M5872" s="1"/>
      <c r="N5872" s="1"/>
      <c r="Q5872" s="1"/>
      <c r="R5872" s="1"/>
      <c r="Y5872" s="1"/>
    </row>
    <row r="5873" spans="1:25" ht="22.5" customHeight="1" x14ac:dyDescent="0.25">
      <c r="A5873">
        <v>2</v>
      </c>
      <c r="E5873" s="1"/>
      <c r="F5873" s="1"/>
      <c r="I5873" s="1"/>
      <c r="J5873" s="1"/>
      <c r="M5873" s="1"/>
      <c r="N5873" s="1"/>
      <c r="Q5873" s="1"/>
      <c r="R5873" s="1"/>
      <c r="Y5873" s="1"/>
    </row>
    <row r="5874" spans="1:25" ht="22.5" customHeight="1" x14ac:dyDescent="0.25">
      <c r="A5874">
        <v>3</v>
      </c>
      <c r="E5874" s="1"/>
      <c r="F5874" s="1"/>
      <c r="I5874" s="1"/>
      <c r="J5874" s="1"/>
      <c r="M5874" s="1"/>
      <c r="N5874" s="1"/>
      <c r="Q5874" s="1"/>
      <c r="R5874" s="1"/>
      <c r="Y5874" s="1"/>
    </row>
    <row r="5875" spans="1:25" ht="22.5" customHeight="1" x14ac:dyDescent="0.25">
      <c r="A5875">
        <v>4</v>
      </c>
      <c r="E5875" s="1"/>
      <c r="F5875" s="1"/>
      <c r="I5875" s="1"/>
      <c r="J5875" s="1"/>
      <c r="M5875" s="1"/>
      <c r="N5875" s="1"/>
      <c r="Q5875" s="1"/>
      <c r="R5875" s="1"/>
      <c r="Y5875" s="1"/>
    </row>
    <row r="5876" spans="1:25" ht="22.5" customHeight="1" x14ac:dyDescent="0.25">
      <c r="E5876" s="1"/>
      <c r="F5876" s="1"/>
      <c r="I5876" s="1"/>
      <c r="J5876" s="1"/>
      <c r="M5876" s="1"/>
      <c r="N5876" s="1"/>
      <c r="Q5876" s="1"/>
      <c r="R5876" s="1"/>
      <c r="Y5876" s="1"/>
    </row>
    <row r="5877" spans="1:25" ht="22.5" customHeight="1" x14ac:dyDescent="0.25">
      <c r="A5877" t="s">
        <v>6</v>
      </c>
      <c r="B5877">
        <f>SUM(B5872:B5876)</f>
        <v>0</v>
      </c>
      <c r="C5877" t="e">
        <f>SUM([1]CALC!B5872:B5876)/[1]CALC!M5877</f>
        <v>#REF!</v>
      </c>
      <c r="D5877" t="e">
        <f>SUM([1]CALC!C5872:C5876)/[1]CALC!M5877</f>
        <v>#REF!</v>
      </c>
      <c r="E5877" s="1" t="e">
        <f>SUM([1]CALC!D5872:D5876)/[1]CALC!M5877</f>
        <v>#REF!</v>
      </c>
      <c r="F5877" s="1"/>
      <c r="G5877" t="e">
        <f>SUM([1]CALC!E5872:E5876)/[1]CALC!M5877</f>
        <v>#REF!</v>
      </c>
      <c r="H5877" t="e">
        <f>SUM([1]CALC!F5872:F5876)/[1]CALC!M5877</f>
        <v>#REF!</v>
      </c>
      <c r="I5877" s="1" t="e">
        <f>SUM([1]CALC!G5872:G5876)/[1]CALC!M5877</f>
        <v>#REF!</v>
      </c>
      <c r="J5877" s="1"/>
      <c r="K5877" t="e">
        <f>SUM([1]CALC!H5872:H5876)/[1]CALC!M5877</f>
        <v>#REF!</v>
      </c>
      <c r="L5877" t="e">
        <f>SUM([1]CALC!I5872:I5876)/[1]CALC!M5877</f>
        <v>#REF!</v>
      </c>
      <c r="M5877" s="1" t="e">
        <f>SUM([1]CALC!J5872:J5876)/[1]CALC!M5877</f>
        <v>#REF!</v>
      </c>
      <c r="N5877" s="1"/>
      <c r="O5877" t="e">
        <f>SUM([1]CALC!Q5872:Q5876)/[1]CALC!$M5877</f>
        <v>#REF!</v>
      </c>
      <c r="P5877" t="e">
        <f>SUM([1]CALC!R5872:R5876)/[1]CALC!$M5877</f>
        <v>#REF!</v>
      </c>
      <c r="Q5877" s="1" t="e">
        <f>SUM([1]CALC!S5872:S5876)/[1]CALC!$M5877</f>
        <v>#REF!</v>
      </c>
      <c r="R5877" s="1"/>
      <c r="Y5877" s="1"/>
    </row>
    <row r="5878" spans="1:25" ht="24" customHeight="1" x14ac:dyDescent="0.25">
      <c r="A5878" s="1" t="s">
        <v>0</v>
      </c>
      <c r="B5878" s="1"/>
      <c r="C5878" s="1">
        <f>C5869</f>
        <v>0</v>
      </c>
      <c r="D5878" s="1"/>
      <c r="E5878" s="1"/>
      <c r="F5878" s="1"/>
      <c r="G5878" s="1" t="str">
        <f>G5869</f>
        <v>WILLIAN 119106</v>
      </c>
      <c r="H5878" s="1"/>
      <c r="I5878" s="1"/>
      <c r="J5878" s="1"/>
      <c r="K5878" s="1" t="str">
        <f>K5869</f>
        <v>DOUGLAS 118461</v>
      </c>
      <c r="L5878" s="1"/>
      <c r="M5878" s="1"/>
      <c r="N5878" s="1"/>
      <c r="O5878" s="1"/>
      <c r="P5878" s="1"/>
      <c r="Q5878" s="1"/>
      <c r="R5878" s="1"/>
      <c r="Y5878" s="1"/>
    </row>
    <row r="5879" spans="1:25" ht="15.75" customHeight="1" x14ac:dyDescent="0.25">
      <c r="A5879" s="1"/>
      <c r="B5879" s="1"/>
      <c r="C5879" s="1"/>
      <c r="D5879" s="1"/>
      <c r="E5879" s="1"/>
      <c r="F5879" s="1"/>
      <c r="G5879" s="1"/>
      <c r="H5879" s="1"/>
      <c r="I5879" s="1"/>
      <c r="J5879" s="1"/>
      <c r="K5879" s="1"/>
      <c r="L5879" s="1"/>
      <c r="M5879" s="1"/>
      <c r="N5879" s="1"/>
      <c r="O5879" s="1"/>
      <c r="P5879" s="1"/>
      <c r="Q5879" s="1"/>
      <c r="R5879" s="1"/>
      <c r="Y5879" s="1"/>
    </row>
    <row r="5880" spans="1:25" ht="20.100000000000001" customHeight="1" x14ac:dyDescent="0.25">
      <c r="B5880" t="s">
        <v>5</v>
      </c>
      <c r="C5880" s="1"/>
      <c r="D5880" s="1"/>
      <c r="E5880" s="1"/>
      <c r="G5880" s="1">
        <f>$C5880</f>
        <v>0</v>
      </c>
      <c r="H5880" s="1"/>
      <c r="I5880" s="1"/>
      <c r="J5880" s="1"/>
      <c r="K5880" s="1">
        <f>$G5880</f>
        <v>0</v>
      </c>
      <c r="L5880" s="1"/>
      <c r="M5880" s="1"/>
      <c r="N5880" s="1"/>
      <c r="O5880" s="1"/>
      <c r="P5880" s="1"/>
      <c r="Q5880" s="1"/>
      <c r="R5880" s="1"/>
      <c r="Y5880" s="1"/>
    </row>
    <row r="5881" spans="1:25" ht="22.5" customHeight="1" x14ac:dyDescent="0.25">
      <c r="A5881">
        <v>1</v>
      </c>
      <c r="E5881" s="1"/>
      <c r="F5881" s="1"/>
      <c r="I5881" s="1"/>
      <c r="J5881" s="1"/>
      <c r="M5881" s="1"/>
      <c r="N5881" s="1"/>
      <c r="Q5881" s="1"/>
      <c r="R5881" s="1"/>
      <c r="Y5881" s="1"/>
    </row>
    <row r="5882" spans="1:25" ht="22.5" customHeight="1" x14ac:dyDescent="0.25">
      <c r="A5882">
        <v>2</v>
      </c>
      <c r="E5882" s="1"/>
      <c r="F5882" s="1"/>
      <c r="I5882" s="1"/>
      <c r="J5882" s="1"/>
      <c r="M5882" s="1"/>
      <c r="N5882" s="1"/>
      <c r="Q5882" s="1"/>
      <c r="R5882" s="1"/>
      <c r="Y5882" s="1"/>
    </row>
    <row r="5883" spans="1:25" ht="22.5" customHeight="1" x14ac:dyDescent="0.25">
      <c r="A5883">
        <v>3</v>
      </c>
      <c r="E5883" s="1"/>
      <c r="F5883" s="1"/>
      <c r="I5883" s="1"/>
      <c r="J5883" s="1"/>
      <c r="M5883" s="1"/>
      <c r="N5883" s="1"/>
      <c r="Q5883" s="1"/>
      <c r="R5883" s="1"/>
      <c r="Y5883" s="1"/>
    </row>
    <row r="5884" spans="1:25" ht="22.5" customHeight="1" x14ac:dyDescent="0.25">
      <c r="A5884">
        <v>4</v>
      </c>
      <c r="E5884" s="1"/>
      <c r="F5884" s="1"/>
      <c r="I5884" s="1"/>
      <c r="J5884" s="1"/>
      <c r="M5884" s="1"/>
      <c r="N5884" s="1"/>
      <c r="Q5884" s="1"/>
      <c r="R5884" s="1"/>
      <c r="Y5884" s="1"/>
    </row>
    <row r="5885" spans="1:25" ht="22.5" customHeight="1" x14ac:dyDescent="0.25">
      <c r="E5885" s="1"/>
      <c r="F5885" s="1"/>
      <c r="I5885" s="1"/>
      <c r="J5885" s="1"/>
      <c r="M5885" s="1"/>
      <c r="N5885" s="1"/>
      <c r="Q5885" s="1"/>
      <c r="R5885" s="1"/>
      <c r="Y5885" s="1"/>
    </row>
    <row r="5886" spans="1:25" ht="22.5" customHeight="1" x14ac:dyDescent="0.25">
      <c r="A5886" t="s">
        <v>6</v>
      </c>
      <c r="B5886">
        <f>SUM(B5881:B5885)</f>
        <v>0</v>
      </c>
      <c r="C5886" t="e">
        <f>SUM([1]CALC!B5881:B5885)/[1]CALC!M5886</f>
        <v>#REF!</v>
      </c>
      <c r="D5886" t="e">
        <f>SUM([1]CALC!C5881:C5885)/[1]CALC!M5886</f>
        <v>#REF!</v>
      </c>
      <c r="E5886" s="1" t="e">
        <f>SUM([1]CALC!D5881:D5885)/[1]CALC!M5886</f>
        <v>#REF!</v>
      </c>
      <c r="F5886" s="1"/>
      <c r="G5886" t="e">
        <f>SUM([1]CALC!E5881:E5885)/[1]CALC!M5886</f>
        <v>#REF!</v>
      </c>
      <c r="H5886" t="e">
        <f>SUM([1]CALC!F5881:F5885)/[1]CALC!M5886</f>
        <v>#REF!</v>
      </c>
      <c r="I5886" s="1" t="e">
        <f>SUM([1]CALC!G5881:G5885)/[1]CALC!M5886</f>
        <v>#REF!</v>
      </c>
      <c r="J5886" s="1"/>
      <c r="K5886" t="e">
        <f>SUM([1]CALC!H5881:H5885)/[1]CALC!M5886</f>
        <v>#REF!</v>
      </c>
      <c r="L5886" t="e">
        <f>SUM([1]CALC!I5881:I5885)/[1]CALC!M5886</f>
        <v>#REF!</v>
      </c>
      <c r="M5886" s="1" t="e">
        <f>SUM([1]CALC!J5881:J5885)/[1]CALC!M5886</f>
        <v>#REF!</v>
      </c>
      <c r="N5886" s="1"/>
      <c r="O5886" t="e">
        <f>SUM([1]CALC!Q5881:Q5885)/[1]CALC!$M5886</f>
        <v>#REF!</v>
      </c>
      <c r="P5886" t="e">
        <f>SUM([1]CALC!R5881:R5885)/[1]CALC!$M5886</f>
        <v>#REF!</v>
      </c>
      <c r="Q5886" s="1" t="e">
        <f>SUM([1]CALC!S5881:S5885)/[1]CALC!$M5886</f>
        <v>#REF!</v>
      </c>
      <c r="R5886" s="1"/>
      <c r="Y5886" s="1"/>
    </row>
    <row r="5887" spans="1:25" ht="24" customHeight="1" x14ac:dyDescent="0.25">
      <c r="A5887" s="1" t="s">
        <v>0</v>
      </c>
      <c r="B5887" s="1"/>
      <c r="C5887" s="1">
        <f>C5878</f>
        <v>0</v>
      </c>
      <c r="D5887" s="1"/>
      <c r="E5887" s="1"/>
      <c r="F5887" s="1"/>
      <c r="G5887" s="1" t="str">
        <f>G5878</f>
        <v>WILLIAN 119106</v>
      </c>
      <c r="H5887" s="1"/>
      <c r="I5887" s="1"/>
      <c r="J5887" s="1"/>
      <c r="K5887" s="1" t="str">
        <f>K5878</f>
        <v>DOUGLAS 118461</v>
      </c>
      <c r="L5887" s="1"/>
      <c r="M5887" s="1"/>
      <c r="N5887" s="1"/>
      <c r="O5887" s="1"/>
      <c r="P5887" s="1"/>
      <c r="Q5887" s="1"/>
      <c r="R5887" s="1"/>
      <c r="Y5887" s="1">
        <v>219</v>
      </c>
    </row>
    <row r="5888" spans="1:25" ht="15.75" customHeight="1" x14ac:dyDescent="0.25">
      <c r="A5888" s="1"/>
      <c r="B5888" s="1"/>
      <c r="C5888" s="1"/>
      <c r="D5888" s="1"/>
      <c r="E5888" s="1"/>
      <c r="F5888" s="1"/>
      <c r="G5888" s="1"/>
      <c r="H5888" s="1"/>
      <c r="I5888" s="1"/>
      <c r="J5888" s="1"/>
      <c r="K5888" s="1"/>
      <c r="L5888" s="1"/>
      <c r="M5888" s="1"/>
      <c r="N5888" s="1"/>
      <c r="O5888" s="1"/>
      <c r="P5888" s="1"/>
      <c r="Q5888" s="1"/>
      <c r="R5888" s="1"/>
      <c r="Y5888" s="1"/>
    </row>
    <row r="5889" spans="1:25" ht="20.100000000000001" customHeight="1" x14ac:dyDescent="0.25">
      <c r="B5889" t="s">
        <v>5</v>
      </c>
      <c r="C5889" s="1"/>
      <c r="D5889" s="1"/>
      <c r="E5889" s="1"/>
      <c r="G5889" s="1">
        <f>$C5889</f>
        <v>0</v>
      </c>
      <c r="H5889" s="1"/>
      <c r="I5889" s="1"/>
      <c r="J5889" s="1"/>
      <c r="K5889" s="1">
        <f>$G5889</f>
        <v>0</v>
      </c>
      <c r="L5889" s="1"/>
      <c r="M5889" s="1"/>
      <c r="N5889" s="1"/>
      <c r="O5889" s="1"/>
      <c r="P5889" s="1"/>
      <c r="Q5889" s="1"/>
      <c r="R5889" s="1"/>
      <c r="Y5889" s="1"/>
    </row>
    <row r="5890" spans="1:25" ht="22.5" customHeight="1" x14ac:dyDescent="0.25">
      <c r="A5890">
        <v>1</v>
      </c>
      <c r="E5890" s="1"/>
      <c r="F5890" s="1"/>
      <c r="I5890" s="1"/>
      <c r="J5890" s="1"/>
      <c r="M5890" s="1"/>
      <c r="N5890" s="1"/>
      <c r="Q5890" s="1"/>
      <c r="R5890" s="1"/>
      <c r="Y5890" s="1"/>
    </row>
    <row r="5891" spans="1:25" ht="22.5" customHeight="1" x14ac:dyDescent="0.25">
      <c r="A5891">
        <v>2</v>
      </c>
      <c r="E5891" s="1"/>
      <c r="F5891" s="1"/>
      <c r="I5891" s="1"/>
      <c r="J5891" s="1"/>
      <c r="M5891" s="1"/>
      <c r="N5891" s="1"/>
      <c r="Q5891" s="1"/>
      <c r="R5891" s="1"/>
      <c r="Y5891" s="1"/>
    </row>
    <row r="5892" spans="1:25" ht="22.5" customHeight="1" x14ac:dyDescent="0.25">
      <c r="A5892">
        <v>3</v>
      </c>
      <c r="E5892" s="1"/>
      <c r="F5892" s="1"/>
      <c r="I5892" s="1"/>
      <c r="J5892" s="1"/>
      <c r="M5892" s="1"/>
      <c r="N5892" s="1"/>
      <c r="Q5892" s="1"/>
      <c r="R5892" s="1"/>
      <c r="Y5892" s="1"/>
    </row>
    <row r="5893" spans="1:25" ht="22.5" customHeight="1" x14ac:dyDescent="0.25">
      <c r="A5893">
        <v>4</v>
      </c>
      <c r="E5893" s="1"/>
      <c r="F5893" s="1"/>
      <c r="I5893" s="1"/>
      <c r="J5893" s="1"/>
      <c r="M5893" s="1"/>
      <c r="N5893" s="1"/>
      <c r="Q5893" s="1"/>
      <c r="R5893" s="1"/>
      <c r="Y5893" s="1"/>
    </row>
    <row r="5894" spans="1:25" ht="22.5" customHeight="1" x14ac:dyDescent="0.25">
      <c r="E5894" s="1"/>
      <c r="F5894" s="1"/>
      <c r="I5894" s="1"/>
      <c r="J5894" s="1"/>
      <c r="M5894" s="1"/>
      <c r="N5894" s="1"/>
      <c r="Q5894" s="1"/>
      <c r="R5894" s="1"/>
      <c r="Y5894" s="1"/>
    </row>
    <row r="5895" spans="1:25" ht="22.5" customHeight="1" x14ac:dyDescent="0.25">
      <c r="A5895" t="s">
        <v>6</v>
      </c>
      <c r="B5895">
        <f>SUM(B5890:B5894)</f>
        <v>0</v>
      </c>
      <c r="C5895" t="e">
        <f>SUM([1]CALC!B5890:B5894)/[1]CALC!M5895</f>
        <v>#REF!</v>
      </c>
      <c r="D5895" t="e">
        <f>SUM([1]CALC!C5890:C5894)/[1]CALC!M5895</f>
        <v>#REF!</v>
      </c>
      <c r="E5895" s="1" t="e">
        <f>SUM([1]CALC!D5890:D5894)/[1]CALC!M5895</f>
        <v>#REF!</v>
      </c>
      <c r="F5895" s="1"/>
      <c r="G5895" t="e">
        <f>SUM([1]CALC!E5890:E5894)/[1]CALC!M5895</f>
        <v>#REF!</v>
      </c>
      <c r="H5895" t="e">
        <f>SUM([1]CALC!F5890:F5894)/[1]CALC!M5895</f>
        <v>#REF!</v>
      </c>
      <c r="I5895" s="1" t="e">
        <f>SUM([1]CALC!G5890:G5894)/[1]CALC!M5895</f>
        <v>#REF!</v>
      </c>
      <c r="J5895" s="1"/>
      <c r="K5895" t="e">
        <f>SUM([1]CALC!H5890:H5894)/[1]CALC!M5895</f>
        <v>#REF!</v>
      </c>
      <c r="L5895" t="e">
        <f>SUM([1]CALC!I5890:I5894)/[1]CALC!M5895</f>
        <v>#REF!</v>
      </c>
      <c r="M5895" s="1" t="e">
        <f>SUM([1]CALC!J5890:J5894)/[1]CALC!M5895</f>
        <v>#REF!</v>
      </c>
      <c r="N5895" s="1"/>
      <c r="O5895" t="e">
        <f>SUM([1]CALC!Q5890:Q5894)/[1]CALC!$M5895</f>
        <v>#REF!</v>
      </c>
      <c r="P5895" t="e">
        <f>SUM([1]CALC!R5890:R5894)/[1]CALC!$M5895</f>
        <v>#REF!</v>
      </c>
      <c r="Q5895" s="1" t="e">
        <f>SUM([1]CALC!S5890:S5894)/[1]CALC!$M5895</f>
        <v>#REF!</v>
      </c>
      <c r="R5895" s="1"/>
      <c r="Y5895" s="1"/>
    </row>
    <row r="5896" spans="1:25" ht="24" customHeight="1" x14ac:dyDescent="0.25">
      <c r="A5896" s="1" t="s">
        <v>0</v>
      </c>
      <c r="B5896" s="1"/>
      <c r="C5896" s="1">
        <f>C5887</f>
        <v>0</v>
      </c>
      <c r="D5896" s="1"/>
      <c r="E5896" s="1"/>
      <c r="F5896" s="1"/>
      <c r="G5896" s="1" t="str">
        <f>G5887</f>
        <v>WILLIAN 119106</v>
      </c>
      <c r="H5896" s="1"/>
      <c r="I5896" s="1"/>
      <c r="J5896" s="1"/>
      <c r="K5896" s="1" t="str">
        <f>K5887</f>
        <v>DOUGLAS 118461</v>
      </c>
      <c r="L5896" s="1"/>
      <c r="M5896" s="1"/>
      <c r="N5896" s="1"/>
      <c r="O5896" s="1"/>
      <c r="P5896" s="1"/>
      <c r="Q5896" s="1"/>
      <c r="R5896" s="1"/>
      <c r="Y5896" s="1"/>
    </row>
    <row r="5897" spans="1:25" ht="15.75" customHeight="1" x14ac:dyDescent="0.25">
      <c r="A5897" s="1"/>
      <c r="B5897" s="1"/>
      <c r="C5897" s="1"/>
      <c r="D5897" s="1"/>
      <c r="E5897" s="1"/>
      <c r="F5897" s="1"/>
      <c r="G5897" s="1"/>
      <c r="H5897" s="1"/>
      <c r="I5897" s="1"/>
      <c r="J5897" s="1"/>
      <c r="K5897" s="1"/>
      <c r="L5897" s="1"/>
      <c r="M5897" s="1"/>
      <c r="N5897" s="1"/>
      <c r="O5897" s="1"/>
      <c r="P5897" s="1"/>
      <c r="Q5897" s="1"/>
      <c r="R5897" s="1"/>
      <c r="Y5897" s="1"/>
    </row>
    <row r="5898" spans="1:25" ht="20.100000000000001" customHeight="1" x14ac:dyDescent="0.25">
      <c r="B5898" t="s">
        <v>5</v>
      </c>
      <c r="C5898" s="1"/>
      <c r="D5898" s="1"/>
      <c r="E5898" s="1"/>
      <c r="G5898" s="1">
        <f>$C5898</f>
        <v>0</v>
      </c>
      <c r="H5898" s="1"/>
      <c r="I5898" s="1"/>
      <c r="J5898" s="1"/>
      <c r="K5898" s="1">
        <f>$G5898</f>
        <v>0</v>
      </c>
      <c r="L5898" s="1"/>
      <c r="M5898" s="1"/>
      <c r="N5898" s="1"/>
      <c r="O5898" s="1"/>
      <c r="P5898" s="1"/>
      <c r="Q5898" s="1"/>
      <c r="R5898" s="1"/>
      <c r="Y5898" s="1"/>
    </row>
    <row r="5899" spans="1:25" ht="22.5" customHeight="1" x14ac:dyDescent="0.25">
      <c r="A5899">
        <v>1</v>
      </c>
      <c r="E5899" s="1"/>
      <c r="F5899" s="1"/>
      <c r="I5899" s="1"/>
      <c r="J5899" s="1"/>
      <c r="M5899" s="1"/>
      <c r="N5899" s="1"/>
      <c r="Q5899" s="1"/>
      <c r="R5899" s="1"/>
      <c r="Y5899" s="1"/>
    </row>
    <row r="5900" spans="1:25" ht="22.5" customHeight="1" x14ac:dyDescent="0.25">
      <c r="A5900">
        <v>2</v>
      </c>
      <c r="E5900" s="1"/>
      <c r="F5900" s="1"/>
      <c r="I5900" s="1"/>
      <c r="J5900" s="1"/>
      <c r="M5900" s="1"/>
      <c r="N5900" s="1"/>
      <c r="Q5900" s="1"/>
      <c r="R5900" s="1"/>
      <c r="Y5900" s="1"/>
    </row>
    <row r="5901" spans="1:25" ht="22.5" customHeight="1" x14ac:dyDescent="0.25">
      <c r="A5901">
        <v>3</v>
      </c>
      <c r="E5901" s="1"/>
      <c r="F5901" s="1"/>
      <c r="I5901" s="1"/>
      <c r="J5901" s="1"/>
      <c r="M5901" s="1"/>
      <c r="N5901" s="1"/>
      <c r="Q5901" s="1"/>
      <c r="R5901" s="1"/>
      <c r="Y5901" s="1"/>
    </row>
    <row r="5902" spans="1:25" ht="22.5" customHeight="1" x14ac:dyDescent="0.25">
      <c r="A5902">
        <v>4</v>
      </c>
      <c r="E5902" s="1"/>
      <c r="F5902" s="1"/>
      <c r="I5902" s="1"/>
      <c r="J5902" s="1"/>
      <c r="M5902" s="1"/>
      <c r="N5902" s="1"/>
      <c r="Q5902" s="1"/>
      <c r="R5902" s="1"/>
      <c r="Y5902" s="1"/>
    </row>
    <row r="5903" spans="1:25" ht="22.5" customHeight="1" x14ac:dyDescent="0.25">
      <c r="E5903" s="1"/>
      <c r="F5903" s="1"/>
      <c r="I5903" s="1"/>
      <c r="J5903" s="1"/>
      <c r="M5903" s="1"/>
      <c r="N5903" s="1"/>
      <c r="Q5903" s="1"/>
      <c r="R5903" s="1"/>
      <c r="Y5903" s="1"/>
    </row>
    <row r="5904" spans="1:25" ht="22.5" customHeight="1" x14ac:dyDescent="0.25">
      <c r="A5904" t="s">
        <v>6</v>
      </c>
      <c r="B5904">
        <f>SUM(B5899:B5903)</f>
        <v>0</v>
      </c>
      <c r="C5904" t="e">
        <f>SUM([1]CALC!B5899:B5903)/[1]CALC!M5904</f>
        <v>#REF!</v>
      </c>
      <c r="D5904" t="e">
        <f>SUM([1]CALC!C5899:C5903)/[1]CALC!M5904</f>
        <v>#REF!</v>
      </c>
      <c r="E5904" s="1" t="e">
        <f>SUM([1]CALC!D5899:D5903)/[1]CALC!M5904</f>
        <v>#REF!</v>
      </c>
      <c r="F5904" s="1"/>
      <c r="G5904" t="e">
        <f>SUM([1]CALC!E5899:E5903)/[1]CALC!M5904</f>
        <v>#REF!</v>
      </c>
      <c r="H5904" t="e">
        <f>SUM([1]CALC!F5899:F5903)/[1]CALC!M5904</f>
        <v>#REF!</v>
      </c>
      <c r="I5904" s="1" t="e">
        <f>SUM([1]CALC!G5899:G5903)/[1]CALC!M5904</f>
        <v>#REF!</v>
      </c>
      <c r="J5904" s="1"/>
      <c r="K5904" t="e">
        <f>SUM([1]CALC!H5899:H5903)/[1]CALC!M5904</f>
        <v>#REF!</v>
      </c>
      <c r="L5904" t="e">
        <f>SUM([1]CALC!I5899:I5903)/[1]CALC!M5904</f>
        <v>#REF!</v>
      </c>
      <c r="M5904" s="1" t="e">
        <f>SUM([1]CALC!J5899:J5903)/[1]CALC!M5904</f>
        <v>#REF!</v>
      </c>
      <c r="N5904" s="1"/>
      <c r="O5904" t="e">
        <f>SUM([1]CALC!Q5899:Q5903)/[1]CALC!$M5904</f>
        <v>#REF!</v>
      </c>
      <c r="P5904" t="e">
        <f>SUM([1]CALC!R5899:R5903)/[1]CALC!$M5904</f>
        <v>#REF!</v>
      </c>
      <c r="Q5904" s="1" t="e">
        <f>SUM([1]CALC!S5899:S5903)/[1]CALC!$M5904</f>
        <v>#REF!</v>
      </c>
      <c r="R5904" s="1"/>
      <c r="Y5904" s="1"/>
    </row>
    <row r="5905" spans="1:25" ht="24" customHeight="1" x14ac:dyDescent="0.25">
      <c r="A5905" s="1" t="s">
        <v>0</v>
      </c>
      <c r="B5905" s="1"/>
      <c r="C5905" s="1">
        <f>C5896</f>
        <v>0</v>
      </c>
      <c r="D5905" s="1"/>
      <c r="E5905" s="1"/>
      <c r="F5905" s="1"/>
      <c r="G5905" s="1" t="str">
        <f>G5896</f>
        <v>WILLIAN 119106</v>
      </c>
      <c r="H5905" s="1"/>
      <c r="I5905" s="1"/>
      <c r="J5905" s="1"/>
      <c r="K5905" s="1" t="str">
        <f>K5896</f>
        <v>DOUGLAS 118461</v>
      </c>
      <c r="L5905" s="1"/>
      <c r="M5905" s="1"/>
      <c r="N5905" s="1"/>
      <c r="O5905" s="1"/>
      <c r="P5905" s="1"/>
      <c r="Q5905" s="1"/>
      <c r="R5905" s="1"/>
      <c r="Y5905" s="1"/>
    </row>
    <row r="5906" spans="1:25" ht="15.75" customHeight="1" x14ac:dyDescent="0.25">
      <c r="A5906" s="1"/>
      <c r="B5906" s="1"/>
      <c r="C5906" s="1"/>
      <c r="D5906" s="1"/>
      <c r="E5906" s="1"/>
      <c r="F5906" s="1"/>
      <c r="G5906" s="1"/>
      <c r="H5906" s="1"/>
      <c r="I5906" s="1"/>
      <c r="J5906" s="1"/>
      <c r="K5906" s="1"/>
      <c r="L5906" s="1"/>
      <c r="M5906" s="1"/>
      <c r="N5906" s="1"/>
      <c r="O5906" s="1"/>
      <c r="P5906" s="1"/>
      <c r="Q5906" s="1"/>
      <c r="R5906" s="1"/>
      <c r="Y5906" s="1"/>
    </row>
    <row r="5907" spans="1:25" ht="20.100000000000001" customHeight="1" x14ac:dyDescent="0.25">
      <c r="B5907" t="s">
        <v>5</v>
      </c>
      <c r="C5907" s="1"/>
      <c r="D5907" s="1"/>
      <c r="E5907" s="1"/>
      <c r="G5907" s="1">
        <f>$C5907</f>
        <v>0</v>
      </c>
      <c r="H5907" s="1"/>
      <c r="I5907" s="1"/>
      <c r="J5907" s="1"/>
      <c r="K5907" s="1">
        <f>$G5907</f>
        <v>0</v>
      </c>
      <c r="L5907" s="1"/>
      <c r="M5907" s="1"/>
      <c r="N5907" s="1"/>
      <c r="O5907" s="1"/>
      <c r="P5907" s="1"/>
      <c r="Q5907" s="1"/>
      <c r="R5907" s="1"/>
      <c r="Y5907" s="1"/>
    </row>
    <row r="5908" spans="1:25" ht="22.5" customHeight="1" x14ac:dyDescent="0.25">
      <c r="A5908">
        <v>1</v>
      </c>
      <c r="E5908" s="1"/>
      <c r="F5908" s="1"/>
      <c r="I5908" s="1"/>
      <c r="J5908" s="1"/>
      <c r="M5908" s="1"/>
      <c r="N5908" s="1"/>
      <c r="Q5908" s="1"/>
      <c r="R5908" s="1"/>
      <c r="Y5908" s="1"/>
    </row>
    <row r="5909" spans="1:25" ht="22.5" customHeight="1" x14ac:dyDescent="0.25">
      <c r="A5909">
        <v>2</v>
      </c>
      <c r="E5909" s="1"/>
      <c r="F5909" s="1"/>
      <c r="I5909" s="1"/>
      <c r="J5909" s="1"/>
      <c r="M5909" s="1"/>
      <c r="N5909" s="1"/>
      <c r="Q5909" s="1"/>
      <c r="R5909" s="1"/>
      <c r="Y5909" s="1"/>
    </row>
    <row r="5910" spans="1:25" ht="22.5" customHeight="1" x14ac:dyDescent="0.25">
      <c r="A5910">
        <v>3</v>
      </c>
      <c r="E5910" s="1"/>
      <c r="F5910" s="1"/>
      <c r="I5910" s="1"/>
      <c r="J5910" s="1"/>
      <c r="M5910" s="1"/>
      <c r="N5910" s="1"/>
      <c r="Q5910" s="1"/>
      <c r="R5910" s="1"/>
      <c r="Y5910" s="1"/>
    </row>
    <row r="5911" spans="1:25" ht="22.5" customHeight="1" x14ac:dyDescent="0.25">
      <c r="A5911">
        <v>4</v>
      </c>
      <c r="E5911" s="1"/>
      <c r="F5911" s="1"/>
      <c r="I5911" s="1"/>
      <c r="J5911" s="1"/>
      <c r="M5911" s="1"/>
      <c r="N5911" s="1"/>
      <c r="Q5911" s="1"/>
      <c r="R5911" s="1"/>
      <c r="Y5911" s="1"/>
    </row>
    <row r="5912" spans="1:25" ht="22.5" customHeight="1" x14ac:dyDescent="0.25">
      <c r="E5912" s="1"/>
      <c r="F5912" s="1"/>
      <c r="I5912" s="1"/>
      <c r="J5912" s="1"/>
      <c r="M5912" s="1"/>
      <c r="N5912" s="1"/>
      <c r="Q5912" s="1"/>
      <c r="R5912" s="1"/>
      <c r="Y5912" s="1"/>
    </row>
    <row r="5913" spans="1:25" ht="22.5" customHeight="1" x14ac:dyDescent="0.25">
      <c r="A5913" t="s">
        <v>6</v>
      </c>
      <c r="B5913">
        <f>SUM(B5908:B5912)</f>
        <v>0</v>
      </c>
      <c r="C5913" t="e">
        <f>SUM([1]CALC!B5908:B5912)/[1]CALC!M5913</f>
        <v>#REF!</v>
      </c>
      <c r="D5913" t="e">
        <f>SUM([1]CALC!C5908:C5912)/[1]CALC!M5913</f>
        <v>#REF!</v>
      </c>
      <c r="E5913" s="1" t="e">
        <f>SUM([1]CALC!D5908:D5912)/[1]CALC!M5913</f>
        <v>#REF!</v>
      </c>
      <c r="F5913" s="1"/>
      <c r="G5913" t="e">
        <f>SUM([1]CALC!E5908:E5912)/[1]CALC!M5913</f>
        <v>#REF!</v>
      </c>
      <c r="H5913" t="e">
        <f>SUM([1]CALC!F5908:F5912)/[1]CALC!M5913</f>
        <v>#REF!</v>
      </c>
      <c r="I5913" s="1" t="e">
        <f>SUM([1]CALC!G5908:G5912)/[1]CALC!M5913</f>
        <v>#REF!</v>
      </c>
      <c r="J5913" s="1"/>
      <c r="K5913" t="e">
        <f>SUM([1]CALC!H5908:H5912)/[1]CALC!M5913</f>
        <v>#REF!</v>
      </c>
      <c r="L5913" t="e">
        <f>SUM([1]CALC!I5908:I5912)/[1]CALC!M5913</f>
        <v>#REF!</v>
      </c>
      <c r="M5913" s="1" t="e">
        <f>SUM([1]CALC!J5908:J5912)/[1]CALC!M5913</f>
        <v>#REF!</v>
      </c>
      <c r="N5913" s="1"/>
      <c r="O5913" t="e">
        <f>SUM([1]CALC!Q5908:Q5912)/[1]CALC!$M5913</f>
        <v>#REF!</v>
      </c>
      <c r="P5913" t="e">
        <f>SUM([1]CALC!R5908:R5912)/[1]CALC!$M5913</f>
        <v>#REF!</v>
      </c>
      <c r="Q5913" s="1" t="e">
        <f>SUM([1]CALC!S5908:S5912)/[1]CALC!$M5913</f>
        <v>#REF!</v>
      </c>
      <c r="R5913" s="1"/>
      <c r="Y5913" s="1"/>
    </row>
    <row r="5914" spans="1:25" ht="24" customHeight="1" x14ac:dyDescent="0.25">
      <c r="A5914" s="1" t="s">
        <v>0</v>
      </c>
      <c r="B5914" s="1"/>
      <c r="C5914" s="1">
        <f>C5905</f>
        <v>0</v>
      </c>
      <c r="D5914" s="1"/>
      <c r="E5914" s="1"/>
      <c r="F5914" s="1"/>
      <c r="G5914" s="1" t="str">
        <f>G5905</f>
        <v>WILLIAN 119106</v>
      </c>
      <c r="H5914" s="1"/>
      <c r="I5914" s="1"/>
      <c r="J5914" s="1"/>
      <c r="K5914" s="1" t="str">
        <f>K5905</f>
        <v>DOUGLAS 118461</v>
      </c>
      <c r="L5914" s="1"/>
      <c r="M5914" s="1"/>
      <c r="N5914" s="1"/>
      <c r="O5914" s="1"/>
      <c r="P5914" s="1"/>
      <c r="Q5914" s="1"/>
      <c r="R5914" s="1"/>
      <c r="Y5914" s="1">
        <v>220</v>
      </c>
    </row>
    <row r="5915" spans="1:25" ht="15.75" customHeight="1" x14ac:dyDescent="0.25">
      <c r="A5915" s="1"/>
      <c r="B5915" s="1"/>
      <c r="C5915" s="1"/>
      <c r="D5915" s="1"/>
      <c r="E5915" s="1"/>
      <c r="F5915" s="1"/>
      <c r="G5915" s="1"/>
      <c r="H5915" s="1"/>
      <c r="I5915" s="1"/>
      <c r="J5915" s="1"/>
      <c r="K5915" s="1"/>
      <c r="L5915" s="1"/>
      <c r="M5915" s="1"/>
      <c r="N5915" s="1"/>
      <c r="O5915" s="1"/>
      <c r="P5915" s="1"/>
      <c r="Q5915" s="1"/>
      <c r="R5915" s="1"/>
      <c r="Y5915" s="1"/>
    </row>
    <row r="5916" spans="1:25" ht="20.100000000000001" customHeight="1" x14ac:dyDescent="0.25">
      <c r="B5916" t="s">
        <v>5</v>
      </c>
      <c r="C5916" s="1"/>
      <c r="D5916" s="1"/>
      <c r="E5916" s="1"/>
      <c r="G5916" s="1">
        <f>$C5916</f>
        <v>0</v>
      </c>
      <c r="H5916" s="1"/>
      <c r="I5916" s="1"/>
      <c r="J5916" s="1"/>
      <c r="K5916" s="1">
        <f>$G5916</f>
        <v>0</v>
      </c>
      <c r="L5916" s="1"/>
      <c r="M5916" s="1"/>
      <c r="N5916" s="1"/>
      <c r="O5916" s="1"/>
      <c r="P5916" s="1"/>
      <c r="Q5916" s="1"/>
      <c r="R5916" s="1"/>
      <c r="Y5916" s="1"/>
    </row>
    <row r="5917" spans="1:25" ht="22.5" customHeight="1" x14ac:dyDescent="0.25">
      <c r="A5917">
        <v>1</v>
      </c>
      <c r="E5917" s="1"/>
      <c r="F5917" s="1"/>
      <c r="I5917" s="1"/>
      <c r="J5917" s="1"/>
      <c r="M5917" s="1"/>
      <c r="N5917" s="1"/>
      <c r="Q5917" s="1"/>
      <c r="R5917" s="1"/>
      <c r="Y5917" s="1"/>
    </row>
    <row r="5918" spans="1:25" ht="22.5" customHeight="1" x14ac:dyDescent="0.25">
      <c r="A5918">
        <v>2</v>
      </c>
      <c r="E5918" s="1"/>
      <c r="F5918" s="1"/>
      <c r="I5918" s="1"/>
      <c r="J5918" s="1"/>
      <c r="M5918" s="1"/>
      <c r="N5918" s="1"/>
      <c r="Q5918" s="1"/>
      <c r="R5918" s="1"/>
      <c r="Y5918" s="1"/>
    </row>
    <row r="5919" spans="1:25" ht="22.5" customHeight="1" x14ac:dyDescent="0.25">
      <c r="A5919">
        <v>3</v>
      </c>
      <c r="E5919" s="1"/>
      <c r="F5919" s="1"/>
      <c r="I5919" s="1"/>
      <c r="J5919" s="1"/>
      <c r="M5919" s="1"/>
      <c r="N5919" s="1"/>
      <c r="Q5919" s="1"/>
      <c r="R5919" s="1"/>
      <c r="Y5919" s="1"/>
    </row>
    <row r="5920" spans="1:25" ht="22.5" customHeight="1" x14ac:dyDescent="0.25">
      <c r="A5920">
        <v>4</v>
      </c>
      <c r="E5920" s="1"/>
      <c r="F5920" s="1"/>
      <c r="I5920" s="1"/>
      <c r="J5920" s="1"/>
      <c r="M5920" s="1"/>
      <c r="N5920" s="1"/>
      <c r="Q5920" s="1"/>
      <c r="R5920" s="1"/>
      <c r="Y5920" s="1"/>
    </row>
    <row r="5921" spans="1:25" ht="22.5" customHeight="1" x14ac:dyDescent="0.25">
      <c r="E5921" s="1"/>
      <c r="F5921" s="1"/>
      <c r="I5921" s="1"/>
      <c r="J5921" s="1"/>
      <c r="M5921" s="1"/>
      <c r="N5921" s="1"/>
      <c r="Q5921" s="1"/>
      <c r="R5921" s="1"/>
      <c r="Y5921" s="1"/>
    </row>
    <row r="5922" spans="1:25" ht="22.5" customHeight="1" x14ac:dyDescent="0.25">
      <c r="A5922" t="s">
        <v>6</v>
      </c>
      <c r="B5922">
        <f>SUM(B5917:B5921)</f>
        <v>0</v>
      </c>
      <c r="C5922" t="e">
        <f>SUM([1]CALC!B5917:B5921)/[1]CALC!M5922</f>
        <v>#REF!</v>
      </c>
      <c r="D5922" t="e">
        <f>SUM([1]CALC!C5917:C5921)/[1]CALC!M5922</f>
        <v>#REF!</v>
      </c>
      <c r="E5922" s="1" t="e">
        <f>SUM([1]CALC!D5917:D5921)/[1]CALC!M5922</f>
        <v>#REF!</v>
      </c>
      <c r="F5922" s="1"/>
      <c r="G5922" t="e">
        <f>SUM([1]CALC!E5917:E5921)/[1]CALC!M5922</f>
        <v>#REF!</v>
      </c>
      <c r="H5922" t="e">
        <f>SUM([1]CALC!F5917:F5921)/[1]CALC!M5922</f>
        <v>#REF!</v>
      </c>
      <c r="I5922" s="1" t="e">
        <f>SUM([1]CALC!G5917:G5921)/[1]CALC!M5922</f>
        <v>#REF!</v>
      </c>
      <c r="J5922" s="1"/>
      <c r="K5922" t="e">
        <f>SUM([1]CALC!H5917:H5921)/[1]CALC!M5922</f>
        <v>#REF!</v>
      </c>
      <c r="L5922" t="e">
        <f>SUM([1]CALC!I5917:I5921)/[1]CALC!M5922</f>
        <v>#REF!</v>
      </c>
      <c r="M5922" s="1" t="e">
        <f>SUM([1]CALC!J5917:J5921)/[1]CALC!M5922</f>
        <v>#REF!</v>
      </c>
      <c r="N5922" s="1"/>
      <c r="O5922" t="e">
        <f>SUM([1]CALC!Q5917:Q5921)/[1]CALC!$M5922</f>
        <v>#REF!</v>
      </c>
      <c r="P5922" t="e">
        <f>SUM([1]CALC!R5917:R5921)/[1]CALC!$M5922</f>
        <v>#REF!</v>
      </c>
      <c r="Q5922" s="1" t="e">
        <f>SUM([1]CALC!S5917:S5921)/[1]CALC!$M5922</f>
        <v>#REF!</v>
      </c>
      <c r="R5922" s="1"/>
      <c r="Y5922" s="1"/>
    </row>
    <row r="5923" spans="1:25" ht="24" customHeight="1" x14ac:dyDescent="0.25">
      <c r="A5923" s="1" t="s">
        <v>0</v>
      </c>
      <c r="B5923" s="1"/>
      <c r="C5923" s="1">
        <f>C5914</f>
        <v>0</v>
      </c>
      <c r="D5923" s="1"/>
      <c r="E5923" s="1"/>
      <c r="F5923" s="1"/>
      <c r="G5923" s="1" t="str">
        <f>G5914</f>
        <v>WILLIAN 119106</v>
      </c>
      <c r="H5923" s="1"/>
      <c r="I5923" s="1"/>
      <c r="J5923" s="1"/>
      <c r="K5923" s="1" t="str">
        <f>K5914</f>
        <v>DOUGLAS 118461</v>
      </c>
      <c r="L5923" s="1"/>
      <c r="M5923" s="1"/>
      <c r="N5923" s="1"/>
      <c r="O5923" s="1"/>
      <c r="P5923" s="1"/>
      <c r="Q5923" s="1"/>
      <c r="R5923" s="1"/>
      <c r="Y5923" s="1"/>
    </row>
    <row r="5924" spans="1:25" ht="15.75" customHeight="1" x14ac:dyDescent="0.25">
      <c r="A5924" s="1"/>
      <c r="B5924" s="1"/>
      <c r="C5924" s="1"/>
      <c r="D5924" s="1"/>
      <c r="E5924" s="1"/>
      <c r="F5924" s="1"/>
      <c r="G5924" s="1"/>
      <c r="H5924" s="1"/>
      <c r="I5924" s="1"/>
      <c r="J5924" s="1"/>
      <c r="K5924" s="1"/>
      <c r="L5924" s="1"/>
      <c r="M5924" s="1"/>
      <c r="N5924" s="1"/>
      <c r="O5924" s="1"/>
      <c r="P5924" s="1"/>
      <c r="Q5924" s="1"/>
      <c r="R5924" s="1"/>
      <c r="Y5924" s="1"/>
    </row>
    <row r="5925" spans="1:25" ht="20.100000000000001" customHeight="1" x14ac:dyDescent="0.25">
      <c r="B5925" t="s">
        <v>5</v>
      </c>
      <c r="C5925" s="1"/>
      <c r="D5925" s="1"/>
      <c r="E5925" s="1"/>
      <c r="G5925" s="1">
        <f>$C5925</f>
        <v>0</v>
      </c>
      <c r="H5925" s="1"/>
      <c r="I5925" s="1"/>
      <c r="J5925" s="1"/>
      <c r="K5925" s="1">
        <f>$G5925</f>
        <v>0</v>
      </c>
      <c r="L5925" s="1"/>
      <c r="M5925" s="1"/>
      <c r="N5925" s="1"/>
      <c r="O5925" s="1"/>
      <c r="P5925" s="1"/>
      <c r="Q5925" s="1"/>
      <c r="R5925" s="1"/>
      <c r="Y5925" s="1"/>
    </row>
    <row r="5926" spans="1:25" ht="22.5" customHeight="1" x14ac:dyDescent="0.25">
      <c r="A5926">
        <v>1</v>
      </c>
      <c r="E5926" s="1"/>
      <c r="F5926" s="1"/>
      <c r="I5926" s="1"/>
      <c r="J5926" s="1"/>
      <c r="M5926" s="1"/>
      <c r="N5926" s="1"/>
      <c r="Q5926" s="1"/>
      <c r="R5926" s="1"/>
      <c r="Y5926" s="1"/>
    </row>
    <row r="5927" spans="1:25" ht="22.5" customHeight="1" x14ac:dyDescent="0.25">
      <c r="A5927">
        <v>2</v>
      </c>
      <c r="E5927" s="1"/>
      <c r="F5927" s="1"/>
      <c r="I5927" s="1"/>
      <c r="J5927" s="1"/>
      <c r="M5927" s="1"/>
      <c r="N5927" s="1"/>
      <c r="Q5927" s="1"/>
      <c r="R5927" s="1"/>
      <c r="Y5927" s="1"/>
    </row>
    <row r="5928" spans="1:25" ht="22.5" customHeight="1" x14ac:dyDescent="0.25">
      <c r="A5928">
        <v>3</v>
      </c>
      <c r="E5928" s="1"/>
      <c r="F5928" s="1"/>
      <c r="I5928" s="1"/>
      <c r="J5928" s="1"/>
      <c r="M5928" s="1"/>
      <c r="N5928" s="1"/>
      <c r="Q5928" s="1"/>
      <c r="R5928" s="1"/>
      <c r="Y5928" s="1"/>
    </row>
    <row r="5929" spans="1:25" ht="22.5" customHeight="1" x14ac:dyDescent="0.25">
      <c r="A5929">
        <v>4</v>
      </c>
      <c r="E5929" s="1"/>
      <c r="F5929" s="1"/>
      <c r="I5929" s="1"/>
      <c r="J5929" s="1"/>
      <c r="M5929" s="1"/>
      <c r="N5929" s="1"/>
      <c r="Q5929" s="1"/>
      <c r="R5929" s="1"/>
      <c r="Y5929" s="1"/>
    </row>
    <row r="5930" spans="1:25" ht="22.5" customHeight="1" x14ac:dyDescent="0.25">
      <c r="E5930" s="1"/>
      <c r="F5930" s="1"/>
      <c r="I5930" s="1"/>
      <c r="J5930" s="1"/>
      <c r="M5930" s="1"/>
      <c r="N5930" s="1"/>
      <c r="Q5930" s="1"/>
      <c r="R5930" s="1"/>
      <c r="Y5930" s="1"/>
    </row>
    <row r="5931" spans="1:25" ht="22.5" customHeight="1" x14ac:dyDescent="0.25">
      <c r="A5931" t="s">
        <v>6</v>
      </c>
      <c r="B5931">
        <f>SUM(B5926:B5930)</f>
        <v>0</v>
      </c>
      <c r="C5931" t="e">
        <f>SUM([1]CALC!B5926:B5930)/[1]CALC!M5931</f>
        <v>#REF!</v>
      </c>
      <c r="D5931" t="e">
        <f>SUM([1]CALC!C5926:C5930)/[1]CALC!M5931</f>
        <v>#REF!</v>
      </c>
      <c r="E5931" s="1" t="e">
        <f>SUM([1]CALC!D5926:D5930)/[1]CALC!M5931</f>
        <v>#REF!</v>
      </c>
      <c r="F5931" s="1"/>
      <c r="G5931" t="e">
        <f>SUM([1]CALC!E5926:E5930)/[1]CALC!M5931</f>
        <v>#REF!</v>
      </c>
      <c r="H5931" t="e">
        <f>SUM([1]CALC!F5926:F5930)/[1]CALC!M5931</f>
        <v>#REF!</v>
      </c>
      <c r="I5931" s="1" t="e">
        <f>SUM([1]CALC!G5926:G5930)/[1]CALC!M5931</f>
        <v>#REF!</v>
      </c>
      <c r="J5931" s="1"/>
      <c r="K5931" t="e">
        <f>SUM([1]CALC!H5926:H5930)/[1]CALC!M5931</f>
        <v>#REF!</v>
      </c>
      <c r="L5931" t="e">
        <f>SUM([1]CALC!I5926:I5930)/[1]CALC!M5931</f>
        <v>#REF!</v>
      </c>
      <c r="M5931" s="1" t="e">
        <f>SUM([1]CALC!J5926:J5930)/[1]CALC!M5931</f>
        <v>#REF!</v>
      </c>
      <c r="N5931" s="1"/>
      <c r="O5931" t="e">
        <f>SUM([1]CALC!Q5926:Q5930)/[1]CALC!$M5931</f>
        <v>#REF!</v>
      </c>
      <c r="P5931" t="e">
        <f>SUM([1]CALC!R5926:R5930)/[1]CALC!$M5931</f>
        <v>#REF!</v>
      </c>
      <c r="Q5931" s="1" t="e">
        <f>SUM([1]CALC!S5926:S5930)/[1]CALC!$M5931</f>
        <v>#REF!</v>
      </c>
      <c r="R5931" s="1"/>
      <c r="Y5931" s="1"/>
    </row>
    <row r="5932" spans="1:25" ht="24" customHeight="1" x14ac:dyDescent="0.25">
      <c r="A5932" s="1" t="s">
        <v>0</v>
      </c>
      <c r="B5932" s="1"/>
      <c r="C5932" s="1">
        <f>C5923</f>
        <v>0</v>
      </c>
      <c r="D5932" s="1"/>
      <c r="E5932" s="1"/>
      <c r="F5932" s="1"/>
      <c r="G5932" s="1" t="str">
        <f>G5923</f>
        <v>WILLIAN 119106</v>
      </c>
      <c r="H5932" s="1"/>
      <c r="I5932" s="1"/>
      <c r="J5932" s="1"/>
      <c r="K5932" s="1" t="str">
        <f>K5923</f>
        <v>DOUGLAS 118461</v>
      </c>
      <c r="L5932" s="1"/>
      <c r="M5932" s="1"/>
      <c r="N5932" s="1"/>
      <c r="O5932" s="1"/>
      <c r="P5932" s="1"/>
      <c r="Q5932" s="1"/>
      <c r="R5932" s="1"/>
      <c r="Y5932" s="1"/>
    </row>
    <row r="5933" spans="1:25" ht="15.75" customHeight="1" x14ac:dyDescent="0.25">
      <c r="A5933" s="1"/>
      <c r="B5933" s="1"/>
      <c r="C5933" s="1"/>
      <c r="D5933" s="1"/>
      <c r="E5933" s="1"/>
      <c r="F5933" s="1"/>
      <c r="G5933" s="1"/>
      <c r="H5933" s="1"/>
      <c r="I5933" s="1"/>
      <c r="J5933" s="1"/>
      <c r="K5933" s="1"/>
      <c r="L5933" s="1"/>
      <c r="M5933" s="1"/>
      <c r="N5933" s="1"/>
      <c r="O5933" s="1"/>
      <c r="P5933" s="1"/>
      <c r="Q5933" s="1"/>
      <c r="R5933" s="1"/>
      <c r="Y5933" s="1"/>
    </row>
    <row r="5934" spans="1:25" ht="20.100000000000001" customHeight="1" x14ac:dyDescent="0.25">
      <c r="B5934" t="s">
        <v>5</v>
      </c>
      <c r="C5934" s="1"/>
      <c r="D5934" s="1"/>
      <c r="E5934" s="1"/>
      <c r="G5934" s="1">
        <f>$C5934</f>
        <v>0</v>
      </c>
      <c r="H5934" s="1"/>
      <c r="I5934" s="1"/>
      <c r="J5934" s="1"/>
      <c r="K5934" s="1">
        <f>$G5934</f>
        <v>0</v>
      </c>
      <c r="L5934" s="1"/>
      <c r="M5934" s="1"/>
      <c r="N5934" s="1"/>
      <c r="O5934" s="1"/>
      <c r="P5934" s="1"/>
      <c r="Q5934" s="1"/>
      <c r="R5934" s="1"/>
      <c r="Y5934" s="1"/>
    </row>
    <row r="5935" spans="1:25" ht="22.5" customHeight="1" x14ac:dyDescent="0.25">
      <c r="A5935">
        <v>1</v>
      </c>
      <c r="E5935" s="1"/>
      <c r="F5935" s="1"/>
      <c r="I5935" s="1"/>
      <c r="J5935" s="1"/>
      <c r="M5935" s="1"/>
      <c r="N5935" s="1"/>
      <c r="Q5935" s="1"/>
      <c r="R5935" s="1"/>
      <c r="Y5935" s="1"/>
    </row>
    <row r="5936" spans="1:25" ht="22.5" customHeight="1" x14ac:dyDescent="0.25">
      <c r="A5936">
        <v>2</v>
      </c>
      <c r="E5936" s="1"/>
      <c r="F5936" s="1"/>
      <c r="I5936" s="1"/>
      <c r="J5936" s="1"/>
      <c r="M5936" s="1"/>
      <c r="N5936" s="1"/>
      <c r="Q5936" s="1"/>
      <c r="R5936" s="1"/>
      <c r="Y5936" s="1"/>
    </row>
    <row r="5937" spans="1:25" ht="22.5" customHeight="1" x14ac:dyDescent="0.25">
      <c r="A5937">
        <v>3</v>
      </c>
      <c r="E5937" s="1"/>
      <c r="F5937" s="1"/>
      <c r="I5937" s="1"/>
      <c r="J5937" s="1"/>
      <c r="M5937" s="1"/>
      <c r="N5937" s="1"/>
      <c r="Q5937" s="1"/>
      <c r="R5937" s="1"/>
      <c r="Y5937" s="1"/>
    </row>
    <row r="5938" spans="1:25" ht="22.5" customHeight="1" x14ac:dyDescent="0.25">
      <c r="A5938">
        <v>4</v>
      </c>
      <c r="E5938" s="1"/>
      <c r="F5938" s="1"/>
      <c r="I5938" s="1"/>
      <c r="J5938" s="1"/>
      <c r="M5938" s="1"/>
      <c r="N5938" s="1"/>
      <c r="Q5938" s="1"/>
      <c r="R5938" s="1"/>
      <c r="Y5938" s="1"/>
    </row>
    <row r="5939" spans="1:25" ht="22.5" customHeight="1" x14ac:dyDescent="0.25">
      <c r="E5939" s="1"/>
      <c r="F5939" s="1"/>
      <c r="I5939" s="1"/>
      <c r="J5939" s="1"/>
      <c r="M5939" s="1"/>
      <c r="N5939" s="1"/>
      <c r="Q5939" s="1"/>
      <c r="R5939" s="1"/>
      <c r="Y5939" s="1"/>
    </row>
    <row r="5940" spans="1:25" ht="22.5" customHeight="1" x14ac:dyDescent="0.25">
      <c r="A5940" t="s">
        <v>6</v>
      </c>
      <c r="B5940">
        <f>SUM(B5935:B5939)</f>
        <v>0</v>
      </c>
      <c r="C5940" t="e">
        <f>SUM([1]CALC!B5935:B5939)/[1]CALC!M5940</f>
        <v>#REF!</v>
      </c>
      <c r="D5940" t="e">
        <f>SUM([1]CALC!C5935:C5939)/[1]CALC!M5940</f>
        <v>#REF!</v>
      </c>
      <c r="E5940" s="1" t="e">
        <f>SUM([1]CALC!D5935:D5939)/[1]CALC!M5940</f>
        <v>#REF!</v>
      </c>
      <c r="F5940" s="1"/>
      <c r="G5940" t="e">
        <f>SUM([1]CALC!E5935:E5939)/[1]CALC!M5940</f>
        <v>#REF!</v>
      </c>
      <c r="H5940" t="e">
        <f>SUM([1]CALC!F5935:F5939)/[1]CALC!M5940</f>
        <v>#REF!</v>
      </c>
      <c r="I5940" s="1" t="e">
        <f>SUM([1]CALC!G5935:G5939)/[1]CALC!M5940</f>
        <v>#REF!</v>
      </c>
      <c r="J5940" s="1"/>
      <c r="K5940" t="e">
        <f>SUM([1]CALC!H5935:H5939)/[1]CALC!M5940</f>
        <v>#REF!</v>
      </c>
      <c r="L5940" t="e">
        <f>SUM([1]CALC!I5935:I5939)/[1]CALC!M5940</f>
        <v>#REF!</v>
      </c>
      <c r="M5940" s="1" t="e">
        <f>SUM([1]CALC!J5935:J5939)/[1]CALC!M5940</f>
        <v>#REF!</v>
      </c>
      <c r="N5940" s="1"/>
      <c r="O5940" t="e">
        <f>SUM([1]CALC!Q5935:Q5939)/[1]CALC!$M5940</f>
        <v>#REF!</v>
      </c>
      <c r="P5940" t="e">
        <f>SUM([1]CALC!R5935:R5939)/[1]CALC!$M5940</f>
        <v>#REF!</v>
      </c>
      <c r="Q5940" s="1" t="e">
        <f>SUM([1]CALC!S5935:S5939)/[1]CALC!$M5940</f>
        <v>#REF!</v>
      </c>
      <c r="R5940" s="1"/>
      <c r="Y5940" s="1"/>
    </row>
    <row r="5941" spans="1:25" ht="24" customHeight="1" x14ac:dyDescent="0.25">
      <c r="A5941" s="1" t="s">
        <v>0</v>
      </c>
      <c r="B5941" s="1"/>
      <c r="C5941" s="1">
        <f>C5932</f>
        <v>0</v>
      </c>
      <c r="D5941" s="1"/>
      <c r="E5941" s="1"/>
      <c r="F5941" s="1"/>
      <c r="G5941" s="1" t="str">
        <f>G5932</f>
        <v>WILLIAN 119106</v>
      </c>
      <c r="H5941" s="1"/>
      <c r="I5941" s="1"/>
      <c r="J5941" s="1"/>
      <c r="K5941" s="1" t="str">
        <f>K5932</f>
        <v>DOUGLAS 118461</v>
      </c>
      <c r="L5941" s="1"/>
      <c r="M5941" s="1"/>
      <c r="N5941" s="1"/>
      <c r="O5941" s="1"/>
      <c r="P5941" s="1"/>
      <c r="Q5941" s="1"/>
      <c r="R5941" s="1"/>
      <c r="Y5941" s="1">
        <v>221</v>
      </c>
    </row>
    <row r="5942" spans="1:25" ht="15.75" customHeight="1" x14ac:dyDescent="0.25">
      <c r="A5942" s="1"/>
      <c r="B5942" s="1"/>
      <c r="C5942" s="1"/>
      <c r="D5942" s="1"/>
      <c r="E5942" s="1"/>
      <c r="F5942" s="1"/>
      <c r="G5942" s="1"/>
      <c r="H5942" s="1"/>
      <c r="I5942" s="1"/>
      <c r="J5942" s="1"/>
      <c r="K5942" s="1"/>
      <c r="L5942" s="1"/>
      <c r="M5942" s="1"/>
      <c r="N5942" s="1"/>
      <c r="O5942" s="1"/>
      <c r="P5942" s="1"/>
      <c r="Q5942" s="1"/>
      <c r="R5942" s="1"/>
      <c r="Y5942" s="1"/>
    </row>
    <row r="5943" spans="1:25" ht="20.100000000000001" customHeight="1" x14ac:dyDescent="0.25">
      <c r="B5943" t="s">
        <v>5</v>
      </c>
      <c r="C5943" s="1"/>
      <c r="D5943" s="1"/>
      <c r="E5943" s="1"/>
      <c r="G5943" s="1">
        <f>$C5943</f>
        <v>0</v>
      </c>
      <c r="H5943" s="1"/>
      <c r="I5943" s="1"/>
      <c r="J5943" s="1"/>
      <c r="K5943" s="1">
        <f>$G5943</f>
        <v>0</v>
      </c>
      <c r="L5943" s="1"/>
      <c r="M5943" s="1"/>
      <c r="N5943" s="1"/>
      <c r="O5943" s="1"/>
      <c r="P5943" s="1"/>
      <c r="Q5943" s="1"/>
      <c r="R5943" s="1"/>
      <c r="Y5943" s="1"/>
    </row>
    <row r="5944" spans="1:25" ht="22.5" customHeight="1" x14ac:dyDescent="0.25">
      <c r="A5944">
        <v>1</v>
      </c>
      <c r="E5944" s="1"/>
      <c r="F5944" s="1"/>
      <c r="I5944" s="1"/>
      <c r="J5944" s="1"/>
      <c r="M5944" s="1"/>
      <c r="N5944" s="1"/>
      <c r="Q5944" s="1"/>
      <c r="R5944" s="1"/>
      <c r="Y5944" s="1"/>
    </row>
    <row r="5945" spans="1:25" ht="22.5" customHeight="1" x14ac:dyDescent="0.25">
      <c r="A5945">
        <v>2</v>
      </c>
      <c r="E5945" s="1"/>
      <c r="F5945" s="1"/>
      <c r="I5945" s="1"/>
      <c r="J5945" s="1"/>
      <c r="M5945" s="1"/>
      <c r="N5945" s="1"/>
      <c r="Q5945" s="1"/>
      <c r="R5945" s="1"/>
      <c r="Y5945" s="1"/>
    </row>
    <row r="5946" spans="1:25" ht="22.5" customHeight="1" x14ac:dyDescent="0.25">
      <c r="A5946">
        <v>3</v>
      </c>
      <c r="E5946" s="1"/>
      <c r="F5946" s="1"/>
      <c r="I5946" s="1"/>
      <c r="J5946" s="1"/>
      <c r="M5946" s="1"/>
      <c r="N5946" s="1"/>
      <c r="Q5946" s="1"/>
      <c r="R5946" s="1"/>
      <c r="Y5946" s="1"/>
    </row>
    <row r="5947" spans="1:25" ht="22.5" customHeight="1" x14ac:dyDescent="0.25">
      <c r="A5947">
        <v>4</v>
      </c>
      <c r="E5947" s="1"/>
      <c r="F5947" s="1"/>
      <c r="I5947" s="1"/>
      <c r="J5947" s="1"/>
      <c r="M5947" s="1"/>
      <c r="N5947" s="1"/>
      <c r="Q5947" s="1"/>
      <c r="R5947" s="1"/>
      <c r="Y5947" s="1"/>
    </row>
    <row r="5948" spans="1:25" ht="22.5" customHeight="1" x14ac:dyDescent="0.25">
      <c r="E5948" s="1"/>
      <c r="F5948" s="1"/>
      <c r="I5948" s="1"/>
      <c r="J5948" s="1"/>
      <c r="M5948" s="1"/>
      <c r="N5948" s="1"/>
      <c r="Q5948" s="1"/>
      <c r="R5948" s="1"/>
      <c r="Y5948" s="1"/>
    </row>
    <row r="5949" spans="1:25" ht="22.5" customHeight="1" x14ac:dyDescent="0.25">
      <c r="A5949" t="s">
        <v>6</v>
      </c>
      <c r="B5949">
        <f>SUM(B5944:B5948)</f>
        <v>0</v>
      </c>
      <c r="C5949" t="e">
        <f>SUM([1]CALC!B5944:B5948)/[1]CALC!M5949</f>
        <v>#REF!</v>
      </c>
      <c r="D5949" t="e">
        <f>SUM([1]CALC!C5944:C5948)/[1]CALC!M5949</f>
        <v>#REF!</v>
      </c>
      <c r="E5949" s="1" t="e">
        <f>SUM([1]CALC!D5944:D5948)/[1]CALC!M5949</f>
        <v>#REF!</v>
      </c>
      <c r="F5949" s="1"/>
      <c r="G5949" t="e">
        <f>SUM([1]CALC!E5944:E5948)/[1]CALC!M5949</f>
        <v>#REF!</v>
      </c>
      <c r="H5949" t="e">
        <f>SUM([1]CALC!F5944:F5948)/[1]CALC!M5949</f>
        <v>#REF!</v>
      </c>
      <c r="I5949" s="1" t="e">
        <f>SUM([1]CALC!G5944:G5948)/[1]CALC!M5949</f>
        <v>#REF!</v>
      </c>
      <c r="J5949" s="1"/>
      <c r="K5949" t="e">
        <f>SUM([1]CALC!H5944:H5948)/[1]CALC!M5949</f>
        <v>#REF!</v>
      </c>
      <c r="L5949" t="e">
        <f>SUM([1]CALC!I5944:I5948)/[1]CALC!M5949</f>
        <v>#REF!</v>
      </c>
      <c r="M5949" s="1" t="e">
        <f>SUM([1]CALC!J5944:J5948)/[1]CALC!M5949</f>
        <v>#REF!</v>
      </c>
      <c r="N5949" s="1"/>
      <c r="O5949" t="e">
        <f>SUM([1]CALC!Q5944:Q5948)/[1]CALC!$M5949</f>
        <v>#REF!</v>
      </c>
      <c r="P5949" t="e">
        <f>SUM([1]CALC!R5944:R5948)/[1]CALC!$M5949</f>
        <v>#REF!</v>
      </c>
      <c r="Q5949" s="1" t="e">
        <f>SUM([1]CALC!S5944:S5948)/[1]CALC!$M5949</f>
        <v>#REF!</v>
      </c>
      <c r="R5949" s="1"/>
      <c r="Y5949" s="1"/>
    </row>
    <row r="5950" spans="1:25" ht="24" customHeight="1" x14ac:dyDescent="0.25">
      <c r="A5950" s="1" t="s">
        <v>0</v>
      </c>
      <c r="B5950" s="1"/>
      <c r="C5950" s="1">
        <f>C5941</f>
        <v>0</v>
      </c>
      <c r="D5950" s="1"/>
      <c r="E5950" s="1"/>
      <c r="F5950" s="1"/>
      <c r="G5950" s="1" t="str">
        <f>G5941</f>
        <v>WILLIAN 119106</v>
      </c>
      <c r="H5950" s="1"/>
      <c r="I5950" s="1"/>
      <c r="J5950" s="1"/>
      <c r="K5950" s="1" t="str">
        <f>K5941</f>
        <v>DOUGLAS 118461</v>
      </c>
      <c r="L5950" s="1"/>
      <c r="M5950" s="1"/>
      <c r="N5950" s="1"/>
      <c r="O5950" s="1"/>
      <c r="P5950" s="1"/>
      <c r="Q5950" s="1"/>
      <c r="R5950" s="1"/>
      <c r="Y5950" s="1"/>
    </row>
    <row r="5951" spans="1:25" ht="15.75" customHeight="1" x14ac:dyDescent="0.25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  <c r="M5951" s="1"/>
      <c r="N5951" s="1"/>
      <c r="O5951" s="1"/>
      <c r="P5951" s="1"/>
      <c r="Q5951" s="1"/>
      <c r="R5951" s="1"/>
      <c r="Y5951" s="1"/>
    </row>
    <row r="5952" spans="1:25" ht="20.100000000000001" customHeight="1" x14ac:dyDescent="0.25">
      <c r="B5952" t="s">
        <v>5</v>
      </c>
      <c r="C5952" s="1"/>
      <c r="D5952" s="1"/>
      <c r="E5952" s="1"/>
      <c r="G5952" s="1">
        <f>$C5952</f>
        <v>0</v>
      </c>
      <c r="H5952" s="1"/>
      <c r="I5952" s="1"/>
      <c r="J5952" s="1"/>
      <c r="K5952" s="1">
        <f>$G5952</f>
        <v>0</v>
      </c>
      <c r="L5952" s="1"/>
      <c r="M5952" s="1"/>
      <c r="N5952" s="1"/>
      <c r="O5952" s="1"/>
      <c r="P5952" s="1"/>
      <c r="Q5952" s="1"/>
      <c r="R5952" s="1"/>
      <c r="Y5952" s="1"/>
    </row>
    <row r="5953" spans="1:25" ht="22.5" customHeight="1" x14ac:dyDescent="0.25">
      <c r="A5953">
        <v>1</v>
      </c>
      <c r="E5953" s="1"/>
      <c r="F5953" s="1"/>
      <c r="I5953" s="1"/>
      <c r="J5953" s="1"/>
      <c r="M5953" s="1"/>
      <c r="N5953" s="1"/>
      <c r="Q5953" s="1"/>
      <c r="R5953" s="1"/>
      <c r="Y5953" s="1"/>
    </row>
    <row r="5954" spans="1:25" ht="22.5" customHeight="1" x14ac:dyDescent="0.25">
      <c r="A5954">
        <v>2</v>
      </c>
      <c r="E5954" s="1"/>
      <c r="F5954" s="1"/>
      <c r="I5954" s="1"/>
      <c r="J5954" s="1"/>
      <c r="M5954" s="1"/>
      <c r="N5954" s="1"/>
      <c r="Q5954" s="1"/>
      <c r="R5954" s="1"/>
      <c r="Y5954" s="1"/>
    </row>
    <row r="5955" spans="1:25" ht="22.5" customHeight="1" x14ac:dyDescent="0.25">
      <c r="A5955">
        <v>3</v>
      </c>
      <c r="E5955" s="1"/>
      <c r="F5955" s="1"/>
      <c r="I5955" s="1"/>
      <c r="J5955" s="1"/>
      <c r="M5955" s="1"/>
      <c r="N5955" s="1"/>
      <c r="Q5955" s="1"/>
      <c r="R5955" s="1"/>
      <c r="Y5955" s="1"/>
    </row>
    <row r="5956" spans="1:25" ht="22.5" customHeight="1" x14ac:dyDescent="0.25">
      <c r="A5956">
        <v>4</v>
      </c>
      <c r="E5956" s="1"/>
      <c r="F5956" s="1"/>
      <c r="I5956" s="1"/>
      <c r="J5956" s="1"/>
      <c r="M5956" s="1"/>
      <c r="N5956" s="1"/>
      <c r="Q5956" s="1"/>
      <c r="R5956" s="1"/>
      <c r="Y5956" s="1"/>
    </row>
    <row r="5957" spans="1:25" ht="22.5" customHeight="1" x14ac:dyDescent="0.25">
      <c r="E5957" s="1"/>
      <c r="F5957" s="1"/>
      <c r="I5957" s="1"/>
      <c r="J5957" s="1"/>
      <c r="M5957" s="1"/>
      <c r="N5957" s="1"/>
      <c r="Q5957" s="1"/>
      <c r="R5957" s="1"/>
      <c r="Y5957" s="1"/>
    </row>
    <row r="5958" spans="1:25" ht="22.5" customHeight="1" x14ac:dyDescent="0.25">
      <c r="A5958" t="s">
        <v>6</v>
      </c>
      <c r="B5958">
        <f>SUM(B5953:B5957)</f>
        <v>0</v>
      </c>
      <c r="C5958" t="e">
        <f>SUM([1]CALC!B5953:B5957)/[1]CALC!M5958</f>
        <v>#REF!</v>
      </c>
      <c r="D5958" t="e">
        <f>SUM([1]CALC!C5953:C5957)/[1]CALC!M5958</f>
        <v>#REF!</v>
      </c>
      <c r="E5958" s="1" t="e">
        <f>SUM([1]CALC!D5953:D5957)/[1]CALC!M5958</f>
        <v>#REF!</v>
      </c>
      <c r="F5958" s="1"/>
      <c r="G5958" t="e">
        <f>SUM([1]CALC!E5953:E5957)/[1]CALC!M5958</f>
        <v>#REF!</v>
      </c>
      <c r="H5958" t="e">
        <f>SUM([1]CALC!F5953:F5957)/[1]CALC!M5958</f>
        <v>#REF!</v>
      </c>
      <c r="I5958" s="1" t="e">
        <f>SUM([1]CALC!G5953:G5957)/[1]CALC!M5958</f>
        <v>#REF!</v>
      </c>
      <c r="J5958" s="1"/>
      <c r="K5958" t="e">
        <f>SUM([1]CALC!H5953:H5957)/[1]CALC!M5958</f>
        <v>#REF!</v>
      </c>
      <c r="L5958" t="e">
        <f>SUM([1]CALC!I5953:I5957)/[1]CALC!M5958</f>
        <v>#REF!</v>
      </c>
      <c r="M5958" s="1" t="e">
        <f>SUM([1]CALC!J5953:J5957)/[1]CALC!M5958</f>
        <v>#REF!</v>
      </c>
      <c r="N5958" s="1"/>
      <c r="O5958" t="e">
        <f>SUM([1]CALC!Q5953:Q5957)/[1]CALC!$M5958</f>
        <v>#REF!</v>
      </c>
      <c r="P5958" t="e">
        <f>SUM([1]CALC!R5953:R5957)/[1]CALC!$M5958</f>
        <v>#REF!</v>
      </c>
      <c r="Q5958" s="1" t="e">
        <f>SUM([1]CALC!S5953:S5957)/[1]CALC!$M5958</f>
        <v>#REF!</v>
      </c>
      <c r="R5958" s="1"/>
      <c r="Y5958" s="1"/>
    </row>
    <row r="5959" spans="1:25" ht="24" customHeight="1" x14ac:dyDescent="0.25">
      <c r="A5959" s="1" t="s">
        <v>0</v>
      </c>
      <c r="B5959" s="1"/>
      <c r="C5959" s="1">
        <f>C5950</f>
        <v>0</v>
      </c>
      <c r="D5959" s="1"/>
      <c r="E5959" s="1"/>
      <c r="F5959" s="1"/>
      <c r="G5959" s="1" t="str">
        <f>G5950</f>
        <v>WILLIAN 119106</v>
      </c>
      <c r="H5959" s="1"/>
      <c r="I5959" s="1"/>
      <c r="J5959" s="1"/>
      <c r="K5959" s="1" t="str">
        <f>K5950</f>
        <v>DOUGLAS 118461</v>
      </c>
      <c r="L5959" s="1"/>
      <c r="M5959" s="1"/>
      <c r="N5959" s="1"/>
      <c r="O5959" s="1"/>
      <c r="P5959" s="1"/>
      <c r="Q5959" s="1"/>
      <c r="R5959" s="1"/>
      <c r="Y5959" s="1"/>
    </row>
    <row r="5960" spans="1:25" ht="15.75" customHeight="1" x14ac:dyDescent="0.25">
      <c r="A5960" s="1"/>
      <c r="B5960" s="1"/>
      <c r="C5960" s="1"/>
      <c r="D5960" s="1"/>
      <c r="E5960" s="1"/>
      <c r="F5960" s="1"/>
      <c r="G5960" s="1"/>
      <c r="H5960" s="1"/>
      <c r="I5960" s="1"/>
      <c r="J5960" s="1"/>
      <c r="K5960" s="1"/>
      <c r="L5960" s="1"/>
      <c r="M5960" s="1"/>
      <c r="N5960" s="1"/>
      <c r="O5960" s="1"/>
      <c r="P5960" s="1"/>
      <c r="Q5960" s="1"/>
      <c r="R5960" s="1"/>
      <c r="Y5960" s="1"/>
    </row>
    <row r="5961" spans="1:25" ht="20.100000000000001" customHeight="1" x14ac:dyDescent="0.25">
      <c r="B5961" t="s">
        <v>5</v>
      </c>
      <c r="C5961" s="1"/>
      <c r="D5961" s="1"/>
      <c r="E5961" s="1"/>
      <c r="G5961" s="1">
        <f>$C5961</f>
        <v>0</v>
      </c>
      <c r="H5961" s="1"/>
      <c r="I5961" s="1"/>
      <c r="J5961" s="1"/>
      <c r="K5961" s="1">
        <f>$G5961</f>
        <v>0</v>
      </c>
      <c r="L5961" s="1"/>
      <c r="M5961" s="1"/>
      <c r="N5961" s="1"/>
      <c r="O5961" s="1"/>
      <c r="P5961" s="1"/>
      <c r="Q5961" s="1"/>
      <c r="R5961" s="1"/>
      <c r="Y5961" s="1"/>
    </row>
    <row r="5962" spans="1:25" ht="22.5" customHeight="1" x14ac:dyDescent="0.25">
      <c r="A5962">
        <v>1</v>
      </c>
      <c r="E5962" s="1"/>
      <c r="F5962" s="1"/>
      <c r="I5962" s="1"/>
      <c r="J5962" s="1"/>
      <c r="M5962" s="1"/>
      <c r="N5962" s="1"/>
      <c r="Q5962" s="1"/>
      <c r="R5962" s="1"/>
      <c r="Y5962" s="1"/>
    </row>
    <row r="5963" spans="1:25" ht="22.5" customHeight="1" x14ac:dyDescent="0.25">
      <c r="A5963">
        <v>2</v>
      </c>
      <c r="E5963" s="1"/>
      <c r="F5963" s="1"/>
      <c r="I5963" s="1"/>
      <c r="J5963" s="1"/>
      <c r="M5963" s="1"/>
      <c r="N5963" s="1"/>
      <c r="Q5963" s="1"/>
      <c r="R5963" s="1"/>
      <c r="Y5963" s="1"/>
    </row>
    <row r="5964" spans="1:25" ht="22.5" customHeight="1" x14ac:dyDescent="0.25">
      <c r="A5964">
        <v>3</v>
      </c>
      <c r="E5964" s="1"/>
      <c r="F5964" s="1"/>
      <c r="I5964" s="1"/>
      <c r="J5964" s="1"/>
      <c r="M5964" s="1"/>
      <c r="N5964" s="1"/>
      <c r="Q5964" s="1"/>
      <c r="R5964" s="1"/>
      <c r="Y5964" s="1"/>
    </row>
    <row r="5965" spans="1:25" ht="22.5" customHeight="1" x14ac:dyDescent="0.25">
      <c r="A5965">
        <v>4</v>
      </c>
      <c r="E5965" s="1"/>
      <c r="F5965" s="1"/>
      <c r="I5965" s="1"/>
      <c r="J5965" s="1"/>
      <c r="M5965" s="1"/>
      <c r="N5965" s="1"/>
      <c r="Q5965" s="1"/>
      <c r="R5965" s="1"/>
      <c r="Y5965" s="1"/>
    </row>
    <row r="5966" spans="1:25" ht="22.5" customHeight="1" x14ac:dyDescent="0.25">
      <c r="E5966" s="1"/>
      <c r="F5966" s="1"/>
      <c r="I5966" s="1"/>
      <c r="J5966" s="1"/>
      <c r="M5966" s="1"/>
      <c r="N5966" s="1"/>
      <c r="Q5966" s="1"/>
      <c r="R5966" s="1"/>
      <c r="Y5966" s="1"/>
    </row>
    <row r="5967" spans="1:25" ht="22.5" customHeight="1" x14ac:dyDescent="0.25">
      <c r="A5967" t="s">
        <v>6</v>
      </c>
      <c r="B5967">
        <f>SUM(B5962:B5966)</f>
        <v>0</v>
      </c>
      <c r="C5967" t="e">
        <f>SUM([1]CALC!B5962:B5966)/[1]CALC!M5967</f>
        <v>#REF!</v>
      </c>
      <c r="D5967" t="e">
        <f>SUM([1]CALC!C5962:C5966)/[1]CALC!M5967</f>
        <v>#REF!</v>
      </c>
      <c r="E5967" s="1" t="e">
        <f>SUM([1]CALC!D5962:D5966)/[1]CALC!M5967</f>
        <v>#REF!</v>
      </c>
      <c r="F5967" s="1"/>
      <c r="G5967" t="e">
        <f>SUM([1]CALC!E5962:E5966)/[1]CALC!M5967</f>
        <v>#REF!</v>
      </c>
      <c r="H5967" t="e">
        <f>SUM([1]CALC!F5962:F5966)/[1]CALC!M5967</f>
        <v>#REF!</v>
      </c>
      <c r="I5967" s="1" t="e">
        <f>SUM([1]CALC!G5962:G5966)/[1]CALC!M5967</f>
        <v>#REF!</v>
      </c>
      <c r="J5967" s="1"/>
      <c r="K5967" t="e">
        <f>SUM([1]CALC!H5962:H5966)/[1]CALC!M5967</f>
        <v>#REF!</v>
      </c>
      <c r="L5967" t="e">
        <f>SUM([1]CALC!I5962:I5966)/[1]CALC!M5967</f>
        <v>#REF!</v>
      </c>
      <c r="M5967" s="1" t="e">
        <f>SUM([1]CALC!J5962:J5966)/[1]CALC!M5967</f>
        <v>#REF!</v>
      </c>
      <c r="N5967" s="1"/>
      <c r="O5967" t="e">
        <f>SUM([1]CALC!Q5962:Q5966)/[1]CALC!$M5967</f>
        <v>#REF!</v>
      </c>
      <c r="P5967" t="e">
        <f>SUM([1]CALC!R5962:R5966)/[1]CALC!$M5967</f>
        <v>#REF!</v>
      </c>
      <c r="Q5967" s="1" t="e">
        <f>SUM([1]CALC!S5962:S5966)/[1]CALC!$M5967</f>
        <v>#REF!</v>
      </c>
      <c r="R5967" s="1"/>
      <c r="Y5967" s="1"/>
    </row>
    <row r="5968" spans="1:25" ht="24" customHeight="1" x14ac:dyDescent="0.25">
      <c r="A5968" s="1" t="s">
        <v>0</v>
      </c>
      <c r="B5968" s="1"/>
      <c r="C5968" s="1">
        <f>C5959</f>
        <v>0</v>
      </c>
      <c r="D5968" s="1"/>
      <c r="E5968" s="1"/>
      <c r="F5968" s="1"/>
      <c r="G5968" s="1" t="str">
        <f>G5959</f>
        <v>WILLIAN 119106</v>
      </c>
      <c r="H5968" s="1"/>
      <c r="I5968" s="1"/>
      <c r="J5968" s="1"/>
      <c r="K5968" s="1" t="str">
        <f>K5959</f>
        <v>DOUGLAS 118461</v>
      </c>
      <c r="L5968" s="1"/>
      <c r="M5968" s="1"/>
      <c r="N5968" s="1"/>
      <c r="O5968" s="1"/>
      <c r="P5968" s="1"/>
      <c r="Q5968" s="1"/>
      <c r="R5968" s="1"/>
      <c r="Y5968" s="1">
        <v>222</v>
      </c>
    </row>
    <row r="5969" spans="1:25" ht="15.75" customHeight="1" x14ac:dyDescent="0.25">
      <c r="A5969" s="1"/>
      <c r="B5969" s="1"/>
      <c r="C5969" s="1"/>
      <c r="D5969" s="1"/>
      <c r="E5969" s="1"/>
      <c r="F5969" s="1"/>
      <c r="G5969" s="1"/>
      <c r="H5969" s="1"/>
      <c r="I5969" s="1"/>
      <c r="J5969" s="1"/>
      <c r="K5969" s="1"/>
      <c r="L5969" s="1"/>
      <c r="M5969" s="1"/>
      <c r="N5969" s="1"/>
      <c r="O5969" s="1"/>
      <c r="P5969" s="1"/>
      <c r="Q5969" s="1"/>
      <c r="R5969" s="1"/>
      <c r="Y5969" s="1"/>
    </row>
    <row r="5970" spans="1:25" ht="20.100000000000001" customHeight="1" x14ac:dyDescent="0.25">
      <c r="B5970" t="s">
        <v>5</v>
      </c>
      <c r="C5970" s="1"/>
      <c r="D5970" s="1"/>
      <c r="E5970" s="1"/>
      <c r="G5970" s="1">
        <f>$C5970</f>
        <v>0</v>
      </c>
      <c r="H5970" s="1"/>
      <c r="I5970" s="1"/>
      <c r="J5970" s="1"/>
      <c r="K5970" s="1">
        <f>$G5970</f>
        <v>0</v>
      </c>
      <c r="L5970" s="1"/>
      <c r="M5970" s="1"/>
      <c r="N5970" s="1"/>
      <c r="O5970" s="1"/>
      <c r="P5970" s="1"/>
      <c r="Q5970" s="1"/>
      <c r="R5970" s="1"/>
      <c r="Y5970" s="1"/>
    </row>
    <row r="5971" spans="1:25" ht="22.5" customHeight="1" x14ac:dyDescent="0.25">
      <c r="A5971">
        <v>1</v>
      </c>
      <c r="E5971" s="1"/>
      <c r="F5971" s="1"/>
      <c r="I5971" s="1"/>
      <c r="J5971" s="1"/>
      <c r="M5971" s="1"/>
      <c r="N5971" s="1"/>
      <c r="Q5971" s="1"/>
      <c r="R5971" s="1"/>
      <c r="Y5971" s="1"/>
    </row>
    <row r="5972" spans="1:25" ht="22.5" customHeight="1" x14ac:dyDescent="0.25">
      <c r="A5972">
        <v>2</v>
      </c>
      <c r="E5972" s="1"/>
      <c r="F5972" s="1"/>
      <c r="I5972" s="1"/>
      <c r="J5972" s="1"/>
      <c r="M5972" s="1"/>
      <c r="N5972" s="1"/>
      <c r="Q5972" s="1"/>
      <c r="R5972" s="1"/>
      <c r="Y5972" s="1"/>
    </row>
    <row r="5973" spans="1:25" ht="22.5" customHeight="1" x14ac:dyDescent="0.25">
      <c r="A5973">
        <v>3</v>
      </c>
      <c r="E5973" s="1"/>
      <c r="F5973" s="1"/>
      <c r="I5973" s="1"/>
      <c r="J5973" s="1"/>
      <c r="M5973" s="1"/>
      <c r="N5973" s="1"/>
      <c r="Q5973" s="1"/>
      <c r="R5973" s="1"/>
      <c r="Y5973" s="1"/>
    </row>
    <row r="5974" spans="1:25" ht="22.5" customHeight="1" x14ac:dyDescent="0.25">
      <c r="A5974">
        <v>4</v>
      </c>
      <c r="E5974" s="1"/>
      <c r="F5974" s="1"/>
      <c r="I5974" s="1"/>
      <c r="J5974" s="1"/>
      <c r="M5974" s="1"/>
      <c r="N5974" s="1"/>
      <c r="Q5974" s="1"/>
      <c r="R5974" s="1"/>
      <c r="Y5974" s="1"/>
    </row>
    <row r="5975" spans="1:25" ht="22.5" customHeight="1" x14ac:dyDescent="0.25">
      <c r="E5975" s="1"/>
      <c r="F5975" s="1"/>
      <c r="I5975" s="1"/>
      <c r="J5975" s="1"/>
      <c r="M5975" s="1"/>
      <c r="N5975" s="1"/>
      <c r="Q5975" s="1"/>
      <c r="R5975" s="1"/>
      <c r="Y5975" s="1"/>
    </row>
    <row r="5976" spans="1:25" ht="22.5" customHeight="1" x14ac:dyDescent="0.25">
      <c r="A5976" t="s">
        <v>6</v>
      </c>
      <c r="B5976">
        <f>SUM(B5971:B5975)</f>
        <v>0</v>
      </c>
      <c r="C5976" t="e">
        <f>SUM([1]CALC!B5971:B5975)/[1]CALC!M5976</f>
        <v>#REF!</v>
      </c>
      <c r="D5976" t="e">
        <f>SUM([1]CALC!C5971:C5975)/[1]CALC!M5976</f>
        <v>#REF!</v>
      </c>
      <c r="E5976" s="1" t="e">
        <f>SUM([1]CALC!D5971:D5975)/[1]CALC!M5976</f>
        <v>#REF!</v>
      </c>
      <c r="F5976" s="1"/>
      <c r="G5976" t="e">
        <f>SUM([1]CALC!E5971:E5975)/[1]CALC!M5976</f>
        <v>#REF!</v>
      </c>
      <c r="H5976" t="e">
        <f>SUM([1]CALC!F5971:F5975)/[1]CALC!M5976</f>
        <v>#REF!</v>
      </c>
      <c r="I5976" s="1" t="e">
        <f>SUM([1]CALC!G5971:G5975)/[1]CALC!M5976</f>
        <v>#REF!</v>
      </c>
      <c r="J5976" s="1"/>
      <c r="K5976" t="e">
        <f>SUM([1]CALC!H5971:H5975)/[1]CALC!M5976</f>
        <v>#REF!</v>
      </c>
      <c r="L5976" t="e">
        <f>SUM([1]CALC!I5971:I5975)/[1]CALC!M5976</f>
        <v>#REF!</v>
      </c>
      <c r="M5976" s="1" t="e">
        <f>SUM([1]CALC!J5971:J5975)/[1]CALC!M5976</f>
        <v>#REF!</v>
      </c>
      <c r="N5976" s="1"/>
      <c r="O5976" t="e">
        <f>SUM([1]CALC!Q5971:Q5975)/[1]CALC!$M5976</f>
        <v>#REF!</v>
      </c>
      <c r="P5976" t="e">
        <f>SUM([1]CALC!R5971:R5975)/[1]CALC!$M5976</f>
        <v>#REF!</v>
      </c>
      <c r="Q5976" s="1" t="e">
        <f>SUM([1]CALC!S5971:S5975)/[1]CALC!$M5976</f>
        <v>#REF!</v>
      </c>
      <c r="R5976" s="1"/>
      <c r="Y5976" s="1"/>
    </row>
    <row r="5977" spans="1:25" ht="24" customHeight="1" x14ac:dyDescent="0.25">
      <c r="A5977" s="1" t="s">
        <v>0</v>
      </c>
      <c r="B5977" s="1"/>
      <c r="C5977" s="1">
        <f>C5968</f>
        <v>0</v>
      </c>
      <c r="D5977" s="1"/>
      <c r="E5977" s="1"/>
      <c r="F5977" s="1"/>
      <c r="G5977" s="1" t="str">
        <f>G5968</f>
        <v>WILLIAN 119106</v>
      </c>
      <c r="H5977" s="1"/>
      <c r="I5977" s="1"/>
      <c r="J5977" s="1"/>
      <c r="K5977" s="1" t="str">
        <f>K5968</f>
        <v>DOUGLAS 118461</v>
      </c>
      <c r="L5977" s="1"/>
      <c r="M5977" s="1"/>
      <c r="N5977" s="1"/>
      <c r="O5977" s="1"/>
      <c r="P5977" s="1"/>
      <c r="Q5977" s="1"/>
      <c r="R5977" s="1"/>
      <c r="Y5977" s="1"/>
    </row>
    <row r="5978" spans="1:25" ht="15.75" customHeight="1" x14ac:dyDescent="0.25">
      <c r="A5978" s="1"/>
      <c r="B5978" s="1"/>
      <c r="C5978" s="1"/>
      <c r="D5978" s="1"/>
      <c r="E5978" s="1"/>
      <c r="F5978" s="1"/>
      <c r="G5978" s="1"/>
      <c r="H5978" s="1"/>
      <c r="I5978" s="1"/>
      <c r="J5978" s="1"/>
      <c r="K5978" s="1"/>
      <c r="L5978" s="1"/>
      <c r="M5978" s="1"/>
      <c r="N5978" s="1"/>
      <c r="O5978" s="1"/>
      <c r="P5978" s="1"/>
      <c r="Q5978" s="1"/>
      <c r="R5978" s="1"/>
      <c r="Y5978" s="1"/>
    </row>
    <row r="5979" spans="1:25" ht="20.100000000000001" customHeight="1" x14ac:dyDescent="0.25">
      <c r="B5979" t="s">
        <v>5</v>
      </c>
      <c r="C5979" s="1"/>
      <c r="D5979" s="1"/>
      <c r="E5979" s="1"/>
      <c r="G5979" s="1">
        <f>$C5979</f>
        <v>0</v>
      </c>
      <c r="H5979" s="1"/>
      <c r="I5979" s="1"/>
      <c r="J5979" s="1"/>
      <c r="K5979" s="1">
        <f>$G5979</f>
        <v>0</v>
      </c>
      <c r="L5979" s="1"/>
      <c r="M5979" s="1"/>
      <c r="N5979" s="1"/>
      <c r="O5979" s="1"/>
      <c r="P5979" s="1"/>
      <c r="Q5979" s="1"/>
      <c r="R5979" s="1"/>
      <c r="Y5979" s="1"/>
    </row>
    <row r="5980" spans="1:25" ht="22.5" customHeight="1" x14ac:dyDescent="0.25">
      <c r="A5980">
        <v>1</v>
      </c>
      <c r="E5980" s="1"/>
      <c r="F5980" s="1"/>
      <c r="I5980" s="1"/>
      <c r="J5980" s="1"/>
      <c r="M5980" s="1"/>
      <c r="N5980" s="1"/>
      <c r="Q5980" s="1"/>
      <c r="R5980" s="1"/>
      <c r="Y5980" s="1"/>
    </row>
    <row r="5981" spans="1:25" ht="22.5" customHeight="1" x14ac:dyDescent="0.25">
      <c r="A5981">
        <v>2</v>
      </c>
      <c r="E5981" s="1"/>
      <c r="F5981" s="1"/>
      <c r="I5981" s="1"/>
      <c r="J5981" s="1"/>
      <c r="M5981" s="1"/>
      <c r="N5981" s="1"/>
      <c r="Q5981" s="1"/>
      <c r="R5981" s="1"/>
      <c r="Y5981" s="1"/>
    </row>
    <row r="5982" spans="1:25" ht="22.5" customHeight="1" x14ac:dyDescent="0.25">
      <c r="A5982">
        <v>3</v>
      </c>
      <c r="E5982" s="1"/>
      <c r="F5982" s="1"/>
      <c r="I5982" s="1"/>
      <c r="J5982" s="1"/>
      <c r="M5982" s="1"/>
      <c r="N5982" s="1"/>
      <c r="Q5982" s="1"/>
      <c r="R5982" s="1"/>
      <c r="Y5982" s="1"/>
    </row>
    <row r="5983" spans="1:25" ht="22.5" customHeight="1" x14ac:dyDescent="0.25">
      <c r="A5983">
        <v>4</v>
      </c>
      <c r="E5983" s="1"/>
      <c r="F5983" s="1"/>
      <c r="I5983" s="1"/>
      <c r="J5983" s="1"/>
      <c r="M5983" s="1"/>
      <c r="N5983" s="1"/>
      <c r="Q5983" s="1"/>
      <c r="R5983" s="1"/>
      <c r="Y5983" s="1"/>
    </row>
    <row r="5984" spans="1:25" ht="22.5" customHeight="1" x14ac:dyDescent="0.25">
      <c r="E5984" s="1"/>
      <c r="F5984" s="1"/>
      <c r="I5984" s="1"/>
      <c r="J5984" s="1"/>
      <c r="M5984" s="1"/>
      <c r="N5984" s="1"/>
      <c r="Q5984" s="1"/>
      <c r="R5984" s="1"/>
      <c r="Y5984" s="1"/>
    </row>
    <row r="5985" spans="1:25" ht="22.5" customHeight="1" x14ac:dyDescent="0.25">
      <c r="A5985" t="s">
        <v>6</v>
      </c>
      <c r="B5985">
        <f>SUM(B5980:B5984)</f>
        <v>0</v>
      </c>
      <c r="C5985" t="e">
        <f>SUM([1]CALC!B5980:B5984)/[1]CALC!M5985</f>
        <v>#REF!</v>
      </c>
      <c r="D5985" t="e">
        <f>SUM([1]CALC!C5980:C5984)/[1]CALC!M5985</f>
        <v>#REF!</v>
      </c>
      <c r="E5985" s="1" t="e">
        <f>SUM([1]CALC!D5980:D5984)/[1]CALC!M5985</f>
        <v>#REF!</v>
      </c>
      <c r="F5985" s="1"/>
      <c r="G5985" t="e">
        <f>SUM([1]CALC!E5980:E5984)/[1]CALC!M5985</f>
        <v>#REF!</v>
      </c>
      <c r="H5985" t="e">
        <f>SUM([1]CALC!F5980:F5984)/[1]CALC!M5985</f>
        <v>#REF!</v>
      </c>
      <c r="I5985" s="1" t="e">
        <f>SUM([1]CALC!G5980:G5984)/[1]CALC!M5985</f>
        <v>#REF!</v>
      </c>
      <c r="J5985" s="1"/>
      <c r="K5985" t="e">
        <f>SUM([1]CALC!H5980:H5984)/[1]CALC!M5985</f>
        <v>#REF!</v>
      </c>
      <c r="L5985" t="e">
        <f>SUM([1]CALC!I5980:I5984)/[1]CALC!M5985</f>
        <v>#REF!</v>
      </c>
      <c r="M5985" s="1" t="e">
        <f>SUM([1]CALC!J5980:J5984)/[1]CALC!M5985</f>
        <v>#REF!</v>
      </c>
      <c r="N5985" s="1"/>
      <c r="O5985" t="e">
        <f>SUM([1]CALC!Q5980:Q5984)/[1]CALC!$M5985</f>
        <v>#REF!</v>
      </c>
      <c r="P5985" t="e">
        <f>SUM([1]CALC!R5980:R5984)/[1]CALC!$M5985</f>
        <v>#REF!</v>
      </c>
      <c r="Q5985" s="1" t="e">
        <f>SUM([1]CALC!S5980:S5984)/[1]CALC!$M5985</f>
        <v>#REF!</v>
      </c>
      <c r="R5985" s="1"/>
      <c r="Y5985" s="1"/>
    </row>
    <row r="5986" spans="1:25" ht="24" customHeight="1" x14ac:dyDescent="0.25">
      <c r="A5986" s="1" t="s">
        <v>0</v>
      </c>
      <c r="B5986" s="1"/>
      <c r="C5986" s="1">
        <f>C5977</f>
        <v>0</v>
      </c>
      <c r="D5986" s="1"/>
      <c r="E5986" s="1"/>
      <c r="F5986" s="1"/>
      <c r="G5986" s="1" t="str">
        <f>G5977</f>
        <v>WILLIAN 119106</v>
      </c>
      <c r="H5986" s="1"/>
      <c r="I5986" s="1"/>
      <c r="J5986" s="1"/>
      <c r="K5986" s="1" t="str">
        <f>K5977</f>
        <v>DOUGLAS 118461</v>
      </c>
      <c r="L5986" s="1"/>
      <c r="M5986" s="1"/>
      <c r="N5986" s="1"/>
      <c r="O5986" s="1"/>
      <c r="P5986" s="1"/>
      <c r="Q5986" s="1"/>
      <c r="R5986" s="1"/>
      <c r="Y5986" s="1"/>
    </row>
    <row r="5987" spans="1:25" ht="15.75" customHeight="1" x14ac:dyDescent="0.25">
      <c r="A5987" s="1"/>
      <c r="B5987" s="1"/>
      <c r="C5987" s="1"/>
      <c r="D5987" s="1"/>
      <c r="E5987" s="1"/>
      <c r="F5987" s="1"/>
      <c r="G5987" s="1"/>
      <c r="H5987" s="1"/>
      <c r="I5987" s="1"/>
      <c r="J5987" s="1"/>
      <c r="K5987" s="1"/>
      <c r="L5987" s="1"/>
      <c r="M5987" s="1"/>
      <c r="N5987" s="1"/>
      <c r="O5987" s="1"/>
      <c r="P5987" s="1"/>
      <c r="Q5987" s="1"/>
      <c r="R5987" s="1"/>
      <c r="Y5987" s="1"/>
    </row>
    <row r="5988" spans="1:25" ht="20.100000000000001" customHeight="1" x14ac:dyDescent="0.25">
      <c r="B5988" t="s">
        <v>5</v>
      </c>
      <c r="C5988" s="1"/>
      <c r="D5988" s="1"/>
      <c r="E5988" s="1"/>
      <c r="G5988" s="1">
        <f>$C5988</f>
        <v>0</v>
      </c>
      <c r="H5988" s="1"/>
      <c r="I5988" s="1"/>
      <c r="J5988" s="1"/>
      <c r="K5988" s="1">
        <f>$G5988</f>
        <v>0</v>
      </c>
      <c r="L5988" s="1"/>
      <c r="M5988" s="1"/>
      <c r="N5988" s="1"/>
      <c r="O5988" s="1"/>
      <c r="P5988" s="1"/>
      <c r="Q5988" s="1"/>
      <c r="R5988" s="1"/>
      <c r="Y5988" s="1"/>
    </row>
    <row r="5989" spans="1:25" ht="22.5" customHeight="1" x14ac:dyDescent="0.25">
      <c r="A5989">
        <v>1</v>
      </c>
      <c r="E5989" s="1"/>
      <c r="F5989" s="1"/>
      <c r="I5989" s="1"/>
      <c r="J5989" s="1"/>
      <c r="M5989" s="1"/>
      <c r="N5989" s="1"/>
      <c r="Q5989" s="1"/>
      <c r="R5989" s="1"/>
      <c r="Y5989" s="1"/>
    </row>
    <row r="5990" spans="1:25" ht="22.5" customHeight="1" x14ac:dyDescent="0.25">
      <c r="A5990">
        <v>2</v>
      </c>
      <c r="E5990" s="1"/>
      <c r="F5990" s="1"/>
      <c r="I5990" s="1"/>
      <c r="J5990" s="1"/>
      <c r="M5990" s="1"/>
      <c r="N5990" s="1"/>
      <c r="Q5990" s="1"/>
      <c r="R5990" s="1"/>
      <c r="Y5990" s="1"/>
    </row>
    <row r="5991" spans="1:25" ht="22.5" customHeight="1" x14ac:dyDescent="0.25">
      <c r="A5991">
        <v>3</v>
      </c>
      <c r="E5991" s="1"/>
      <c r="F5991" s="1"/>
      <c r="I5991" s="1"/>
      <c r="J5991" s="1"/>
      <c r="M5991" s="1"/>
      <c r="N5991" s="1"/>
      <c r="Q5991" s="1"/>
      <c r="R5991" s="1"/>
      <c r="Y5991" s="1"/>
    </row>
    <row r="5992" spans="1:25" ht="22.5" customHeight="1" x14ac:dyDescent="0.25">
      <c r="A5992">
        <v>4</v>
      </c>
      <c r="E5992" s="1"/>
      <c r="F5992" s="1"/>
      <c r="I5992" s="1"/>
      <c r="J5992" s="1"/>
      <c r="M5992" s="1"/>
      <c r="N5992" s="1"/>
      <c r="Q5992" s="1"/>
      <c r="R5992" s="1"/>
      <c r="Y5992" s="1"/>
    </row>
    <row r="5993" spans="1:25" ht="22.5" customHeight="1" x14ac:dyDescent="0.25">
      <c r="E5993" s="1"/>
      <c r="F5993" s="1"/>
      <c r="I5993" s="1"/>
      <c r="J5993" s="1"/>
      <c r="M5993" s="1"/>
      <c r="N5993" s="1"/>
      <c r="Q5993" s="1"/>
      <c r="R5993" s="1"/>
      <c r="Y5993" s="1"/>
    </row>
    <row r="5994" spans="1:25" ht="22.5" customHeight="1" x14ac:dyDescent="0.25">
      <c r="A5994" t="s">
        <v>6</v>
      </c>
      <c r="B5994">
        <f>SUM(B5989:B5993)</f>
        <v>0</v>
      </c>
      <c r="C5994" t="e">
        <f>SUM([1]CALC!B5989:B5993)/[1]CALC!M5994</f>
        <v>#REF!</v>
      </c>
      <c r="D5994" t="e">
        <f>SUM([1]CALC!C5989:C5993)/[1]CALC!M5994</f>
        <v>#REF!</v>
      </c>
      <c r="E5994" s="1" t="e">
        <f>SUM([1]CALC!D5989:D5993)/[1]CALC!M5994</f>
        <v>#REF!</v>
      </c>
      <c r="F5994" s="1"/>
      <c r="G5994" t="e">
        <f>SUM([1]CALC!E5989:E5993)/[1]CALC!M5994</f>
        <v>#REF!</v>
      </c>
      <c r="H5994" t="e">
        <f>SUM([1]CALC!F5989:F5993)/[1]CALC!M5994</f>
        <v>#REF!</v>
      </c>
      <c r="I5994" s="1" t="e">
        <f>SUM([1]CALC!G5989:G5993)/[1]CALC!M5994</f>
        <v>#REF!</v>
      </c>
      <c r="J5994" s="1"/>
      <c r="K5994" t="e">
        <f>SUM([1]CALC!H5989:H5993)/[1]CALC!M5994</f>
        <v>#REF!</v>
      </c>
      <c r="L5994" t="e">
        <f>SUM([1]CALC!I5989:I5993)/[1]CALC!M5994</f>
        <v>#REF!</v>
      </c>
      <c r="M5994" s="1" t="e">
        <f>SUM([1]CALC!J5989:J5993)/[1]CALC!M5994</f>
        <v>#REF!</v>
      </c>
      <c r="N5994" s="1"/>
      <c r="O5994" t="e">
        <f>SUM([1]CALC!Q5989:Q5993)/[1]CALC!$M5994</f>
        <v>#REF!</v>
      </c>
      <c r="P5994" t="e">
        <f>SUM([1]CALC!R5989:R5993)/[1]CALC!$M5994</f>
        <v>#REF!</v>
      </c>
      <c r="Q5994" s="1" t="e">
        <f>SUM([1]CALC!S5989:S5993)/[1]CALC!$M5994</f>
        <v>#REF!</v>
      </c>
      <c r="R5994" s="1"/>
      <c r="Y5994" s="1"/>
    </row>
    <row r="5995" spans="1:25" ht="24" customHeight="1" x14ac:dyDescent="0.25">
      <c r="A5995" s="1" t="s">
        <v>0</v>
      </c>
      <c r="B5995" s="1"/>
      <c r="C5995" s="1">
        <f>C5986</f>
        <v>0</v>
      </c>
      <c r="D5995" s="1"/>
      <c r="E5995" s="1"/>
      <c r="F5995" s="1"/>
      <c r="G5995" s="1" t="str">
        <f>G5986</f>
        <v>WILLIAN 119106</v>
      </c>
      <c r="H5995" s="1"/>
      <c r="I5995" s="1"/>
      <c r="J5995" s="1"/>
      <c r="K5995" s="1" t="str">
        <f>K5986</f>
        <v>DOUGLAS 118461</v>
      </c>
      <c r="L5995" s="1"/>
      <c r="M5995" s="1"/>
      <c r="N5995" s="1"/>
      <c r="O5995" s="1"/>
      <c r="P5995" s="1"/>
      <c r="Q5995" s="1"/>
      <c r="R5995" s="1"/>
      <c r="Y5995" s="1">
        <v>223</v>
      </c>
    </row>
    <row r="5996" spans="1:25" ht="15.75" customHeight="1" x14ac:dyDescent="0.25">
      <c r="A5996" s="1"/>
      <c r="B5996" s="1"/>
      <c r="C5996" s="1"/>
      <c r="D5996" s="1"/>
      <c r="E5996" s="1"/>
      <c r="F5996" s="1"/>
      <c r="G5996" s="1"/>
      <c r="H5996" s="1"/>
      <c r="I5996" s="1"/>
      <c r="J5996" s="1"/>
      <c r="K5996" s="1"/>
      <c r="L5996" s="1"/>
      <c r="M5996" s="1"/>
      <c r="N5996" s="1"/>
      <c r="O5996" s="1"/>
      <c r="P5996" s="1"/>
      <c r="Q5996" s="1"/>
      <c r="R5996" s="1"/>
      <c r="Y5996" s="1"/>
    </row>
    <row r="5997" spans="1:25" ht="20.100000000000001" customHeight="1" x14ac:dyDescent="0.25">
      <c r="B5997" t="s">
        <v>5</v>
      </c>
      <c r="C5997" s="1"/>
      <c r="D5997" s="1"/>
      <c r="E5997" s="1"/>
      <c r="G5997" s="1">
        <f>$C5997</f>
        <v>0</v>
      </c>
      <c r="H5997" s="1"/>
      <c r="I5997" s="1"/>
      <c r="J5997" s="1"/>
      <c r="K5997" s="1">
        <f>$G5997</f>
        <v>0</v>
      </c>
      <c r="L5997" s="1"/>
      <c r="M5997" s="1"/>
      <c r="N5997" s="1"/>
      <c r="O5997" s="1"/>
      <c r="P5997" s="1"/>
      <c r="Q5997" s="1"/>
      <c r="R5997" s="1"/>
      <c r="Y5997" s="1"/>
    </row>
    <row r="5998" spans="1:25" ht="22.5" customHeight="1" x14ac:dyDescent="0.25">
      <c r="A5998">
        <v>1</v>
      </c>
      <c r="E5998" s="1"/>
      <c r="F5998" s="1"/>
      <c r="I5998" s="1"/>
      <c r="J5998" s="1"/>
      <c r="M5998" s="1"/>
      <c r="N5998" s="1"/>
      <c r="Q5998" s="1"/>
      <c r="R5998" s="1"/>
      <c r="Y5998" s="1"/>
    </row>
    <row r="5999" spans="1:25" ht="22.5" customHeight="1" x14ac:dyDescent="0.25">
      <c r="A5999">
        <v>2</v>
      </c>
      <c r="E5999" s="1"/>
      <c r="F5999" s="1"/>
      <c r="I5999" s="1"/>
      <c r="J5999" s="1"/>
      <c r="M5999" s="1"/>
      <c r="N5999" s="1"/>
      <c r="Q5999" s="1"/>
      <c r="R5999" s="1"/>
      <c r="Y5999" s="1"/>
    </row>
    <row r="6000" spans="1:25" ht="22.5" customHeight="1" x14ac:dyDescent="0.25">
      <c r="A6000">
        <v>3</v>
      </c>
      <c r="E6000" s="1"/>
      <c r="F6000" s="1"/>
      <c r="I6000" s="1"/>
      <c r="J6000" s="1"/>
      <c r="M6000" s="1"/>
      <c r="N6000" s="1"/>
      <c r="Q6000" s="1"/>
      <c r="R6000" s="1"/>
      <c r="Y6000" s="1"/>
    </row>
    <row r="6001" spans="1:25" ht="22.5" customHeight="1" x14ac:dyDescent="0.25">
      <c r="A6001">
        <v>4</v>
      </c>
      <c r="E6001" s="1"/>
      <c r="F6001" s="1"/>
      <c r="I6001" s="1"/>
      <c r="J6001" s="1"/>
      <c r="M6001" s="1"/>
      <c r="N6001" s="1"/>
      <c r="Q6001" s="1"/>
      <c r="R6001" s="1"/>
      <c r="Y6001" s="1"/>
    </row>
    <row r="6002" spans="1:25" ht="22.5" customHeight="1" x14ac:dyDescent="0.25">
      <c r="E6002" s="1"/>
      <c r="F6002" s="1"/>
      <c r="I6002" s="1"/>
      <c r="J6002" s="1"/>
      <c r="M6002" s="1"/>
      <c r="N6002" s="1"/>
      <c r="Q6002" s="1"/>
      <c r="R6002" s="1"/>
      <c r="Y6002" s="1"/>
    </row>
    <row r="6003" spans="1:25" ht="22.5" customHeight="1" x14ac:dyDescent="0.25">
      <c r="A6003" t="s">
        <v>6</v>
      </c>
      <c r="B6003">
        <f>SUM(B5998:B6002)</f>
        <v>0</v>
      </c>
      <c r="C6003" t="e">
        <f>SUM([1]CALC!B5998:B6002)/[1]CALC!M6003</f>
        <v>#REF!</v>
      </c>
      <c r="D6003" t="e">
        <f>SUM([1]CALC!C5998:C6002)/[1]CALC!M6003</f>
        <v>#REF!</v>
      </c>
      <c r="E6003" s="1" t="e">
        <f>SUM([1]CALC!D5998:D6002)/[1]CALC!M6003</f>
        <v>#REF!</v>
      </c>
      <c r="F6003" s="1"/>
      <c r="G6003" t="e">
        <f>SUM([1]CALC!E5998:E6002)/[1]CALC!M6003</f>
        <v>#REF!</v>
      </c>
      <c r="H6003" t="e">
        <f>SUM([1]CALC!F5998:F6002)/[1]CALC!M6003</f>
        <v>#REF!</v>
      </c>
      <c r="I6003" s="1" t="e">
        <f>SUM([1]CALC!G5998:G6002)/[1]CALC!M6003</f>
        <v>#REF!</v>
      </c>
      <c r="J6003" s="1"/>
      <c r="K6003" t="e">
        <f>SUM([1]CALC!H5998:H6002)/[1]CALC!M6003</f>
        <v>#REF!</v>
      </c>
      <c r="L6003" t="e">
        <f>SUM([1]CALC!I5998:I6002)/[1]CALC!M6003</f>
        <v>#REF!</v>
      </c>
      <c r="M6003" s="1" t="e">
        <f>SUM([1]CALC!J5998:J6002)/[1]CALC!M6003</f>
        <v>#REF!</v>
      </c>
      <c r="N6003" s="1"/>
      <c r="O6003" t="e">
        <f>SUM([1]CALC!Q5998:Q6002)/[1]CALC!$M6003</f>
        <v>#REF!</v>
      </c>
      <c r="P6003" t="e">
        <f>SUM([1]CALC!R5998:R6002)/[1]CALC!$M6003</f>
        <v>#REF!</v>
      </c>
      <c r="Q6003" s="1" t="e">
        <f>SUM([1]CALC!S5998:S6002)/[1]CALC!$M6003</f>
        <v>#REF!</v>
      </c>
      <c r="R6003" s="1"/>
      <c r="Y6003" s="1"/>
    </row>
    <row r="6004" spans="1:25" ht="24" customHeight="1" x14ac:dyDescent="0.25">
      <c r="A6004" s="1" t="s">
        <v>0</v>
      </c>
      <c r="B6004" s="1"/>
      <c r="C6004" s="1">
        <f>C5995</f>
        <v>0</v>
      </c>
      <c r="D6004" s="1"/>
      <c r="E6004" s="1"/>
      <c r="F6004" s="1"/>
      <c r="G6004" s="1" t="str">
        <f>G5995</f>
        <v>WILLIAN 119106</v>
      </c>
      <c r="H6004" s="1"/>
      <c r="I6004" s="1"/>
      <c r="J6004" s="1"/>
      <c r="K6004" s="1" t="str">
        <f>K5995</f>
        <v>DOUGLAS 118461</v>
      </c>
      <c r="L6004" s="1"/>
      <c r="M6004" s="1"/>
      <c r="N6004" s="1"/>
      <c r="O6004" s="1"/>
      <c r="P6004" s="1"/>
      <c r="Q6004" s="1"/>
      <c r="R6004" s="1"/>
      <c r="Y6004" s="1"/>
    </row>
    <row r="6005" spans="1:25" ht="15.75" customHeight="1" x14ac:dyDescent="0.25">
      <c r="A6005" s="1"/>
      <c r="B6005" s="1"/>
      <c r="C6005" s="1"/>
      <c r="D6005" s="1"/>
      <c r="E6005" s="1"/>
      <c r="F6005" s="1"/>
      <c r="G6005" s="1"/>
      <c r="H6005" s="1"/>
      <c r="I6005" s="1"/>
      <c r="J6005" s="1"/>
      <c r="K6005" s="1"/>
      <c r="L6005" s="1"/>
      <c r="M6005" s="1"/>
      <c r="N6005" s="1"/>
      <c r="O6005" s="1"/>
      <c r="P6005" s="1"/>
      <c r="Q6005" s="1"/>
      <c r="R6005" s="1"/>
      <c r="Y6005" s="1"/>
    </row>
    <row r="6006" spans="1:25" ht="20.100000000000001" customHeight="1" x14ac:dyDescent="0.25">
      <c r="B6006" t="s">
        <v>5</v>
      </c>
      <c r="C6006" s="1"/>
      <c r="D6006" s="1"/>
      <c r="E6006" s="1"/>
      <c r="G6006" s="1">
        <f>$C6006</f>
        <v>0</v>
      </c>
      <c r="H6006" s="1"/>
      <c r="I6006" s="1"/>
      <c r="J6006" s="1"/>
      <c r="K6006" s="1">
        <f>$G6006</f>
        <v>0</v>
      </c>
      <c r="L6006" s="1"/>
      <c r="M6006" s="1"/>
      <c r="N6006" s="1"/>
      <c r="O6006" s="1"/>
      <c r="P6006" s="1"/>
      <c r="Q6006" s="1"/>
      <c r="R6006" s="1"/>
      <c r="Y6006" s="1"/>
    </row>
    <row r="6007" spans="1:25" ht="22.5" customHeight="1" x14ac:dyDescent="0.25">
      <c r="A6007">
        <v>1</v>
      </c>
      <c r="E6007" s="1"/>
      <c r="F6007" s="1"/>
      <c r="I6007" s="1"/>
      <c r="J6007" s="1"/>
      <c r="M6007" s="1"/>
      <c r="N6007" s="1"/>
      <c r="Q6007" s="1"/>
      <c r="R6007" s="1"/>
      <c r="Y6007" s="1"/>
    </row>
    <row r="6008" spans="1:25" ht="22.5" customHeight="1" x14ac:dyDescent="0.25">
      <c r="A6008">
        <v>2</v>
      </c>
      <c r="E6008" s="1"/>
      <c r="F6008" s="1"/>
      <c r="I6008" s="1"/>
      <c r="J6008" s="1"/>
      <c r="M6008" s="1"/>
      <c r="N6008" s="1"/>
      <c r="Q6008" s="1"/>
      <c r="R6008" s="1"/>
      <c r="Y6008" s="1"/>
    </row>
    <row r="6009" spans="1:25" ht="22.5" customHeight="1" x14ac:dyDescent="0.25">
      <c r="A6009">
        <v>3</v>
      </c>
      <c r="E6009" s="1"/>
      <c r="F6009" s="1"/>
      <c r="I6009" s="1"/>
      <c r="J6009" s="1"/>
      <c r="M6009" s="1"/>
      <c r="N6009" s="1"/>
      <c r="Q6009" s="1"/>
      <c r="R6009" s="1"/>
      <c r="Y6009" s="1"/>
    </row>
    <row r="6010" spans="1:25" ht="22.5" customHeight="1" x14ac:dyDescent="0.25">
      <c r="A6010">
        <v>4</v>
      </c>
      <c r="E6010" s="1"/>
      <c r="F6010" s="1"/>
      <c r="I6010" s="1"/>
      <c r="J6010" s="1"/>
      <c r="M6010" s="1"/>
      <c r="N6010" s="1"/>
      <c r="Q6010" s="1"/>
      <c r="R6010" s="1"/>
      <c r="Y6010" s="1"/>
    </row>
    <row r="6011" spans="1:25" ht="22.5" customHeight="1" x14ac:dyDescent="0.25">
      <c r="E6011" s="1"/>
      <c r="F6011" s="1"/>
      <c r="I6011" s="1"/>
      <c r="J6011" s="1"/>
      <c r="M6011" s="1"/>
      <c r="N6011" s="1"/>
      <c r="Q6011" s="1"/>
      <c r="R6011" s="1"/>
      <c r="Y6011" s="1"/>
    </row>
    <row r="6012" spans="1:25" ht="22.5" customHeight="1" x14ac:dyDescent="0.25">
      <c r="A6012" t="s">
        <v>6</v>
      </c>
      <c r="B6012">
        <f>SUM(B6007:B6011)</f>
        <v>0</v>
      </c>
      <c r="C6012" t="e">
        <f>SUM([1]CALC!B6007:B6011)/[1]CALC!M6012</f>
        <v>#REF!</v>
      </c>
      <c r="D6012" t="e">
        <f>SUM([1]CALC!C6007:C6011)/[1]CALC!M6012</f>
        <v>#REF!</v>
      </c>
      <c r="E6012" s="1" t="e">
        <f>SUM([1]CALC!D6007:D6011)/[1]CALC!M6012</f>
        <v>#REF!</v>
      </c>
      <c r="F6012" s="1"/>
      <c r="G6012" t="e">
        <f>SUM([1]CALC!E6007:E6011)/[1]CALC!M6012</f>
        <v>#REF!</v>
      </c>
      <c r="H6012" t="e">
        <f>SUM([1]CALC!F6007:F6011)/[1]CALC!M6012</f>
        <v>#REF!</v>
      </c>
      <c r="I6012" s="1" t="e">
        <f>SUM([1]CALC!G6007:G6011)/[1]CALC!M6012</f>
        <v>#REF!</v>
      </c>
      <c r="J6012" s="1"/>
      <c r="K6012" t="e">
        <f>SUM([1]CALC!H6007:H6011)/[1]CALC!M6012</f>
        <v>#REF!</v>
      </c>
      <c r="L6012" t="e">
        <f>SUM([1]CALC!I6007:I6011)/[1]CALC!M6012</f>
        <v>#REF!</v>
      </c>
      <c r="M6012" s="1" t="e">
        <f>SUM([1]CALC!J6007:J6011)/[1]CALC!M6012</f>
        <v>#REF!</v>
      </c>
      <c r="N6012" s="1"/>
      <c r="O6012" t="e">
        <f>SUM([1]CALC!Q6007:Q6011)/[1]CALC!$M6012</f>
        <v>#REF!</v>
      </c>
      <c r="P6012" t="e">
        <f>SUM([1]CALC!R6007:R6011)/[1]CALC!$M6012</f>
        <v>#REF!</v>
      </c>
      <c r="Q6012" s="1" t="e">
        <f>SUM([1]CALC!S6007:S6011)/[1]CALC!$M6012</f>
        <v>#REF!</v>
      </c>
      <c r="R6012" s="1"/>
      <c r="Y6012" s="1"/>
    </row>
    <row r="6013" spans="1:25" ht="24" customHeight="1" x14ac:dyDescent="0.25">
      <c r="A6013" s="1" t="s">
        <v>0</v>
      </c>
      <c r="B6013" s="1"/>
      <c r="C6013" s="1">
        <f>C6004</f>
        <v>0</v>
      </c>
      <c r="D6013" s="1"/>
      <c r="E6013" s="1"/>
      <c r="F6013" s="1"/>
      <c r="G6013" s="1" t="str">
        <f>G6004</f>
        <v>WILLIAN 119106</v>
      </c>
      <c r="H6013" s="1"/>
      <c r="I6013" s="1"/>
      <c r="J6013" s="1"/>
      <c r="K6013" s="1" t="str">
        <f>K6004</f>
        <v>DOUGLAS 118461</v>
      </c>
      <c r="L6013" s="1"/>
      <c r="M6013" s="1"/>
      <c r="N6013" s="1"/>
      <c r="O6013" s="1"/>
      <c r="P6013" s="1"/>
      <c r="Q6013" s="1"/>
      <c r="R6013" s="1"/>
      <c r="Y6013" s="1"/>
    </row>
    <row r="6014" spans="1:25" ht="15.75" customHeight="1" x14ac:dyDescent="0.25">
      <c r="A6014" s="1"/>
      <c r="B6014" s="1"/>
      <c r="C6014" s="1"/>
      <c r="D6014" s="1"/>
      <c r="E6014" s="1"/>
      <c r="F6014" s="1"/>
      <c r="G6014" s="1"/>
      <c r="H6014" s="1"/>
      <c r="I6014" s="1"/>
      <c r="J6014" s="1"/>
      <c r="K6014" s="1"/>
      <c r="L6014" s="1"/>
      <c r="M6014" s="1"/>
      <c r="N6014" s="1"/>
      <c r="O6014" s="1"/>
      <c r="P6014" s="1"/>
      <c r="Q6014" s="1"/>
      <c r="R6014" s="1"/>
      <c r="Y6014" s="1"/>
    </row>
    <row r="6015" spans="1:25" ht="20.100000000000001" customHeight="1" x14ac:dyDescent="0.25">
      <c r="B6015" t="s">
        <v>5</v>
      </c>
      <c r="C6015" s="1"/>
      <c r="D6015" s="1"/>
      <c r="E6015" s="1"/>
      <c r="G6015" s="1">
        <f>$C6015</f>
        <v>0</v>
      </c>
      <c r="H6015" s="1"/>
      <c r="I6015" s="1"/>
      <c r="J6015" s="1"/>
      <c r="K6015" s="1">
        <f>$G6015</f>
        <v>0</v>
      </c>
      <c r="L6015" s="1"/>
      <c r="M6015" s="1"/>
      <c r="N6015" s="1"/>
      <c r="O6015" s="1"/>
      <c r="P6015" s="1"/>
      <c r="Q6015" s="1"/>
      <c r="R6015" s="1"/>
      <c r="Y6015" s="1"/>
    </row>
    <row r="6016" spans="1:25" ht="22.5" customHeight="1" x14ac:dyDescent="0.25">
      <c r="A6016">
        <v>1</v>
      </c>
      <c r="E6016" s="1"/>
      <c r="F6016" s="1"/>
      <c r="I6016" s="1"/>
      <c r="J6016" s="1"/>
      <c r="M6016" s="1"/>
      <c r="N6016" s="1"/>
      <c r="Q6016" s="1"/>
      <c r="R6016" s="1"/>
      <c r="Y6016" s="1"/>
    </row>
    <row r="6017" spans="1:25" ht="22.5" customHeight="1" x14ac:dyDescent="0.25">
      <c r="A6017">
        <v>2</v>
      </c>
      <c r="E6017" s="1"/>
      <c r="F6017" s="1"/>
      <c r="I6017" s="1"/>
      <c r="J6017" s="1"/>
      <c r="M6017" s="1"/>
      <c r="N6017" s="1"/>
      <c r="Q6017" s="1"/>
      <c r="R6017" s="1"/>
      <c r="Y6017" s="1"/>
    </row>
    <row r="6018" spans="1:25" ht="22.5" customHeight="1" x14ac:dyDescent="0.25">
      <c r="A6018">
        <v>3</v>
      </c>
      <c r="E6018" s="1"/>
      <c r="F6018" s="1"/>
      <c r="I6018" s="1"/>
      <c r="J6018" s="1"/>
      <c r="M6018" s="1"/>
      <c r="N6018" s="1"/>
      <c r="Q6018" s="1"/>
      <c r="R6018" s="1"/>
      <c r="Y6018" s="1"/>
    </row>
    <row r="6019" spans="1:25" ht="22.5" customHeight="1" x14ac:dyDescent="0.25">
      <c r="A6019">
        <v>4</v>
      </c>
      <c r="E6019" s="1"/>
      <c r="F6019" s="1"/>
      <c r="I6019" s="1"/>
      <c r="J6019" s="1"/>
      <c r="M6019" s="1"/>
      <c r="N6019" s="1"/>
      <c r="Q6019" s="1"/>
      <c r="R6019" s="1"/>
      <c r="Y6019" s="1"/>
    </row>
    <row r="6020" spans="1:25" ht="22.5" customHeight="1" x14ac:dyDescent="0.25">
      <c r="E6020" s="1"/>
      <c r="F6020" s="1"/>
      <c r="I6020" s="1"/>
      <c r="J6020" s="1"/>
      <c r="M6020" s="1"/>
      <c r="N6020" s="1"/>
      <c r="Q6020" s="1"/>
      <c r="R6020" s="1"/>
      <c r="Y6020" s="1"/>
    </row>
    <row r="6021" spans="1:25" ht="22.5" customHeight="1" x14ac:dyDescent="0.25">
      <c r="A6021" t="s">
        <v>6</v>
      </c>
      <c r="B6021">
        <f>SUM(B6016:B6020)</f>
        <v>0</v>
      </c>
      <c r="C6021" t="e">
        <f>SUM([1]CALC!B6016:B6020)/[1]CALC!M6021</f>
        <v>#REF!</v>
      </c>
      <c r="D6021" t="e">
        <f>SUM([1]CALC!C6016:C6020)/[1]CALC!M6021</f>
        <v>#REF!</v>
      </c>
      <c r="E6021" s="1" t="e">
        <f>SUM([1]CALC!D6016:D6020)/[1]CALC!M6021</f>
        <v>#REF!</v>
      </c>
      <c r="F6021" s="1"/>
      <c r="G6021" t="e">
        <f>SUM([1]CALC!E6016:E6020)/[1]CALC!M6021</f>
        <v>#REF!</v>
      </c>
      <c r="H6021" t="e">
        <f>SUM([1]CALC!F6016:F6020)/[1]CALC!M6021</f>
        <v>#REF!</v>
      </c>
      <c r="I6021" s="1" t="e">
        <f>SUM([1]CALC!G6016:G6020)/[1]CALC!M6021</f>
        <v>#REF!</v>
      </c>
      <c r="J6021" s="1"/>
      <c r="K6021" t="e">
        <f>SUM([1]CALC!H6016:H6020)/[1]CALC!M6021</f>
        <v>#REF!</v>
      </c>
      <c r="L6021" t="e">
        <f>SUM([1]CALC!I6016:I6020)/[1]CALC!M6021</f>
        <v>#REF!</v>
      </c>
      <c r="M6021" s="1" t="e">
        <f>SUM([1]CALC!J6016:J6020)/[1]CALC!M6021</f>
        <v>#REF!</v>
      </c>
      <c r="N6021" s="1"/>
      <c r="O6021" t="e">
        <f>SUM([1]CALC!Q6016:Q6020)/[1]CALC!$M6021</f>
        <v>#REF!</v>
      </c>
      <c r="P6021" t="e">
        <f>SUM([1]CALC!R6016:R6020)/[1]CALC!$M6021</f>
        <v>#REF!</v>
      </c>
      <c r="Q6021" s="1" t="e">
        <f>SUM([1]CALC!S6016:S6020)/[1]CALC!$M6021</f>
        <v>#REF!</v>
      </c>
      <c r="R6021" s="1"/>
      <c r="Y6021" s="1"/>
    </row>
    <row r="6022" spans="1:25" ht="24" customHeight="1" x14ac:dyDescent="0.25">
      <c r="A6022" s="1" t="s">
        <v>0</v>
      </c>
      <c r="B6022" s="1"/>
      <c r="C6022" s="1">
        <f>C6013</f>
        <v>0</v>
      </c>
      <c r="D6022" s="1"/>
      <c r="E6022" s="1"/>
      <c r="F6022" s="1"/>
      <c r="G6022" s="1" t="str">
        <f>G6013</f>
        <v>WILLIAN 119106</v>
      </c>
      <c r="H6022" s="1"/>
      <c r="I6022" s="1"/>
      <c r="J6022" s="1"/>
      <c r="K6022" s="1" t="str">
        <f>K6013</f>
        <v>DOUGLAS 118461</v>
      </c>
      <c r="L6022" s="1"/>
      <c r="M6022" s="1"/>
      <c r="N6022" s="1"/>
      <c r="O6022" s="1"/>
      <c r="P6022" s="1"/>
      <c r="Q6022" s="1"/>
      <c r="R6022" s="1"/>
      <c r="Y6022" s="1">
        <v>224</v>
      </c>
    </row>
    <row r="6023" spans="1:25" ht="15.75" customHeight="1" x14ac:dyDescent="0.25">
      <c r="A6023" s="1"/>
      <c r="B6023" s="1"/>
      <c r="C6023" s="1"/>
      <c r="D6023" s="1"/>
      <c r="E6023" s="1"/>
      <c r="F6023" s="1"/>
      <c r="G6023" s="1"/>
      <c r="H6023" s="1"/>
      <c r="I6023" s="1"/>
      <c r="J6023" s="1"/>
      <c r="K6023" s="1"/>
      <c r="L6023" s="1"/>
      <c r="M6023" s="1"/>
      <c r="N6023" s="1"/>
      <c r="O6023" s="1"/>
      <c r="P6023" s="1"/>
      <c r="Q6023" s="1"/>
      <c r="R6023" s="1"/>
      <c r="Y6023" s="1"/>
    </row>
    <row r="6024" spans="1:25" ht="20.100000000000001" customHeight="1" x14ac:dyDescent="0.25">
      <c r="B6024" t="s">
        <v>5</v>
      </c>
      <c r="C6024" s="1"/>
      <c r="D6024" s="1"/>
      <c r="E6024" s="1"/>
      <c r="G6024" s="1">
        <f>$C6024</f>
        <v>0</v>
      </c>
      <c r="H6024" s="1"/>
      <c r="I6024" s="1"/>
      <c r="J6024" s="1"/>
      <c r="K6024" s="1">
        <f>$G6024</f>
        <v>0</v>
      </c>
      <c r="L6024" s="1"/>
      <c r="M6024" s="1"/>
      <c r="N6024" s="1"/>
      <c r="O6024" s="1"/>
      <c r="P6024" s="1"/>
      <c r="Q6024" s="1"/>
      <c r="R6024" s="1"/>
      <c r="Y6024" s="1"/>
    </row>
    <row r="6025" spans="1:25" ht="22.5" customHeight="1" x14ac:dyDescent="0.25">
      <c r="A6025">
        <v>1</v>
      </c>
      <c r="E6025" s="1"/>
      <c r="F6025" s="1"/>
      <c r="I6025" s="1"/>
      <c r="J6025" s="1"/>
      <c r="M6025" s="1"/>
      <c r="N6025" s="1"/>
      <c r="Q6025" s="1"/>
      <c r="R6025" s="1"/>
      <c r="Y6025" s="1"/>
    </row>
    <row r="6026" spans="1:25" ht="22.5" customHeight="1" x14ac:dyDescent="0.25">
      <c r="A6026">
        <v>2</v>
      </c>
      <c r="E6026" s="1"/>
      <c r="F6026" s="1"/>
      <c r="I6026" s="1"/>
      <c r="J6026" s="1"/>
      <c r="M6026" s="1"/>
      <c r="N6026" s="1"/>
      <c r="Q6026" s="1"/>
      <c r="R6026" s="1"/>
      <c r="Y6026" s="1"/>
    </row>
    <row r="6027" spans="1:25" ht="22.5" customHeight="1" x14ac:dyDescent="0.25">
      <c r="A6027">
        <v>3</v>
      </c>
      <c r="E6027" s="1"/>
      <c r="F6027" s="1"/>
      <c r="I6027" s="1"/>
      <c r="J6027" s="1"/>
      <c r="M6027" s="1"/>
      <c r="N6027" s="1"/>
      <c r="Q6027" s="1"/>
      <c r="R6027" s="1"/>
      <c r="Y6027" s="1"/>
    </row>
    <row r="6028" spans="1:25" ht="22.5" customHeight="1" x14ac:dyDescent="0.25">
      <c r="A6028">
        <v>4</v>
      </c>
      <c r="E6028" s="1"/>
      <c r="F6028" s="1"/>
      <c r="I6028" s="1"/>
      <c r="J6028" s="1"/>
      <c r="M6028" s="1"/>
      <c r="N6028" s="1"/>
      <c r="Q6028" s="1"/>
      <c r="R6028" s="1"/>
      <c r="Y6028" s="1"/>
    </row>
    <row r="6029" spans="1:25" ht="22.5" customHeight="1" x14ac:dyDescent="0.25">
      <c r="E6029" s="1"/>
      <c r="F6029" s="1"/>
      <c r="I6029" s="1"/>
      <c r="J6029" s="1"/>
      <c r="M6029" s="1"/>
      <c r="N6029" s="1"/>
      <c r="Q6029" s="1"/>
      <c r="R6029" s="1"/>
      <c r="Y6029" s="1"/>
    </row>
    <row r="6030" spans="1:25" ht="22.5" customHeight="1" x14ac:dyDescent="0.25">
      <c r="A6030" t="s">
        <v>6</v>
      </c>
      <c r="B6030">
        <f>SUM(B6025:B6029)</f>
        <v>0</v>
      </c>
      <c r="C6030" t="e">
        <f>SUM([1]CALC!B6025:B6029)/[1]CALC!M6030</f>
        <v>#REF!</v>
      </c>
      <c r="D6030" t="e">
        <f>SUM([1]CALC!C6025:C6029)/[1]CALC!M6030</f>
        <v>#REF!</v>
      </c>
      <c r="E6030" s="1" t="e">
        <f>SUM([1]CALC!D6025:D6029)/[1]CALC!M6030</f>
        <v>#REF!</v>
      </c>
      <c r="F6030" s="1"/>
      <c r="G6030" t="e">
        <f>SUM([1]CALC!E6025:E6029)/[1]CALC!M6030</f>
        <v>#REF!</v>
      </c>
      <c r="H6030" t="e">
        <f>SUM([1]CALC!F6025:F6029)/[1]CALC!M6030</f>
        <v>#REF!</v>
      </c>
      <c r="I6030" s="1" t="e">
        <f>SUM([1]CALC!G6025:G6029)/[1]CALC!M6030</f>
        <v>#REF!</v>
      </c>
      <c r="J6030" s="1"/>
      <c r="K6030" t="e">
        <f>SUM([1]CALC!H6025:H6029)/[1]CALC!M6030</f>
        <v>#REF!</v>
      </c>
      <c r="L6030" t="e">
        <f>SUM([1]CALC!I6025:I6029)/[1]CALC!M6030</f>
        <v>#REF!</v>
      </c>
      <c r="M6030" s="1" t="e">
        <f>SUM([1]CALC!J6025:J6029)/[1]CALC!M6030</f>
        <v>#REF!</v>
      </c>
      <c r="N6030" s="1"/>
      <c r="O6030" t="e">
        <f>SUM([1]CALC!Q6025:Q6029)/[1]CALC!$M6030</f>
        <v>#REF!</v>
      </c>
      <c r="P6030" t="e">
        <f>SUM([1]CALC!R6025:R6029)/[1]CALC!$M6030</f>
        <v>#REF!</v>
      </c>
      <c r="Q6030" s="1" t="e">
        <f>SUM([1]CALC!S6025:S6029)/[1]CALC!$M6030</f>
        <v>#REF!</v>
      </c>
      <c r="R6030" s="1"/>
      <c r="Y6030" s="1"/>
    </row>
    <row r="6031" spans="1:25" ht="24" customHeight="1" x14ac:dyDescent="0.25">
      <c r="A6031" s="1" t="s">
        <v>0</v>
      </c>
      <c r="B6031" s="1"/>
      <c r="C6031" s="1">
        <f>C6022</f>
        <v>0</v>
      </c>
      <c r="D6031" s="1"/>
      <c r="E6031" s="1"/>
      <c r="F6031" s="1"/>
      <c r="G6031" s="1" t="str">
        <f>G6022</f>
        <v>WILLIAN 119106</v>
      </c>
      <c r="H6031" s="1"/>
      <c r="I6031" s="1"/>
      <c r="J6031" s="1"/>
      <c r="K6031" s="1" t="str">
        <f>K6022</f>
        <v>DOUGLAS 118461</v>
      </c>
      <c r="L6031" s="1"/>
      <c r="M6031" s="1"/>
      <c r="N6031" s="1"/>
      <c r="O6031" s="1"/>
      <c r="P6031" s="1"/>
      <c r="Q6031" s="1"/>
      <c r="R6031" s="1"/>
      <c r="Y6031" s="1"/>
    </row>
    <row r="6032" spans="1:25" ht="15.75" customHeight="1" x14ac:dyDescent="0.25">
      <c r="A6032" s="1"/>
      <c r="B6032" s="1"/>
      <c r="C6032" s="1"/>
      <c r="D6032" s="1"/>
      <c r="E6032" s="1"/>
      <c r="F6032" s="1"/>
      <c r="G6032" s="1"/>
      <c r="H6032" s="1"/>
      <c r="I6032" s="1"/>
      <c r="J6032" s="1"/>
      <c r="K6032" s="1"/>
      <c r="L6032" s="1"/>
      <c r="M6032" s="1"/>
      <c r="N6032" s="1"/>
      <c r="O6032" s="1"/>
      <c r="P6032" s="1"/>
      <c r="Q6032" s="1"/>
      <c r="R6032" s="1"/>
      <c r="Y6032" s="1"/>
    </row>
    <row r="6033" spans="1:25" ht="20.100000000000001" customHeight="1" x14ac:dyDescent="0.25">
      <c r="B6033" t="s">
        <v>5</v>
      </c>
      <c r="C6033" s="1"/>
      <c r="D6033" s="1"/>
      <c r="E6033" s="1"/>
      <c r="G6033" s="1">
        <f>$C6033</f>
        <v>0</v>
      </c>
      <c r="H6033" s="1"/>
      <c r="I6033" s="1"/>
      <c r="J6033" s="1"/>
      <c r="K6033" s="1">
        <f>$G6033</f>
        <v>0</v>
      </c>
      <c r="L6033" s="1"/>
      <c r="M6033" s="1"/>
      <c r="N6033" s="1"/>
      <c r="O6033" s="1"/>
      <c r="P6033" s="1"/>
      <c r="Q6033" s="1"/>
      <c r="R6033" s="1"/>
      <c r="Y6033" s="1"/>
    </row>
    <row r="6034" spans="1:25" ht="22.5" customHeight="1" x14ac:dyDescent="0.25">
      <c r="A6034">
        <v>1</v>
      </c>
      <c r="E6034" s="1"/>
      <c r="F6034" s="1"/>
      <c r="I6034" s="1"/>
      <c r="J6034" s="1"/>
      <c r="M6034" s="1"/>
      <c r="N6034" s="1"/>
      <c r="Q6034" s="1"/>
      <c r="R6034" s="1"/>
      <c r="Y6034" s="1"/>
    </row>
    <row r="6035" spans="1:25" ht="22.5" customHeight="1" x14ac:dyDescent="0.25">
      <c r="A6035">
        <v>2</v>
      </c>
      <c r="E6035" s="1"/>
      <c r="F6035" s="1"/>
      <c r="I6035" s="1"/>
      <c r="J6035" s="1"/>
      <c r="M6035" s="1"/>
      <c r="N6035" s="1"/>
      <c r="Q6035" s="1"/>
      <c r="R6035" s="1"/>
      <c r="Y6035" s="1"/>
    </row>
    <row r="6036" spans="1:25" ht="22.5" customHeight="1" x14ac:dyDescent="0.25">
      <c r="A6036">
        <v>3</v>
      </c>
      <c r="E6036" s="1"/>
      <c r="F6036" s="1"/>
      <c r="I6036" s="1"/>
      <c r="J6036" s="1"/>
      <c r="M6036" s="1"/>
      <c r="N6036" s="1"/>
      <c r="Q6036" s="1"/>
      <c r="R6036" s="1"/>
      <c r="Y6036" s="1"/>
    </row>
    <row r="6037" spans="1:25" ht="22.5" customHeight="1" x14ac:dyDescent="0.25">
      <c r="A6037">
        <v>4</v>
      </c>
      <c r="E6037" s="1"/>
      <c r="F6037" s="1"/>
      <c r="I6037" s="1"/>
      <c r="J6037" s="1"/>
      <c r="M6037" s="1"/>
      <c r="N6037" s="1"/>
      <c r="Q6037" s="1"/>
      <c r="R6037" s="1"/>
      <c r="Y6037" s="1"/>
    </row>
    <row r="6038" spans="1:25" ht="22.5" customHeight="1" x14ac:dyDescent="0.25">
      <c r="E6038" s="1"/>
      <c r="F6038" s="1"/>
      <c r="I6038" s="1"/>
      <c r="J6038" s="1"/>
      <c r="M6038" s="1"/>
      <c r="N6038" s="1"/>
      <c r="Q6038" s="1"/>
      <c r="R6038" s="1"/>
      <c r="Y6038" s="1"/>
    </row>
    <row r="6039" spans="1:25" ht="22.5" customHeight="1" x14ac:dyDescent="0.25">
      <c r="A6039" t="s">
        <v>6</v>
      </c>
      <c r="B6039">
        <f>SUM(B6034:B6038)</f>
        <v>0</v>
      </c>
      <c r="C6039" t="e">
        <f>SUM([1]CALC!B6034:B6038)/[1]CALC!M6039</f>
        <v>#REF!</v>
      </c>
      <c r="D6039" t="e">
        <f>SUM([1]CALC!C6034:C6038)/[1]CALC!M6039</f>
        <v>#REF!</v>
      </c>
      <c r="E6039" s="1" t="e">
        <f>SUM([1]CALC!D6034:D6038)/[1]CALC!M6039</f>
        <v>#REF!</v>
      </c>
      <c r="F6039" s="1"/>
      <c r="G6039" t="e">
        <f>SUM([1]CALC!E6034:E6038)/[1]CALC!M6039</f>
        <v>#REF!</v>
      </c>
      <c r="H6039" t="e">
        <f>SUM([1]CALC!F6034:F6038)/[1]CALC!M6039</f>
        <v>#REF!</v>
      </c>
      <c r="I6039" s="1" t="e">
        <f>SUM([1]CALC!G6034:G6038)/[1]CALC!M6039</f>
        <v>#REF!</v>
      </c>
      <c r="J6039" s="1"/>
      <c r="K6039" t="e">
        <f>SUM([1]CALC!H6034:H6038)/[1]CALC!M6039</f>
        <v>#REF!</v>
      </c>
      <c r="L6039" t="e">
        <f>SUM([1]CALC!I6034:I6038)/[1]CALC!M6039</f>
        <v>#REF!</v>
      </c>
      <c r="M6039" s="1" t="e">
        <f>SUM([1]CALC!J6034:J6038)/[1]CALC!M6039</f>
        <v>#REF!</v>
      </c>
      <c r="N6039" s="1"/>
      <c r="O6039" t="e">
        <f>SUM([1]CALC!Q6034:Q6038)/[1]CALC!$M6039</f>
        <v>#REF!</v>
      </c>
      <c r="P6039" t="e">
        <f>SUM([1]CALC!R6034:R6038)/[1]CALC!$M6039</f>
        <v>#REF!</v>
      </c>
      <c r="Q6039" s="1" t="e">
        <f>SUM([1]CALC!S6034:S6038)/[1]CALC!$M6039</f>
        <v>#REF!</v>
      </c>
      <c r="R6039" s="1"/>
      <c r="Y6039" s="1"/>
    </row>
    <row r="6040" spans="1:25" ht="24" customHeight="1" x14ac:dyDescent="0.25">
      <c r="A6040" s="1" t="s">
        <v>0</v>
      </c>
      <c r="B6040" s="1"/>
      <c r="C6040" s="1">
        <f>C6031</f>
        <v>0</v>
      </c>
      <c r="D6040" s="1"/>
      <c r="E6040" s="1"/>
      <c r="F6040" s="1"/>
      <c r="G6040" s="1" t="str">
        <f>G6031</f>
        <v>WILLIAN 119106</v>
      </c>
      <c r="H6040" s="1"/>
      <c r="I6040" s="1"/>
      <c r="J6040" s="1"/>
      <c r="K6040" s="1" t="str">
        <f>K6031</f>
        <v>DOUGLAS 118461</v>
      </c>
      <c r="L6040" s="1"/>
      <c r="M6040" s="1"/>
      <c r="N6040" s="1"/>
      <c r="O6040" s="1"/>
      <c r="P6040" s="1"/>
      <c r="Q6040" s="1"/>
      <c r="R6040" s="1"/>
      <c r="Y6040" s="1"/>
    </row>
    <row r="6041" spans="1:25" ht="15.75" customHeight="1" x14ac:dyDescent="0.25">
      <c r="A6041" s="1"/>
      <c r="B6041" s="1"/>
      <c r="C6041" s="1"/>
      <c r="D6041" s="1"/>
      <c r="E6041" s="1"/>
      <c r="F6041" s="1"/>
      <c r="G6041" s="1"/>
      <c r="H6041" s="1"/>
      <c r="I6041" s="1"/>
      <c r="J6041" s="1"/>
      <c r="K6041" s="1"/>
      <c r="L6041" s="1"/>
      <c r="M6041" s="1"/>
      <c r="N6041" s="1"/>
      <c r="O6041" s="1"/>
      <c r="P6041" s="1"/>
      <c r="Q6041" s="1"/>
      <c r="R6041" s="1"/>
      <c r="Y6041" s="1"/>
    </row>
    <row r="6042" spans="1:25" ht="20.100000000000001" customHeight="1" x14ac:dyDescent="0.25">
      <c r="B6042" t="s">
        <v>5</v>
      </c>
      <c r="C6042" s="1"/>
      <c r="D6042" s="1"/>
      <c r="E6042" s="1"/>
      <c r="G6042" s="1">
        <f>$C6042</f>
        <v>0</v>
      </c>
      <c r="H6042" s="1"/>
      <c r="I6042" s="1"/>
      <c r="J6042" s="1"/>
      <c r="K6042" s="1">
        <f>$G6042</f>
        <v>0</v>
      </c>
      <c r="L6042" s="1"/>
      <c r="M6042" s="1"/>
      <c r="N6042" s="1"/>
      <c r="O6042" s="1"/>
      <c r="P6042" s="1"/>
      <c r="Q6042" s="1"/>
      <c r="R6042" s="1"/>
      <c r="Y6042" s="1"/>
    </row>
    <row r="6043" spans="1:25" ht="22.5" customHeight="1" x14ac:dyDescent="0.25">
      <c r="A6043">
        <v>1</v>
      </c>
      <c r="E6043" s="1"/>
      <c r="F6043" s="1"/>
      <c r="I6043" s="1"/>
      <c r="J6043" s="1"/>
      <c r="M6043" s="1"/>
      <c r="N6043" s="1"/>
      <c r="Q6043" s="1"/>
      <c r="R6043" s="1"/>
      <c r="Y6043" s="1"/>
    </row>
    <row r="6044" spans="1:25" ht="22.5" customHeight="1" x14ac:dyDescent="0.25">
      <c r="A6044">
        <v>2</v>
      </c>
      <c r="E6044" s="1"/>
      <c r="F6044" s="1"/>
      <c r="I6044" s="1"/>
      <c r="J6044" s="1"/>
      <c r="M6044" s="1"/>
      <c r="N6044" s="1"/>
      <c r="Q6044" s="1"/>
      <c r="R6044" s="1"/>
      <c r="Y6044" s="1"/>
    </row>
    <row r="6045" spans="1:25" ht="22.5" customHeight="1" x14ac:dyDescent="0.25">
      <c r="A6045">
        <v>3</v>
      </c>
      <c r="E6045" s="1"/>
      <c r="F6045" s="1"/>
      <c r="I6045" s="1"/>
      <c r="J6045" s="1"/>
      <c r="M6045" s="1"/>
      <c r="N6045" s="1"/>
      <c r="Q6045" s="1"/>
      <c r="R6045" s="1"/>
      <c r="Y6045" s="1"/>
    </row>
    <row r="6046" spans="1:25" ht="22.5" customHeight="1" x14ac:dyDescent="0.25">
      <c r="A6046">
        <v>4</v>
      </c>
      <c r="E6046" s="1"/>
      <c r="F6046" s="1"/>
      <c r="I6046" s="1"/>
      <c r="J6046" s="1"/>
      <c r="M6046" s="1"/>
      <c r="N6046" s="1"/>
      <c r="Q6046" s="1"/>
      <c r="R6046" s="1"/>
      <c r="Y6046" s="1"/>
    </row>
    <row r="6047" spans="1:25" ht="22.5" customHeight="1" x14ac:dyDescent="0.25">
      <c r="E6047" s="1"/>
      <c r="F6047" s="1"/>
      <c r="I6047" s="1"/>
      <c r="J6047" s="1"/>
      <c r="M6047" s="1"/>
      <c r="N6047" s="1"/>
      <c r="Q6047" s="1"/>
      <c r="R6047" s="1"/>
      <c r="Y6047" s="1"/>
    </row>
    <row r="6048" spans="1:25" ht="22.5" customHeight="1" x14ac:dyDescent="0.25">
      <c r="A6048" t="s">
        <v>6</v>
      </c>
      <c r="B6048">
        <f>SUM(B6043:B6047)</f>
        <v>0</v>
      </c>
      <c r="C6048" t="e">
        <f>SUM([1]CALC!B6043:B6047)/[1]CALC!M6048</f>
        <v>#REF!</v>
      </c>
      <c r="D6048" t="e">
        <f>SUM([1]CALC!C6043:C6047)/[1]CALC!M6048</f>
        <v>#REF!</v>
      </c>
      <c r="E6048" s="1" t="e">
        <f>SUM([1]CALC!D6043:D6047)/[1]CALC!M6048</f>
        <v>#REF!</v>
      </c>
      <c r="F6048" s="1"/>
      <c r="G6048" t="e">
        <f>SUM([1]CALC!E6043:E6047)/[1]CALC!M6048</f>
        <v>#REF!</v>
      </c>
      <c r="H6048" t="e">
        <f>SUM([1]CALC!F6043:F6047)/[1]CALC!M6048</f>
        <v>#REF!</v>
      </c>
      <c r="I6048" s="1" t="e">
        <f>SUM([1]CALC!G6043:G6047)/[1]CALC!M6048</f>
        <v>#REF!</v>
      </c>
      <c r="J6048" s="1"/>
      <c r="K6048" t="e">
        <f>SUM([1]CALC!H6043:H6047)/[1]CALC!M6048</f>
        <v>#REF!</v>
      </c>
      <c r="L6048" t="e">
        <f>SUM([1]CALC!I6043:I6047)/[1]CALC!M6048</f>
        <v>#REF!</v>
      </c>
      <c r="M6048" s="1" t="e">
        <f>SUM([1]CALC!J6043:J6047)/[1]CALC!M6048</f>
        <v>#REF!</v>
      </c>
      <c r="N6048" s="1"/>
      <c r="O6048" t="e">
        <f>SUM([1]CALC!Q6043:Q6047)/[1]CALC!$M6048</f>
        <v>#REF!</v>
      </c>
      <c r="P6048" t="e">
        <f>SUM([1]CALC!R6043:R6047)/[1]CALC!$M6048</f>
        <v>#REF!</v>
      </c>
      <c r="Q6048" s="1" t="e">
        <f>SUM([1]CALC!S6043:S6047)/[1]CALC!$M6048</f>
        <v>#REF!</v>
      </c>
      <c r="R6048" s="1"/>
      <c r="Y6048" s="1"/>
    </row>
    <row r="6049" spans="1:25" ht="24" customHeight="1" x14ac:dyDescent="0.25">
      <c r="A6049" s="1" t="s">
        <v>0</v>
      </c>
      <c r="B6049" s="1"/>
      <c r="C6049" s="1">
        <f>C6040</f>
        <v>0</v>
      </c>
      <c r="D6049" s="1"/>
      <c r="E6049" s="1"/>
      <c r="F6049" s="1"/>
      <c r="G6049" s="1" t="str">
        <f>G6040</f>
        <v>WILLIAN 119106</v>
      </c>
      <c r="H6049" s="1"/>
      <c r="I6049" s="1"/>
      <c r="J6049" s="1"/>
      <c r="K6049" s="1" t="str">
        <f>K6040</f>
        <v>DOUGLAS 118461</v>
      </c>
      <c r="L6049" s="1"/>
      <c r="M6049" s="1"/>
      <c r="N6049" s="1"/>
      <c r="O6049" s="1"/>
      <c r="P6049" s="1"/>
      <c r="Q6049" s="1"/>
      <c r="R6049" s="1"/>
      <c r="Y6049" s="1">
        <v>225</v>
      </c>
    </row>
    <row r="6050" spans="1:25" ht="15.75" customHeight="1" x14ac:dyDescent="0.25">
      <c r="A6050" s="1"/>
      <c r="B6050" s="1"/>
      <c r="C6050" s="1"/>
      <c r="D6050" s="1"/>
      <c r="E6050" s="1"/>
      <c r="F6050" s="1"/>
      <c r="G6050" s="1"/>
      <c r="H6050" s="1"/>
      <c r="I6050" s="1"/>
      <c r="J6050" s="1"/>
      <c r="K6050" s="1"/>
      <c r="L6050" s="1"/>
      <c r="M6050" s="1"/>
      <c r="N6050" s="1"/>
      <c r="O6050" s="1"/>
      <c r="P6050" s="1"/>
      <c r="Q6050" s="1"/>
      <c r="R6050" s="1"/>
      <c r="Y6050" s="1"/>
    </row>
    <row r="6051" spans="1:25" ht="20.100000000000001" customHeight="1" x14ac:dyDescent="0.25">
      <c r="B6051" t="s">
        <v>5</v>
      </c>
      <c r="C6051" s="1"/>
      <c r="D6051" s="1"/>
      <c r="E6051" s="1"/>
      <c r="G6051" s="1">
        <f>$C6051</f>
        <v>0</v>
      </c>
      <c r="H6051" s="1"/>
      <c r="I6051" s="1"/>
      <c r="J6051" s="1"/>
      <c r="K6051" s="1">
        <f>$G6051</f>
        <v>0</v>
      </c>
      <c r="L6051" s="1"/>
      <c r="M6051" s="1"/>
      <c r="N6051" s="1"/>
      <c r="O6051" s="1"/>
      <c r="P6051" s="1"/>
      <c r="Q6051" s="1"/>
      <c r="R6051" s="1"/>
      <c r="Y6051" s="1"/>
    </row>
    <row r="6052" spans="1:25" ht="22.5" customHeight="1" x14ac:dyDescent="0.25">
      <c r="A6052">
        <v>1</v>
      </c>
      <c r="E6052" s="1"/>
      <c r="F6052" s="1"/>
      <c r="I6052" s="1"/>
      <c r="J6052" s="1"/>
      <c r="M6052" s="1"/>
      <c r="N6052" s="1"/>
      <c r="Q6052" s="1"/>
      <c r="R6052" s="1"/>
      <c r="Y6052" s="1"/>
    </row>
    <row r="6053" spans="1:25" ht="22.5" customHeight="1" x14ac:dyDescent="0.25">
      <c r="A6053">
        <v>2</v>
      </c>
      <c r="E6053" s="1"/>
      <c r="F6053" s="1"/>
      <c r="I6053" s="1"/>
      <c r="J6053" s="1"/>
      <c r="M6053" s="1"/>
      <c r="N6053" s="1"/>
      <c r="Q6053" s="1"/>
      <c r="R6053" s="1"/>
      <c r="Y6053" s="1"/>
    </row>
    <row r="6054" spans="1:25" ht="22.5" customHeight="1" x14ac:dyDescent="0.25">
      <c r="A6054">
        <v>3</v>
      </c>
      <c r="E6054" s="1"/>
      <c r="F6054" s="1"/>
      <c r="I6054" s="1"/>
      <c r="J6054" s="1"/>
      <c r="M6054" s="1"/>
      <c r="N6054" s="1"/>
      <c r="Q6054" s="1"/>
      <c r="R6054" s="1"/>
      <c r="Y6054" s="1"/>
    </row>
    <row r="6055" spans="1:25" ht="22.5" customHeight="1" x14ac:dyDescent="0.25">
      <c r="A6055">
        <v>4</v>
      </c>
      <c r="E6055" s="1"/>
      <c r="F6055" s="1"/>
      <c r="I6055" s="1"/>
      <c r="J6055" s="1"/>
      <c r="M6055" s="1"/>
      <c r="N6055" s="1"/>
      <c r="Q6055" s="1"/>
      <c r="R6055" s="1"/>
      <c r="Y6055" s="1"/>
    </row>
    <row r="6056" spans="1:25" ht="22.5" customHeight="1" x14ac:dyDescent="0.25">
      <c r="E6056" s="1"/>
      <c r="F6056" s="1"/>
      <c r="I6056" s="1"/>
      <c r="J6056" s="1"/>
      <c r="M6056" s="1"/>
      <c r="N6056" s="1"/>
      <c r="Q6056" s="1"/>
      <c r="R6056" s="1"/>
      <c r="Y6056" s="1"/>
    </row>
    <row r="6057" spans="1:25" ht="22.5" customHeight="1" x14ac:dyDescent="0.25">
      <c r="A6057" t="s">
        <v>6</v>
      </c>
      <c r="B6057">
        <f>SUM(B6052:B6056)</f>
        <v>0</v>
      </c>
      <c r="C6057" t="e">
        <f>SUM([1]CALC!B6052:B6056)/[1]CALC!M6057</f>
        <v>#REF!</v>
      </c>
      <c r="D6057" t="e">
        <f>SUM([1]CALC!C6052:C6056)/[1]CALC!M6057</f>
        <v>#REF!</v>
      </c>
      <c r="E6057" s="1" t="e">
        <f>SUM([1]CALC!D6052:D6056)/[1]CALC!M6057</f>
        <v>#REF!</v>
      </c>
      <c r="F6057" s="1"/>
      <c r="G6057" t="e">
        <f>SUM([1]CALC!E6052:E6056)/[1]CALC!M6057</f>
        <v>#REF!</v>
      </c>
      <c r="H6057" t="e">
        <f>SUM([1]CALC!F6052:F6056)/[1]CALC!M6057</f>
        <v>#REF!</v>
      </c>
      <c r="I6057" s="1" t="e">
        <f>SUM([1]CALC!G6052:G6056)/[1]CALC!M6057</f>
        <v>#REF!</v>
      </c>
      <c r="J6057" s="1"/>
      <c r="K6057" t="e">
        <f>SUM([1]CALC!H6052:H6056)/[1]CALC!M6057</f>
        <v>#REF!</v>
      </c>
      <c r="L6057" t="e">
        <f>SUM([1]CALC!I6052:I6056)/[1]CALC!M6057</f>
        <v>#REF!</v>
      </c>
      <c r="M6057" s="1" t="e">
        <f>SUM([1]CALC!J6052:J6056)/[1]CALC!M6057</f>
        <v>#REF!</v>
      </c>
      <c r="N6057" s="1"/>
      <c r="O6057" t="e">
        <f>SUM([1]CALC!Q6052:Q6056)/[1]CALC!$M6057</f>
        <v>#REF!</v>
      </c>
      <c r="P6057" t="e">
        <f>SUM([1]CALC!R6052:R6056)/[1]CALC!$M6057</f>
        <v>#REF!</v>
      </c>
      <c r="Q6057" s="1" t="e">
        <f>SUM([1]CALC!S6052:S6056)/[1]CALC!$M6057</f>
        <v>#REF!</v>
      </c>
      <c r="R6057" s="1"/>
      <c r="Y6057" s="1"/>
    </row>
    <row r="6058" spans="1:25" ht="24" customHeight="1" x14ac:dyDescent="0.25">
      <c r="A6058" s="1" t="s">
        <v>0</v>
      </c>
      <c r="B6058" s="1"/>
      <c r="C6058" s="1">
        <f>C6049</f>
        <v>0</v>
      </c>
      <c r="D6058" s="1"/>
      <c r="E6058" s="1"/>
      <c r="F6058" s="1"/>
      <c r="G6058" s="1" t="str">
        <f>G6049</f>
        <v>WILLIAN 119106</v>
      </c>
      <c r="H6058" s="1"/>
      <c r="I6058" s="1"/>
      <c r="J6058" s="1"/>
      <c r="K6058" s="1" t="str">
        <f>K6049</f>
        <v>DOUGLAS 118461</v>
      </c>
      <c r="L6058" s="1"/>
      <c r="M6058" s="1"/>
      <c r="N6058" s="1"/>
      <c r="O6058" s="1"/>
      <c r="P6058" s="1"/>
      <c r="Q6058" s="1"/>
      <c r="R6058" s="1"/>
      <c r="Y6058" s="1"/>
    </row>
    <row r="6059" spans="1:25" ht="15.75" customHeight="1" x14ac:dyDescent="0.25">
      <c r="A6059" s="1"/>
      <c r="B6059" s="1"/>
      <c r="C6059" s="1"/>
      <c r="D6059" s="1"/>
      <c r="E6059" s="1"/>
      <c r="F6059" s="1"/>
      <c r="G6059" s="1"/>
      <c r="H6059" s="1"/>
      <c r="I6059" s="1"/>
      <c r="J6059" s="1"/>
      <c r="K6059" s="1"/>
      <c r="L6059" s="1"/>
      <c r="M6059" s="1"/>
      <c r="N6059" s="1"/>
      <c r="O6059" s="1"/>
      <c r="P6059" s="1"/>
      <c r="Q6059" s="1"/>
      <c r="R6059" s="1"/>
      <c r="Y6059" s="1"/>
    </row>
    <row r="6060" spans="1:25" ht="20.100000000000001" customHeight="1" x14ac:dyDescent="0.25">
      <c r="B6060" t="s">
        <v>5</v>
      </c>
      <c r="C6060" s="1"/>
      <c r="D6060" s="1"/>
      <c r="E6060" s="1"/>
      <c r="G6060" s="1">
        <f>$C6060</f>
        <v>0</v>
      </c>
      <c r="H6060" s="1"/>
      <c r="I6060" s="1"/>
      <c r="J6060" s="1"/>
      <c r="K6060" s="1">
        <f>$G6060</f>
        <v>0</v>
      </c>
      <c r="L6060" s="1"/>
      <c r="M6060" s="1"/>
      <c r="N6060" s="1"/>
      <c r="O6060" s="1"/>
      <c r="P6060" s="1"/>
      <c r="Q6060" s="1"/>
      <c r="R6060" s="1"/>
      <c r="Y6060" s="1"/>
    </row>
    <row r="6061" spans="1:25" ht="22.5" customHeight="1" x14ac:dyDescent="0.25">
      <c r="A6061">
        <v>1</v>
      </c>
      <c r="E6061" s="1"/>
      <c r="F6061" s="1"/>
      <c r="I6061" s="1"/>
      <c r="J6061" s="1"/>
      <c r="M6061" s="1"/>
      <c r="N6061" s="1"/>
      <c r="Q6061" s="1"/>
      <c r="R6061" s="1"/>
      <c r="Y6061" s="1"/>
    </row>
    <row r="6062" spans="1:25" ht="22.5" customHeight="1" x14ac:dyDescent="0.25">
      <c r="A6062">
        <v>2</v>
      </c>
      <c r="E6062" s="1"/>
      <c r="F6062" s="1"/>
      <c r="I6062" s="1"/>
      <c r="J6062" s="1"/>
      <c r="M6062" s="1"/>
      <c r="N6062" s="1"/>
      <c r="Q6062" s="1"/>
      <c r="R6062" s="1"/>
      <c r="Y6062" s="1"/>
    </row>
    <row r="6063" spans="1:25" ht="22.5" customHeight="1" x14ac:dyDescent="0.25">
      <c r="A6063">
        <v>3</v>
      </c>
      <c r="E6063" s="1"/>
      <c r="F6063" s="1"/>
      <c r="I6063" s="1"/>
      <c r="J6063" s="1"/>
      <c r="M6063" s="1"/>
      <c r="N6063" s="1"/>
      <c r="Q6063" s="1"/>
      <c r="R6063" s="1"/>
      <c r="Y6063" s="1"/>
    </row>
    <row r="6064" spans="1:25" ht="22.5" customHeight="1" x14ac:dyDescent="0.25">
      <c r="A6064">
        <v>4</v>
      </c>
      <c r="E6064" s="1"/>
      <c r="F6064" s="1"/>
      <c r="I6064" s="1"/>
      <c r="J6064" s="1"/>
      <c r="M6064" s="1"/>
      <c r="N6064" s="1"/>
      <c r="Q6064" s="1"/>
      <c r="R6064" s="1"/>
      <c r="Y6064" s="1"/>
    </row>
    <row r="6065" spans="1:25" ht="22.5" customHeight="1" x14ac:dyDescent="0.25">
      <c r="E6065" s="1"/>
      <c r="F6065" s="1"/>
      <c r="I6065" s="1"/>
      <c r="J6065" s="1"/>
      <c r="M6065" s="1"/>
      <c r="N6065" s="1"/>
      <c r="Q6065" s="1"/>
      <c r="R6065" s="1"/>
      <c r="Y6065" s="1"/>
    </row>
    <row r="6066" spans="1:25" ht="22.5" customHeight="1" x14ac:dyDescent="0.25">
      <c r="A6066" t="s">
        <v>6</v>
      </c>
      <c r="B6066">
        <f>SUM(B6061:B6065)</f>
        <v>0</v>
      </c>
      <c r="C6066" t="e">
        <f>SUM([1]CALC!B6061:B6065)/[1]CALC!M6066</f>
        <v>#REF!</v>
      </c>
      <c r="D6066" t="e">
        <f>SUM([1]CALC!C6061:C6065)/[1]CALC!M6066</f>
        <v>#REF!</v>
      </c>
      <c r="E6066" s="1" t="e">
        <f>SUM([1]CALC!D6061:D6065)/[1]CALC!M6066</f>
        <v>#REF!</v>
      </c>
      <c r="F6066" s="1"/>
      <c r="G6066" t="e">
        <f>SUM([1]CALC!E6061:E6065)/[1]CALC!M6066</f>
        <v>#REF!</v>
      </c>
      <c r="H6066" t="e">
        <f>SUM([1]CALC!F6061:F6065)/[1]CALC!M6066</f>
        <v>#REF!</v>
      </c>
      <c r="I6066" s="1" t="e">
        <f>SUM([1]CALC!G6061:G6065)/[1]CALC!M6066</f>
        <v>#REF!</v>
      </c>
      <c r="J6066" s="1"/>
      <c r="K6066" t="e">
        <f>SUM([1]CALC!H6061:H6065)/[1]CALC!M6066</f>
        <v>#REF!</v>
      </c>
      <c r="L6066" t="e">
        <f>SUM([1]CALC!I6061:I6065)/[1]CALC!M6066</f>
        <v>#REF!</v>
      </c>
      <c r="M6066" s="1" t="e">
        <f>SUM([1]CALC!J6061:J6065)/[1]CALC!M6066</f>
        <v>#REF!</v>
      </c>
      <c r="N6066" s="1"/>
      <c r="O6066" t="e">
        <f>SUM([1]CALC!Q6061:Q6065)/[1]CALC!$M6066</f>
        <v>#REF!</v>
      </c>
      <c r="P6066" t="e">
        <f>SUM([1]CALC!R6061:R6065)/[1]CALC!$M6066</f>
        <v>#REF!</v>
      </c>
      <c r="Q6066" s="1" t="e">
        <f>SUM([1]CALC!S6061:S6065)/[1]CALC!$M6066</f>
        <v>#REF!</v>
      </c>
      <c r="R6066" s="1"/>
      <c r="Y6066" s="1"/>
    </row>
    <row r="6067" spans="1:25" ht="24" customHeight="1" x14ac:dyDescent="0.25">
      <c r="A6067" s="1" t="s">
        <v>0</v>
      </c>
      <c r="B6067" s="1"/>
      <c r="C6067" s="1">
        <f>C6058</f>
        <v>0</v>
      </c>
      <c r="D6067" s="1"/>
      <c r="E6067" s="1"/>
      <c r="F6067" s="1"/>
      <c r="G6067" s="1" t="str">
        <f>G6058</f>
        <v>WILLIAN 119106</v>
      </c>
      <c r="H6067" s="1"/>
      <c r="I6067" s="1"/>
      <c r="J6067" s="1"/>
      <c r="K6067" s="1" t="str">
        <f>K6058</f>
        <v>DOUGLAS 118461</v>
      </c>
      <c r="L6067" s="1"/>
      <c r="M6067" s="1"/>
      <c r="N6067" s="1"/>
      <c r="O6067" s="1"/>
      <c r="P6067" s="1"/>
      <c r="Q6067" s="1"/>
      <c r="R6067" s="1"/>
      <c r="Y6067" s="1"/>
    </row>
    <row r="6068" spans="1:25" ht="15.75" customHeight="1" x14ac:dyDescent="0.25">
      <c r="A6068" s="1"/>
      <c r="B6068" s="1"/>
      <c r="C6068" s="1"/>
      <c r="D6068" s="1"/>
      <c r="E6068" s="1"/>
      <c r="F6068" s="1"/>
      <c r="G6068" s="1"/>
      <c r="H6068" s="1"/>
      <c r="I6068" s="1"/>
      <c r="J6068" s="1"/>
      <c r="K6068" s="1"/>
      <c r="L6068" s="1"/>
      <c r="M6068" s="1"/>
      <c r="N6068" s="1"/>
      <c r="O6068" s="1"/>
      <c r="P6068" s="1"/>
      <c r="Q6068" s="1"/>
      <c r="R6068" s="1"/>
      <c r="Y6068" s="1"/>
    </row>
    <row r="6069" spans="1:25" ht="20.100000000000001" customHeight="1" x14ac:dyDescent="0.25">
      <c r="B6069" t="s">
        <v>5</v>
      </c>
      <c r="C6069" s="1"/>
      <c r="D6069" s="1"/>
      <c r="E6069" s="1"/>
      <c r="G6069" s="1">
        <f>$C6069</f>
        <v>0</v>
      </c>
      <c r="H6069" s="1"/>
      <c r="I6069" s="1"/>
      <c r="J6069" s="1"/>
      <c r="K6069" s="1">
        <f>$G6069</f>
        <v>0</v>
      </c>
      <c r="L6069" s="1"/>
      <c r="M6069" s="1"/>
      <c r="N6069" s="1"/>
      <c r="O6069" s="1"/>
      <c r="P6069" s="1"/>
      <c r="Q6069" s="1"/>
      <c r="R6069" s="1"/>
      <c r="Y6069" s="1"/>
    </row>
    <row r="6070" spans="1:25" ht="22.5" customHeight="1" x14ac:dyDescent="0.25">
      <c r="A6070">
        <v>1</v>
      </c>
      <c r="E6070" s="1"/>
      <c r="F6070" s="1"/>
      <c r="I6070" s="1"/>
      <c r="J6070" s="1"/>
      <c r="M6070" s="1"/>
      <c r="N6070" s="1"/>
      <c r="Q6070" s="1"/>
      <c r="R6070" s="1"/>
      <c r="Y6070" s="1"/>
    </row>
    <row r="6071" spans="1:25" ht="22.5" customHeight="1" x14ac:dyDescent="0.25">
      <c r="A6071">
        <v>2</v>
      </c>
      <c r="E6071" s="1"/>
      <c r="F6071" s="1"/>
      <c r="I6071" s="1"/>
      <c r="J6071" s="1"/>
      <c r="M6071" s="1"/>
      <c r="N6071" s="1"/>
      <c r="Q6071" s="1"/>
      <c r="R6071" s="1"/>
      <c r="Y6071" s="1"/>
    </row>
    <row r="6072" spans="1:25" ht="22.5" customHeight="1" x14ac:dyDescent="0.25">
      <c r="A6072">
        <v>3</v>
      </c>
      <c r="E6072" s="1"/>
      <c r="F6072" s="1"/>
      <c r="I6072" s="1"/>
      <c r="J6072" s="1"/>
      <c r="M6072" s="1"/>
      <c r="N6072" s="1"/>
      <c r="Q6072" s="1"/>
      <c r="R6072" s="1"/>
      <c r="Y6072" s="1"/>
    </row>
    <row r="6073" spans="1:25" ht="22.5" customHeight="1" x14ac:dyDescent="0.25">
      <c r="A6073">
        <v>4</v>
      </c>
      <c r="E6073" s="1"/>
      <c r="F6073" s="1"/>
      <c r="I6073" s="1"/>
      <c r="J6073" s="1"/>
      <c r="M6073" s="1"/>
      <c r="N6073" s="1"/>
      <c r="Q6073" s="1"/>
      <c r="R6073" s="1"/>
      <c r="Y6073" s="1"/>
    </row>
    <row r="6074" spans="1:25" ht="22.5" customHeight="1" x14ac:dyDescent="0.25">
      <c r="E6074" s="1"/>
      <c r="F6074" s="1"/>
      <c r="I6074" s="1"/>
      <c r="J6074" s="1"/>
      <c r="M6074" s="1"/>
      <c r="N6074" s="1"/>
      <c r="Q6074" s="1"/>
      <c r="R6074" s="1"/>
      <c r="Y6074" s="1"/>
    </row>
    <row r="6075" spans="1:25" ht="22.5" customHeight="1" x14ac:dyDescent="0.25">
      <c r="A6075" t="s">
        <v>6</v>
      </c>
      <c r="B6075">
        <f>SUM(B6070:B6074)</f>
        <v>0</v>
      </c>
      <c r="C6075" t="e">
        <f>SUM([1]CALC!B6070:B6074)/[1]CALC!M6075</f>
        <v>#REF!</v>
      </c>
      <c r="D6075" t="e">
        <f>SUM([1]CALC!C6070:C6074)/[1]CALC!M6075</f>
        <v>#REF!</v>
      </c>
      <c r="E6075" s="1" t="e">
        <f>SUM([1]CALC!D6070:D6074)/[1]CALC!M6075</f>
        <v>#REF!</v>
      </c>
      <c r="F6075" s="1"/>
      <c r="G6075" t="e">
        <f>SUM([1]CALC!E6070:E6074)/[1]CALC!M6075</f>
        <v>#REF!</v>
      </c>
      <c r="H6075" t="e">
        <f>SUM([1]CALC!F6070:F6074)/[1]CALC!M6075</f>
        <v>#REF!</v>
      </c>
      <c r="I6075" s="1" t="e">
        <f>SUM([1]CALC!G6070:G6074)/[1]CALC!M6075</f>
        <v>#REF!</v>
      </c>
      <c r="J6075" s="1"/>
      <c r="K6075" t="e">
        <f>SUM([1]CALC!H6070:H6074)/[1]CALC!M6075</f>
        <v>#REF!</v>
      </c>
      <c r="L6075" t="e">
        <f>SUM([1]CALC!I6070:I6074)/[1]CALC!M6075</f>
        <v>#REF!</v>
      </c>
      <c r="M6075" s="1" t="e">
        <f>SUM([1]CALC!J6070:J6074)/[1]CALC!M6075</f>
        <v>#REF!</v>
      </c>
      <c r="N6075" s="1"/>
      <c r="O6075" t="e">
        <f>SUM([1]CALC!Q6070:Q6074)/[1]CALC!$M6075</f>
        <v>#REF!</v>
      </c>
      <c r="P6075" t="e">
        <f>SUM([1]CALC!R6070:R6074)/[1]CALC!$M6075</f>
        <v>#REF!</v>
      </c>
      <c r="Q6075" s="1" t="e">
        <f>SUM([1]CALC!S6070:S6074)/[1]CALC!$M6075</f>
        <v>#REF!</v>
      </c>
      <c r="R6075" s="1"/>
      <c r="Y6075" s="1"/>
    </row>
    <row r="6076" spans="1:25" ht="24" customHeight="1" x14ac:dyDescent="0.25">
      <c r="A6076" s="1" t="s">
        <v>0</v>
      </c>
      <c r="B6076" s="1"/>
      <c r="C6076" s="1">
        <f>C6067</f>
        <v>0</v>
      </c>
      <c r="D6076" s="1"/>
      <c r="E6076" s="1"/>
      <c r="F6076" s="1"/>
      <c r="G6076" s="1" t="str">
        <f>G6067</f>
        <v>WILLIAN 119106</v>
      </c>
      <c r="H6076" s="1"/>
      <c r="I6076" s="1"/>
      <c r="J6076" s="1"/>
      <c r="K6076" s="1" t="str">
        <f>K6067</f>
        <v>DOUGLAS 118461</v>
      </c>
      <c r="L6076" s="1"/>
      <c r="M6076" s="1"/>
      <c r="N6076" s="1"/>
      <c r="O6076" s="1"/>
      <c r="P6076" s="1"/>
      <c r="Q6076" s="1"/>
      <c r="R6076" s="1"/>
      <c r="Y6076" s="1">
        <v>226</v>
      </c>
    </row>
    <row r="6077" spans="1:25" ht="15.75" customHeight="1" x14ac:dyDescent="0.25">
      <c r="A6077" s="1"/>
      <c r="B6077" s="1"/>
      <c r="C6077" s="1"/>
      <c r="D6077" s="1"/>
      <c r="E6077" s="1"/>
      <c r="F6077" s="1"/>
      <c r="G6077" s="1"/>
      <c r="H6077" s="1"/>
      <c r="I6077" s="1"/>
      <c r="J6077" s="1"/>
      <c r="K6077" s="1"/>
      <c r="L6077" s="1"/>
      <c r="M6077" s="1"/>
      <c r="N6077" s="1"/>
      <c r="O6077" s="1"/>
      <c r="P6077" s="1"/>
      <c r="Q6077" s="1"/>
      <c r="R6077" s="1"/>
      <c r="Y6077" s="1"/>
    </row>
    <row r="6078" spans="1:25" ht="20.100000000000001" customHeight="1" x14ac:dyDescent="0.25">
      <c r="B6078" t="s">
        <v>5</v>
      </c>
      <c r="C6078" s="1"/>
      <c r="D6078" s="1"/>
      <c r="E6078" s="1"/>
      <c r="G6078" s="1">
        <f>$C6078</f>
        <v>0</v>
      </c>
      <c r="H6078" s="1"/>
      <c r="I6078" s="1"/>
      <c r="J6078" s="1"/>
      <c r="K6078" s="1">
        <f>$G6078</f>
        <v>0</v>
      </c>
      <c r="L6078" s="1"/>
      <c r="M6078" s="1"/>
      <c r="N6078" s="1"/>
      <c r="O6078" s="1"/>
      <c r="P6078" s="1"/>
      <c r="Q6078" s="1"/>
      <c r="R6078" s="1"/>
      <c r="Y6078" s="1"/>
    </row>
    <row r="6079" spans="1:25" ht="22.5" customHeight="1" x14ac:dyDescent="0.25">
      <c r="A6079">
        <v>1</v>
      </c>
      <c r="E6079" s="1"/>
      <c r="F6079" s="1"/>
      <c r="I6079" s="1"/>
      <c r="J6079" s="1"/>
      <c r="M6079" s="1"/>
      <c r="N6079" s="1"/>
      <c r="Q6079" s="1"/>
      <c r="R6079" s="1"/>
      <c r="Y6079" s="1"/>
    </row>
    <row r="6080" spans="1:25" ht="22.5" customHeight="1" x14ac:dyDescent="0.25">
      <c r="A6080">
        <v>2</v>
      </c>
      <c r="E6080" s="1"/>
      <c r="F6080" s="1"/>
      <c r="I6080" s="1"/>
      <c r="J6080" s="1"/>
      <c r="M6080" s="1"/>
      <c r="N6080" s="1"/>
      <c r="Q6080" s="1"/>
      <c r="R6080" s="1"/>
      <c r="Y6080" s="1"/>
    </row>
    <row r="6081" spans="1:25" ht="22.5" customHeight="1" x14ac:dyDescent="0.25">
      <c r="A6081">
        <v>3</v>
      </c>
      <c r="E6081" s="1"/>
      <c r="F6081" s="1"/>
      <c r="I6081" s="1"/>
      <c r="J6081" s="1"/>
      <c r="M6081" s="1"/>
      <c r="N6081" s="1"/>
      <c r="Q6081" s="1"/>
      <c r="R6081" s="1"/>
      <c r="Y6081" s="1"/>
    </row>
    <row r="6082" spans="1:25" ht="22.5" customHeight="1" x14ac:dyDescent="0.25">
      <c r="A6082">
        <v>4</v>
      </c>
      <c r="E6082" s="1"/>
      <c r="F6082" s="1"/>
      <c r="I6082" s="1"/>
      <c r="J6082" s="1"/>
      <c r="M6082" s="1"/>
      <c r="N6082" s="1"/>
      <c r="Q6082" s="1"/>
      <c r="R6082" s="1"/>
      <c r="Y6082" s="1"/>
    </row>
    <row r="6083" spans="1:25" ht="22.5" customHeight="1" x14ac:dyDescent="0.25">
      <c r="E6083" s="1"/>
      <c r="F6083" s="1"/>
      <c r="I6083" s="1"/>
      <c r="J6083" s="1"/>
      <c r="M6083" s="1"/>
      <c r="N6083" s="1"/>
      <c r="Q6083" s="1"/>
      <c r="R6083" s="1"/>
      <c r="Y6083" s="1"/>
    </row>
    <row r="6084" spans="1:25" ht="22.5" customHeight="1" x14ac:dyDescent="0.25">
      <c r="A6084" t="s">
        <v>6</v>
      </c>
      <c r="B6084">
        <f>SUM(B6079:B6083)</f>
        <v>0</v>
      </c>
      <c r="C6084" t="e">
        <f>SUM([1]CALC!B6079:B6083)/[1]CALC!M6084</f>
        <v>#REF!</v>
      </c>
      <c r="D6084" t="e">
        <f>SUM([1]CALC!C6079:C6083)/[1]CALC!M6084</f>
        <v>#REF!</v>
      </c>
      <c r="E6084" s="1" t="e">
        <f>SUM([1]CALC!D6079:D6083)/[1]CALC!M6084</f>
        <v>#REF!</v>
      </c>
      <c r="F6084" s="1"/>
      <c r="G6084" t="e">
        <f>SUM([1]CALC!E6079:E6083)/[1]CALC!M6084</f>
        <v>#REF!</v>
      </c>
      <c r="H6084" t="e">
        <f>SUM([1]CALC!F6079:F6083)/[1]CALC!M6084</f>
        <v>#REF!</v>
      </c>
      <c r="I6084" s="1" t="e">
        <f>SUM([1]CALC!G6079:G6083)/[1]CALC!M6084</f>
        <v>#REF!</v>
      </c>
      <c r="J6084" s="1"/>
      <c r="K6084" t="e">
        <f>SUM([1]CALC!H6079:H6083)/[1]CALC!M6084</f>
        <v>#REF!</v>
      </c>
      <c r="L6084" t="e">
        <f>SUM([1]CALC!I6079:I6083)/[1]CALC!M6084</f>
        <v>#REF!</v>
      </c>
      <c r="M6084" s="1" t="e">
        <f>SUM([1]CALC!J6079:J6083)/[1]CALC!M6084</f>
        <v>#REF!</v>
      </c>
      <c r="N6084" s="1"/>
      <c r="O6084" t="e">
        <f>SUM([1]CALC!Q6079:Q6083)/[1]CALC!$M6084</f>
        <v>#REF!</v>
      </c>
      <c r="P6084" t="e">
        <f>SUM([1]CALC!R6079:R6083)/[1]CALC!$M6084</f>
        <v>#REF!</v>
      </c>
      <c r="Q6084" s="1" t="e">
        <f>SUM([1]CALC!S6079:S6083)/[1]CALC!$M6084</f>
        <v>#REF!</v>
      </c>
      <c r="R6084" s="1"/>
      <c r="Y6084" s="1"/>
    </row>
    <row r="6085" spans="1:25" ht="24" customHeight="1" x14ac:dyDescent="0.25">
      <c r="A6085" s="1" t="s">
        <v>0</v>
      </c>
      <c r="B6085" s="1"/>
      <c r="C6085" s="1">
        <f>C6076</f>
        <v>0</v>
      </c>
      <c r="D6085" s="1"/>
      <c r="E6085" s="1"/>
      <c r="F6085" s="1"/>
      <c r="G6085" s="1" t="str">
        <f>G6076</f>
        <v>WILLIAN 119106</v>
      </c>
      <c r="H6085" s="1"/>
      <c r="I6085" s="1"/>
      <c r="J6085" s="1"/>
      <c r="K6085" s="1" t="str">
        <f>K6076</f>
        <v>DOUGLAS 118461</v>
      </c>
      <c r="L6085" s="1"/>
      <c r="M6085" s="1"/>
      <c r="N6085" s="1"/>
      <c r="O6085" s="1"/>
      <c r="P6085" s="1"/>
      <c r="Q6085" s="1"/>
      <c r="R6085" s="1"/>
      <c r="Y6085" s="1"/>
    </row>
    <row r="6086" spans="1:25" ht="15.75" customHeight="1" x14ac:dyDescent="0.25">
      <c r="A6086" s="1"/>
      <c r="B6086" s="1"/>
      <c r="C6086" s="1"/>
      <c r="D6086" s="1"/>
      <c r="E6086" s="1"/>
      <c r="F6086" s="1"/>
      <c r="G6086" s="1"/>
      <c r="H6086" s="1"/>
      <c r="I6086" s="1"/>
      <c r="J6086" s="1"/>
      <c r="K6086" s="1"/>
      <c r="L6086" s="1"/>
      <c r="M6086" s="1"/>
      <c r="N6086" s="1"/>
      <c r="O6086" s="1"/>
      <c r="P6086" s="1"/>
      <c r="Q6086" s="1"/>
      <c r="R6086" s="1"/>
      <c r="Y6086" s="1"/>
    </row>
    <row r="6087" spans="1:25" ht="20.100000000000001" customHeight="1" x14ac:dyDescent="0.25">
      <c r="B6087" t="s">
        <v>5</v>
      </c>
      <c r="C6087" s="1"/>
      <c r="D6087" s="1"/>
      <c r="E6087" s="1"/>
      <c r="G6087" s="1">
        <f>$C6087</f>
        <v>0</v>
      </c>
      <c r="H6087" s="1"/>
      <c r="I6087" s="1"/>
      <c r="J6087" s="1"/>
      <c r="K6087" s="1">
        <f>$G6087</f>
        <v>0</v>
      </c>
      <c r="L6087" s="1"/>
      <c r="M6087" s="1"/>
      <c r="N6087" s="1"/>
      <c r="O6087" s="1"/>
      <c r="P6087" s="1"/>
      <c r="Q6087" s="1"/>
      <c r="R6087" s="1"/>
      <c r="Y6087" s="1"/>
    </row>
    <row r="6088" spans="1:25" ht="22.5" customHeight="1" x14ac:dyDescent="0.25">
      <c r="A6088">
        <v>1</v>
      </c>
      <c r="E6088" s="1"/>
      <c r="F6088" s="1"/>
      <c r="I6088" s="1"/>
      <c r="J6088" s="1"/>
      <c r="M6088" s="1"/>
      <c r="N6088" s="1"/>
      <c r="Q6088" s="1"/>
      <c r="R6088" s="1"/>
      <c r="Y6088" s="1"/>
    </row>
    <row r="6089" spans="1:25" ht="22.5" customHeight="1" x14ac:dyDescent="0.25">
      <c r="A6089">
        <v>2</v>
      </c>
      <c r="E6089" s="1"/>
      <c r="F6089" s="1"/>
      <c r="I6089" s="1"/>
      <c r="J6089" s="1"/>
      <c r="M6089" s="1"/>
      <c r="N6089" s="1"/>
      <c r="Q6089" s="1"/>
      <c r="R6089" s="1"/>
      <c r="Y6089" s="1"/>
    </row>
    <row r="6090" spans="1:25" ht="22.5" customHeight="1" x14ac:dyDescent="0.25">
      <c r="A6090">
        <v>3</v>
      </c>
      <c r="E6090" s="1"/>
      <c r="F6090" s="1"/>
      <c r="I6090" s="1"/>
      <c r="J6090" s="1"/>
      <c r="M6090" s="1"/>
      <c r="N6090" s="1"/>
      <c r="Q6090" s="1"/>
      <c r="R6090" s="1"/>
      <c r="Y6090" s="1"/>
    </row>
    <row r="6091" spans="1:25" ht="22.5" customHeight="1" x14ac:dyDescent="0.25">
      <c r="A6091">
        <v>4</v>
      </c>
      <c r="E6091" s="1"/>
      <c r="F6091" s="1"/>
      <c r="I6091" s="1"/>
      <c r="J6091" s="1"/>
      <c r="M6091" s="1"/>
      <c r="N6091" s="1"/>
      <c r="Q6091" s="1"/>
      <c r="R6091" s="1"/>
      <c r="Y6091" s="1"/>
    </row>
    <row r="6092" spans="1:25" ht="22.5" customHeight="1" x14ac:dyDescent="0.25">
      <c r="E6092" s="1"/>
      <c r="F6092" s="1"/>
      <c r="I6092" s="1"/>
      <c r="J6092" s="1"/>
      <c r="M6092" s="1"/>
      <c r="N6092" s="1"/>
      <c r="Q6092" s="1"/>
      <c r="R6092" s="1"/>
      <c r="Y6092" s="1"/>
    </row>
    <row r="6093" spans="1:25" ht="22.5" customHeight="1" x14ac:dyDescent="0.25">
      <c r="A6093" t="s">
        <v>6</v>
      </c>
      <c r="B6093">
        <f>SUM(B6088:B6092)</f>
        <v>0</v>
      </c>
      <c r="C6093" t="e">
        <f>SUM([1]CALC!B6088:B6092)/[1]CALC!M6093</f>
        <v>#REF!</v>
      </c>
      <c r="D6093" t="e">
        <f>SUM([1]CALC!C6088:C6092)/[1]CALC!M6093</f>
        <v>#REF!</v>
      </c>
      <c r="E6093" s="1" t="e">
        <f>SUM([1]CALC!D6088:D6092)/[1]CALC!M6093</f>
        <v>#REF!</v>
      </c>
      <c r="F6093" s="1"/>
      <c r="G6093" t="e">
        <f>SUM([1]CALC!E6088:E6092)/[1]CALC!M6093</f>
        <v>#REF!</v>
      </c>
      <c r="H6093" t="e">
        <f>SUM([1]CALC!F6088:F6092)/[1]CALC!M6093</f>
        <v>#REF!</v>
      </c>
      <c r="I6093" s="1" t="e">
        <f>SUM([1]CALC!G6088:G6092)/[1]CALC!M6093</f>
        <v>#REF!</v>
      </c>
      <c r="J6093" s="1"/>
      <c r="K6093" t="e">
        <f>SUM([1]CALC!H6088:H6092)/[1]CALC!M6093</f>
        <v>#REF!</v>
      </c>
      <c r="L6093" t="e">
        <f>SUM([1]CALC!I6088:I6092)/[1]CALC!M6093</f>
        <v>#REF!</v>
      </c>
      <c r="M6093" s="1" t="e">
        <f>SUM([1]CALC!J6088:J6092)/[1]CALC!M6093</f>
        <v>#REF!</v>
      </c>
      <c r="N6093" s="1"/>
      <c r="O6093" t="e">
        <f>SUM([1]CALC!Q6088:Q6092)/[1]CALC!$M6093</f>
        <v>#REF!</v>
      </c>
      <c r="P6093" t="e">
        <f>SUM([1]CALC!R6088:R6092)/[1]CALC!$M6093</f>
        <v>#REF!</v>
      </c>
      <c r="Q6093" s="1" t="e">
        <f>SUM([1]CALC!S6088:S6092)/[1]CALC!$M6093</f>
        <v>#REF!</v>
      </c>
      <c r="R6093" s="1"/>
      <c r="Y6093" s="1"/>
    </row>
    <row r="6094" spans="1:25" ht="24" customHeight="1" x14ac:dyDescent="0.25">
      <c r="A6094" s="1" t="s">
        <v>0</v>
      </c>
      <c r="B6094" s="1"/>
      <c r="C6094" s="1">
        <f>C6085</f>
        <v>0</v>
      </c>
      <c r="D6094" s="1"/>
      <c r="E6094" s="1"/>
      <c r="F6094" s="1"/>
      <c r="G6094" s="1" t="str">
        <f>G6085</f>
        <v>WILLIAN 119106</v>
      </c>
      <c r="H6094" s="1"/>
      <c r="I6094" s="1"/>
      <c r="J6094" s="1"/>
      <c r="K6094" s="1" t="str">
        <f>K6085</f>
        <v>DOUGLAS 118461</v>
      </c>
      <c r="L6094" s="1"/>
      <c r="M6094" s="1"/>
      <c r="N6094" s="1"/>
      <c r="O6094" s="1"/>
      <c r="P6094" s="1"/>
      <c r="Q6094" s="1"/>
      <c r="R6094" s="1"/>
      <c r="Y6094" s="1"/>
    </row>
    <row r="6095" spans="1:25" ht="15.75" customHeight="1" x14ac:dyDescent="0.25">
      <c r="A6095" s="1"/>
      <c r="B6095" s="1"/>
      <c r="C6095" s="1"/>
      <c r="D6095" s="1"/>
      <c r="E6095" s="1"/>
      <c r="F6095" s="1"/>
      <c r="G6095" s="1"/>
      <c r="H6095" s="1"/>
      <c r="I6095" s="1"/>
      <c r="J6095" s="1"/>
      <c r="K6095" s="1"/>
      <c r="L6095" s="1"/>
      <c r="M6095" s="1"/>
      <c r="N6095" s="1"/>
      <c r="O6095" s="1"/>
      <c r="P6095" s="1"/>
      <c r="Q6095" s="1"/>
      <c r="R6095" s="1"/>
      <c r="Y6095" s="1"/>
    </row>
    <row r="6096" spans="1:25" ht="20.100000000000001" customHeight="1" x14ac:dyDescent="0.25">
      <c r="B6096" t="s">
        <v>5</v>
      </c>
      <c r="C6096" s="1"/>
      <c r="D6096" s="1"/>
      <c r="E6096" s="1"/>
      <c r="G6096" s="1">
        <f>$C6096</f>
        <v>0</v>
      </c>
      <c r="H6096" s="1"/>
      <c r="I6096" s="1"/>
      <c r="J6096" s="1"/>
      <c r="K6096" s="1">
        <f>$G6096</f>
        <v>0</v>
      </c>
      <c r="L6096" s="1"/>
      <c r="M6096" s="1"/>
      <c r="N6096" s="1"/>
      <c r="O6096" s="1"/>
      <c r="P6096" s="1"/>
      <c r="Q6096" s="1"/>
      <c r="R6096" s="1"/>
      <c r="Y6096" s="1"/>
    </row>
    <row r="6097" spans="1:25" ht="22.5" customHeight="1" x14ac:dyDescent="0.25">
      <c r="A6097">
        <v>1</v>
      </c>
      <c r="E6097" s="1"/>
      <c r="F6097" s="1"/>
      <c r="I6097" s="1"/>
      <c r="J6097" s="1"/>
      <c r="M6097" s="1"/>
      <c r="N6097" s="1"/>
      <c r="Q6097" s="1"/>
      <c r="R6097" s="1"/>
      <c r="Y6097" s="1"/>
    </row>
    <row r="6098" spans="1:25" ht="22.5" customHeight="1" x14ac:dyDescent="0.25">
      <c r="A6098">
        <v>2</v>
      </c>
      <c r="E6098" s="1"/>
      <c r="F6098" s="1"/>
      <c r="I6098" s="1"/>
      <c r="J6098" s="1"/>
      <c r="M6098" s="1"/>
      <c r="N6098" s="1"/>
      <c r="Q6098" s="1"/>
      <c r="R6098" s="1"/>
      <c r="Y6098" s="1"/>
    </row>
    <row r="6099" spans="1:25" ht="22.5" customHeight="1" x14ac:dyDescent="0.25">
      <c r="A6099">
        <v>3</v>
      </c>
      <c r="E6099" s="1"/>
      <c r="F6099" s="1"/>
      <c r="I6099" s="1"/>
      <c r="J6099" s="1"/>
      <c r="M6099" s="1"/>
      <c r="N6099" s="1"/>
      <c r="Q6099" s="1"/>
      <c r="R6099" s="1"/>
      <c r="Y6099" s="1"/>
    </row>
    <row r="6100" spans="1:25" ht="22.5" customHeight="1" x14ac:dyDescent="0.25">
      <c r="A6100">
        <v>4</v>
      </c>
      <c r="E6100" s="1"/>
      <c r="F6100" s="1"/>
      <c r="I6100" s="1"/>
      <c r="J6100" s="1"/>
      <c r="M6100" s="1"/>
      <c r="N6100" s="1"/>
      <c r="Q6100" s="1"/>
      <c r="R6100" s="1"/>
      <c r="Y6100" s="1"/>
    </row>
    <row r="6101" spans="1:25" ht="22.5" customHeight="1" x14ac:dyDescent="0.25">
      <c r="E6101" s="1"/>
      <c r="F6101" s="1"/>
      <c r="I6101" s="1"/>
      <c r="J6101" s="1"/>
      <c r="M6101" s="1"/>
      <c r="N6101" s="1"/>
      <c r="Q6101" s="1"/>
      <c r="R6101" s="1"/>
      <c r="Y6101" s="1"/>
    </row>
    <row r="6102" spans="1:25" ht="22.5" customHeight="1" x14ac:dyDescent="0.25">
      <c r="A6102" t="s">
        <v>6</v>
      </c>
      <c r="B6102">
        <f>SUM(B6097:B6101)</f>
        <v>0</v>
      </c>
      <c r="C6102" t="e">
        <f>SUM([1]CALC!B6097:B6101)/[1]CALC!M6102</f>
        <v>#REF!</v>
      </c>
      <c r="D6102" t="e">
        <f>SUM([1]CALC!C6097:C6101)/[1]CALC!M6102</f>
        <v>#REF!</v>
      </c>
      <c r="E6102" s="1" t="e">
        <f>SUM([1]CALC!D6097:D6101)/[1]CALC!M6102</f>
        <v>#REF!</v>
      </c>
      <c r="F6102" s="1"/>
      <c r="G6102" t="e">
        <f>SUM([1]CALC!E6097:E6101)/[1]CALC!M6102</f>
        <v>#REF!</v>
      </c>
      <c r="H6102" t="e">
        <f>SUM([1]CALC!F6097:F6101)/[1]CALC!M6102</f>
        <v>#REF!</v>
      </c>
      <c r="I6102" s="1" t="e">
        <f>SUM([1]CALC!G6097:G6101)/[1]CALC!M6102</f>
        <v>#REF!</v>
      </c>
      <c r="J6102" s="1"/>
      <c r="K6102" t="e">
        <f>SUM([1]CALC!H6097:H6101)/[1]CALC!M6102</f>
        <v>#REF!</v>
      </c>
      <c r="L6102" t="e">
        <f>SUM([1]CALC!I6097:I6101)/[1]CALC!M6102</f>
        <v>#REF!</v>
      </c>
      <c r="M6102" s="1" t="e">
        <f>SUM([1]CALC!J6097:J6101)/[1]CALC!M6102</f>
        <v>#REF!</v>
      </c>
      <c r="N6102" s="1"/>
      <c r="O6102" t="e">
        <f>SUM([1]CALC!Q6097:Q6101)/[1]CALC!$M6102</f>
        <v>#REF!</v>
      </c>
      <c r="P6102" t="e">
        <f>SUM([1]CALC!R6097:R6101)/[1]CALC!$M6102</f>
        <v>#REF!</v>
      </c>
      <c r="Q6102" s="1" t="e">
        <f>SUM([1]CALC!S6097:S6101)/[1]CALC!$M6102</f>
        <v>#REF!</v>
      </c>
      <c r="R6102" s="1"/>
      <c r="Y6102" s="1"/>
    </row>
    <row r="6103" spans="1:25" ht="24" customHeight="1" x14ac:dyDescent="0.25">
      <c r="A6103" s="1" t="s">
        <v>0</v>
      </c>
      <c r="B6103" s="1"/>
      <c r="C6103" s="1">
        <f>C6094</f>
        <v>0</v>
      </c>
      <c r="D6103" s="1"/>
      <c r="E6103" s="1"/>
      <c r="F6103" s="1"/>
      <c r="G6103" s="1" t="str">
        <f>G6094</f>
        <v>WILLIAN 119106</v>
      </c>
      <c r="H6103" s="1"/>
      <c r="I6103" s="1"/>
      <c r="J6103" s="1"/>
      <c r="K6103" s="1" t="str">
        <f>K6094</f>
        <v>DOUGLAS 118461</v>
      </c>
      <c r="L6103" s="1"/>
      <c r="M6103" s="1"/>
      <c r="N6103" s="1"/>
      <c r="O6103" s="1"/>
      <c r="P6103" s="1"/>
      <c r="Q6103" s="1"/>
      <c r="R6103" s="1"/>
      <c r="Y6103" s="1">
        <v>227</v>
      </c>
    </row>
    <row r="6104" spans="1:25" ht="15.75" customHeight="1" x14ac:dyDescent="0.25">
      <c r="A6104" s="1"/>
      <c r="B6104" s="1"/>
      <c r="C6104" s="1"/>
      <c r="D6104" s="1"/>
      <c r="E6104" s="1"/>
      <c r="F6104" s="1"/>
      <c r="G6104" s="1"/>
      <c r="H6104" s="1"/>
      <c r="I6104" s="1"/>
      <c r="J6104" s="1"/>
      <c r="K6104" s="1"/>
      <c r="L6104" s="1"/>
      <c r="M6104" s="1"/>
      <c r="N6104" s="1"/>
      <c r="O6104" s="1"/>
      <c r="P6104" s="1"/>
      <c r="Q6104" s="1"/>
      <c r="R6104" s="1"/>
      <c r="Y6104" s="1"/>
    </row>
    <row r="6105" spans="1:25" ht="20.100000000000001" customHeight="1" x14ac:dyDescent="0.25">
      <c r="B6105" t="s">
        <v>5</v>
      </c>
      <c r="C6105" s="1"/>
      <c r="D6105" s="1"/>
      <c r="E6105" s="1"/>
      <c r="G6105" s="1">
        <f>$C6105</f>
        <v>0</v>
      </c>
      <c r="H6105" s="1"/>
      <c r="I6105" s="1"/>
      <c r="J6105" s="1"/>
      <c r="K6105" s="1">
        <f>$G6105</f>
        <v>0</v>
      </c>
      <c r="L6105" s="1"/>
      <c r="M6105" s="1"/>
      <c r="N6105" s="1"/>
      <c r="O6105" s="1"/>
      <c r="P6105" s="1"/>
      <c r="Q6105" s="1"/>
      <c r="R6105" s="1"/>
      <c r="Y6105" s="1"/>
    </row>
    <row r="6106" spans="1:25" ht="22.5" customHeight="1" x14ac:dyDescent="0.25">
      <c r="A6106">
        <v>1</v>
      </c>
      <c r="E6106" s="1"/>
      <c r="F6106" s="1"/>
      <c r="I6106" s="1"/>
      <c r="J6106" s="1"/>
      <c r="M6106" s="1"/>
      <c r="N6106" s="1"/>
      <c r="Q6106" s="1"/>
      <c r="R6106" s="1"/>
      <c r="Y6106" s="1"/>
    </row>
    <row r="6107" spans="1:25" ht="22.5" customHeight="1" x14ac:dyDescent="0.25">
      <c r="A6107">
        <v>2</v>
      </c>
      <c r="E6107" s="1"/>
      <c r="F6107" s="1"/>
      <c r="I6107" s="1"/>
      <c r="J6107" s="1"/>
      <c r="M6107" s="1"/>
      <c r="N6107" s="1"/>
      <c r="Q6107" s="1"/>
      <c r="R6107" s="1"/>
      <c r="Y6107" s="1"/>
    </row>
    <row r="6108" spans="1:25" ht="22.5" customHeight="1" x14ac:dyDescent="0.25">
      <c r="A6108">
        <v>3</v>
      </c>
      <c r="E6108" s="1"/>
      <c r="F6108" s="1"/>
      <c r="I6108" s="1"/>
      <c r="J6108" s="1"/>
      <c r="M6108" s="1"/>
      <c r="N6108" s="1"/>
      <c r="Q6108" s="1"/>
      <c r="R6108" s="1"/>
      <c r="Y6108" s="1"/>
    </row>
    <row r="6109" spans="1:25" ht="22.5" customHeight="1" x14ac:dyDescent="0.25">
      <c r="A6109">
        <v>4</v>
      </c>
      <c r="E6109" s="1"/>
      <c r="F6109" s="1"/>
      <c r="I6109" s="1"/>
      <c r="J6109" s="1"/>
      <c r="M6109" s="1"/>
      <c r="N6109" s="1"/>
      <c r="Q6109" s="1"/>
      <c r="R6109" s="1"/>
      <c r="Y6109" s="1"/>
    </row>
    <row r="6110" spans="1:25" ht="22.5" customHeight="1" x14ac:dyDescent="0.25">
      <c r="E6110" s="1"/>
      <c r="F6110" s="1"/>
      <c r="I6110" s="1"/>
      <c r="J6110" s="1"/>
      <c r="M6110" s="1"/>
      <c r="N6110" s="1"/>
      <c r="Q6110" s="1"/>
      <c r="R6110" s="1"/>
      <c r="Y6110" s="1"/>
    </row>
    <row r="6111" spans="1:25" ht="22.5" customHeight="1" x14ac:dyDescent="0.25">
      <c r="A6111" t="s">
        <v>6</v>
      </c>
      <c r="B6111">
        <f>SUM(B6106:B6110)</f>
        <v>0</v>
      </c>
      <c r="C6111" t="e">
        <f>SUM([1]CALC!B6106:B6110)/[1]CALC!M6111</f>
        <v>#REF!</v>
      </c>
      <c r="D6111" t="e">
        <f>SUM([1]CALC!C6106:C6110)/[1]CALC!M6111</f>
        <v>#REF!</v>
      </c>
      <c r="E6111" s="1" t="e">
        <f>SUM([1]CALC!D6106:D6110)/[1]CALC!M6111</f>
        <v>#REF!</v>
      </c>
      <c r="F6111" s="1"/>
      <c r="G6111" t="e">
        <f>SUM([1]CALC!E6106:E6110)/[1]CALC!M6111</f>
        <v>#REF!</v>
      </c>
      <c r="H6111" t="e">
        <f>SUM([1]CALC!F6106:F6110)/[1]CALC!M6111</f>
        <v>#REF!</v>
      </c>
      <c r="I6111" s="1" t="e">
        <f>SUM([1]CALC!G6106:G6110)/[1]CALC!M6111</f>
        <v>#REF!</v>
      </c>
      <c r="J6111" s="1"/>
      <c r="K6111" t="e">
        <f>SUM([1]CALC!H6106:H6110)/[1]CALC!M6111</f>
        <v>#REF!</v>
      </c>
      <c r="L6111" t="e">
        <f>SUM([1]CALC!I6106:I6110)/[1]CALC!M6111</f>
        <v>#REF!</v>
      </c>
      <c r="M6111" s="1" t="e">
        <f>SUM([1]CALC!J6106:J6110)/[1]CALC!M6111</f>
        <v>#REF!</v>
      </c>
      <c r="N6111" s="1"/>
      <c r="O6111" t="e">
        <f>SUM([1]CALC!Q6106:Q6110)/[1]CALC!$M6111</f>
        <v>#REF!</v>
      </c>
      <c r="P6111" t="e">
        <f>SUM([1]CALC!R6106:R6110)/[1]CALC!$M6111</f>
        <v>#REF!</v>
      </c>
      <c r="Q6111" s="1" t="e">
        <f>SUM([1]CALC!S6106:S6110)/[1]CALC!$M6111</f>
        <v>#REF!</v>
      </c>
      <c r="R6111" s="1"/>
      <c r="Y6111" s="1"/>
    </row>
    <row r="6112" spans="1:25" ht="24" customHeight="1" x14ac:dyDescent="0.25">
      <c r="A6112" s="1" t="s">
        <v>0</v>
      </c>
      <c r="B6112" s="1"/>
      <c r="C6112" s="1">
        <f>C6103</f>
        <v>0</v>
      </c>
      <c r="D6112" s="1"/>
      <c r="E6112" s="1"/>
      <c r="F6112" s="1"/>
      <c r="G6112" s="1" t="str">
        <f>G6103</f>
        <v>WILLIAN 119106</v>
      </c>
      <c r="H6112" s="1"/>
      <c r="I6112" s="1"/>
      <c r="J6112" s="1"/>
      <c r="K6112" s="1" t="str">
        <f>K6103</f>
        <v>DOUGLAS 118461</v>
      </c>
      <c r="L6112" s="1"/>
      <c r="M6112" s="1"/>
      <c r="N6112" s="1"/>
      <c r="O6112" s="1"/>
      <c r="P6112" s="1"/>
      <c r="Q6112" s="1"/>
      <c r="R6112" s="1"/>
      <c r="Y6112" s="1"/>
    </row>
    <row r="6113" spans="1:25" ht="15.75" customHeight="1" x14ac:dyDescent="0.25">
      <c r="A6113" s="1"/>
      <c r="B6113" s="1"/>
      <c r="C6113" s="1"/>
      <c r="D6113" s="1"/>
      <c r="E6113" s="1"/>
      <c r="F6113" s="1"/>
      <c r="G6113" s="1"/>
      <c r="H6113" s="1"/>
      <c r="I6113" s="1"/>
      <c r="J6113" s="1"/>
      <c r="K6113" s="1"/>
      <c r="L6113" s="1"/>
      <c r="M6113" s="1"/>
      <c r="N6113" s="1"/>
      <c r="O6113" s="1"/>
      <c r="P6113" s="1"/>
      <c r="Q6113" s="1"/>
      <c r="R6113" s="1"/>
      <c r="Y6113" s="1"/>
    </row>
    <row r="6114" spans="1:25" ht="20.100000000000001" customHeight="1" x14ac:dyDescent="0.25">
      <c r="B6114" t="s">
        <v>5</v>
      </c>
      <c r="C6114" s="1"/>
      <c r="D6114" s="1"/>
      <c r="E6114" s="1"/>
      <c r="G6114" s="1">
        <f>$C6114</f>
        <v>0</v>
      </c>
      <c r="H6114" s="1"/>
      <c r="I6114" s="1"/>
      <c r="J6114" s="1"/>
      <c r="K6114" s="1">
        <f>$G6114</f>
        <v>0</v>
      </c>
      <c r="L6114" s="1"/>
      <c r="M6114" s="1"/>
      <c r="N6114" s="1"/>
      <c r="O6114" s="1"/>
      <c r="P6114" s="1"/>
      <c r="Q6114" s="1"/>
      <c r="R6114" s="1"/>
      <c r="Y6114" s="1"/>
    </row>
    <row r="6115" spans="1:25" ht="22.5" customHeight="1" x14ac:dyDescent="0.25">
      <c r="A6115">
        <v>1</v>
      </c>
      <c r="E6115" s="1"/>
      <c r="F6115" s="1"/>
      <c r="I6115" s="1"/>
      <c r="J6115" s="1"/>
      <c r="M6115" s="1"/>
      <c r="N6115" s="1"/>
      <c r="Q6115" s="1"/>
      <c r="R6115" s="1"/>
      <c r="Y6115" s="1"/>
    </row>
    <row r="6116" spans="1:25" ht="22.5" customHeight="1" x14ac:dyDescent="0.25">
      <c r="A6116">
        <v>2</v>
      </c>
      <c r="E6116" s="1"/>
      <c r="F6116" s="1"/>
      <c r="I6116" s="1"/>
      <c r="J6116" s="1"/>
      <c r="M6116" s="1"/>
      <c r="N6116" s="1"/>
      <c r="Q6116" s="1"/>
      <c r="R6116" s="1"/>
      <c r="Y6116" s="1"/>
    </row>
    <row r="6117" spans="1:25" ht="22.5" customHeight="1" x14ac:dyDescent="0.25">
      <c r="A6117">
        <v>3</v>
      </c>
      <c r="E6117" s="1"/>
      <c r="F6117" s="1"/>
      <c r="I6117" s="1"/>
      <c r="J6117" s="1"/>
      <c r="M6117" s="1"/>
      <c r="N6117" s="1"/>
      <c r="Q6117" s="1"/>
      <c r="R6117" s="1"/>
      <c r="Y6117" s="1"/>
    </row>
    <row r="6118" spans="1:25" ht="22.5" customHeight="1" x14ac:dyDescent="0.25">
      <c r="A6118">
        <v>4</v>
      </c>
      <c r="E6118" s="1"/>
      <c r="F6118" s="1"/>
      <c r="I6118" s="1"/>
      <c r="J6118" s="1"/>
      <c r="M6118" s="1"/>
      <c r="N6118" s="1"/>
      <c r="Q6118" s="1"/>
      <c r="R6118" s="1"/>
      <c r="Y6118" s="1"/>
    </row>
    <row r="6119" spans="1:25" ht="22.5" customHeight="1" x14ac:dyDescent="0.25">
      <c r="E6119" s="1"/>
      <c r="F6119" s="1"/>
      <c r="I6119" s="1"/>
      <c r="J6119" s="1"/>
      <c r="M6119" s="1"/>
      <c r="N6119" s="1"/>
      <c r="Q6119" s="1"/>
      <c r="R6119" s="1"/>
      <c r="Y6119" s="1"/>
    </row>
    <row r="6120" spans="1:25" ht="22.5" customHeight="1" x14ac:dyDescent="0.25">
      <c r="A6120" t="s">
        <v>6</v>
      </c>
      <c r="B6120">
        <f>SUM(B6115:B6119)</f>
        <v>0</v>
      </c>
      <c r="C6120" t="e">
        <f>SUM([1]CALC!B6115:B6119)/[1]CALC!M6120</f>
        <v>#REF!</v>
      </c>
      <c r="D6120" t="e">
        <f>SUM([1]CALC!C6115:C6119)/[1]CALC!M6120</f>
        <v>#REF!</v>
      </c>
      <c r="E6120" s="1" t="e">
        <f>SUM([1]CALC!D6115:D6119)/[1]CALC!M6120</f>
        <v>#REF!</v>
      </c>
      <c r="F6120" s="1"/>
      <c r="G6120" t="e">
        <f>SUM([1]CALC!E6115:E6119)/[1]CALC!M6120</f>
        <v>#REF!</v>
      </c>
      <c r="H6120" t="e">
        <f>SUM([1]CALC!F6115:F6119)/[1]CALC!M6120</f>
        <v>#REF!</v>
      </c>
      <c r="I6120" s="1" t="e">
        <f>SUM([1]CALC!G6115:G6119)/[1]CALC!M6120</f>
        <v>#REF!</v>
      </c>
      <c r="J6120" s="1"/>
      <c r="K6120" t="e">
        <f>SUM([1]CALC!H6115:H6119)/[1]CALC!M6120</f>
        <v>#REF!</v>
      </c>
      <c r="L6120" t="e">
        <f>SUM([1]CALC!I6115:I6119)/[1]CALC!M6120</f>
        <v>#REF!</v>
      </c>
      <c r="M6120" s="1" t="e">
        <f>SUM([1]CALC!J6115:J6119)/[1]CALC!M6120</f>
        <v>#REF!</v>
      </c>
      <c r="N6120" s="1"/>
      <c r="O6120" t="e">
        <f>SUM([1]CALC!Q6115:Q6119)/[1]CALC!$M6120</f>
        <v>#REF!</v>
      </c>
      <c r="P6120" t="e">
        <f>SUM([1]CALC!R6115:R6119)/[1]CALC!$M6120</f>
        <v>#REF!</v>
      </c>
      <c r="Q6120" s="1" t="e">
        <f>SUM([1]CALC!S6115:S6119)/[1]CALC!$M6120</f>
        <v>#REF!</v>
      </c>
      <c r="R6120" s="1"/>
      <c r="Y6120" s="1"/>
    </row>
    <row r="6121" spans="1:25" ht="24" customHeight="1" x14ac:dyDescent="0.25">
      <c r="A6121" s="1" t="s">
        <v>0</v>
      </c>
      <c r="B6121" s="1"/>
      <c r="C6121" s="1">
        <f>C6112</f>
        <v>0</v>
      </c>
      <c r="D6121" s="1"/>
      <c r="E6121" s="1"/>
      <c r="F6121" s="1"/>
      <c r="G6121" s="1" t="str">
        <f>G6112</f>
        <v>WILLIAN 119106</v>
      </c>
      <c r="H6121" s="1"/>
      <c r="I6121" s="1"/>
      <c r="J6121" s="1"/>
      <c r="K6121" s="1" t="str">
        <f>K6112</f>
        <v>DOUGLAS 118461</v>
      </c>
      <c r="L6121" s="1"/>
      <c r="M6121" s="1"/>
      <c r="N6121" s="1"/>
      <c r="O6121" s="1"/>
      <c r="P6121" s="1"/>
      <c r="Q6121" s="1"/>
      <c r="R6121" s="1"/>
      <c r="Y6121" s="1"/>
    </row>
    <row r="6122" spans="1:25" ht="15.75" customHeight="1" x14ac:dyDescent="0.25">
      <c r="A6122" s="1"/>
      <c r="B6122" s="1"/>
      <c r="C6122" s="1"/>
      <c r="D6122" s="1"/>
      <c r="E6122" s="1"/>
      <c r="F6122" s="1"/>
      <c r="G6122" s="1"/>
      <c r="H6122" s="1"/>
      <c r="I6122" s="1"/>
      <c r="J6122" s="1"/>
      <c r="K6122" s="1"/>
      <c r="L6122" s="1"/>
      <c r="M6122" s="1"/>
      <c r="N6122" s="1"/>
      <c r="O6122" s="1"/>
      <c r="P6122" s="1"/>
      <c r="Q6122" s="1"/>
      <c r="R6122" s="1"/>
      <c r="Y6122" s="1"/>
    </row>
    <row r="6123" spans="1:25" ht="20.100000000000001" customHeight="1" x14ac:dyDescent="0.25">
      <c r="B6123" t="s">
        <v>5</v>
      </c>
      <c r="C6123" s="1"/>
      <c r="D6123" s="1"/>
      <c r="E6123" s="1"/>
      <c r="G6123" s="1">
        <f>$C6123</f>
        <v>0</v>
      </c>
      <c r="H6123" s="1"/>
      <c r="I6123" s="1"/>
      <c r="J6123" s="1"/>
      <c r="K6123" s="1">
        <f>$G6123</f>
        <v>0</v>
      </c>
      <c r="L6123" s="1"/>
      <c r="M6123" s="1"/>
      <c r="N6123" s="1"/>
      <c r="O6123" s="1"/>
      <c r="P6123" s="1"/>
      <c r="Q6123" s="1"/>
      <c r="R6123" s="1"/>
      <c r="Y6123" s="1"/>
    </row>
    <row r="6124" spans="1:25" ht="22.5" customHeight="1" x14ac:dyDescent="0.25">
      <c r="A6124">
        <v>1</v>
      </c>
      <c r="E6124" s="1"/>
      <c r="F6124" s="1"/>
      <c r="I6124" s="1"/>
      <c r="J6124" s="1"/>
      <c r="M6124" s="1"/>
      <c r="N6124" s="1"/>
      <c r="Q6124" s="1"/>
      <c r="R6124" s="1"/>
      <c r="Y6124" s="1"/>
    </row>
    <row r="6125" spans="1:25" ht="22.5" customHeight="1" x14ac:dyDescent="0.25">
      <c r="A6125">
        <v>2</v>
      </c>
      <c r="E6125" s="1"/>
      <c r="F6125" s="1"/>
      <c r="I6125" s="1"/>
      <c r="J6125" s="1"/>
      <c r="M6125" s="1"/>
      <c r="N6125" s="1"/>
      <c r="Q6125" s="1"/>
      <c r="R6125" s="1"/>
      <c r="Y6125" s="1"/>
    </row>
    <row r="6126" spans="1:25" ht="22.5" customHeight="1" x14ac:dyDescent="0.25">
      <c r="A6126">
        <v>3</v>
      </c>
      <c r="E6126" s="1"/>
      <c r="F6126" s="1"/>
      <c r="I6126" s="1"/>
      <c r="J6126" s="1"/>
      <c r="M6126" s="1"/>
      <c r="N6126" s="1"/>
      <c r="Q6126" s="1"/>
      <c r="R6126" s="1"/>
      <c r="Y6126" s="1"/>
    </row>
    <row r="6127" spans="1:25" ht="22.5" customHeight="1" x14ac:dyDescent="0.25">
      <c r="A6127">
        <v>4</v>
      </c>
      <c r="E6127" s="1"/>
      <c r="F6127" s="1"/>
      <c r="I6127" s="1"/>
      <c r="J6127" s="1"/>
      <c r="M6127" s="1"/>
      <c r="N6127" s="1"/>
      <c r="Q6127" s="1"/>
      <c r="R6127" s="1"/>
      <c r="Y6127" s="1"/>
    </row>
    <row r="6128" spans="1:25" ht="22.5" customHeight="1" x14ac:dyDescent="0.25">
      <c r="E6128" s="1"/>
      <c r="F6128" s="1"/>
      <c r="I6128" s="1"/>
      <c r="J6128" s="1"/>
      <c r="M6128" s="1"/>
      <c r="N6128" s="1"/>
      <c r="Q6128" s="1"/>
      <c r="R6128" s="1"/>
      <c r="Y6128" s="1"/>
    </row>
    <row r="6129" spans="1:25" ht="22.5" customHeight="1" x14ac:dyDescent="0.25">
      <c r="A6129" t="s">
        <v>6</v>
      </c>
      <c r="B6129">
        <f>SUM(B6124:B6128)</f>
        <v>0</v>
      </c>
      <c r="C6129" t="e">
        <f>SUM([1]CALC!B6124:B6128)/[1]CALC!M6129</f>
        <v>#REF!</v>
      </c>
      <c r="D6129" t="e">
        <f>SUM([1]CALC!C6124:C6128)/[1]CALC!M6129</f>
        <v>#REF!</v>
      </c>
      <c r="E6129" s="1" t="e">
        <f>SUM([1]CALC!D6124:D6128)/[1]CALC!M6129</f>
        <v>#REF!</v>
      </c>
      <c r="F6129" s="1"/>
      <c r="G6129" t="e">
        <f>SUM([1]CALC!E6124:E6128)/[1]CALC!M6129</f>
        <v>#REF!</v>
      </c>
      <c r="H6129" t="e">
        <f>SUM([1]CALC!F6124:F6128)/[1]CALC!M6129</f>
        <v>#REF!</v>
      </c>
      <c r="I6129" s="1" t="e">
        <f>SUM([1]CALC!G6124:G6128)/[1]CALC!M6129</f>
        <v>#REF!</v>
      </c>
      <c r="J6129" s="1"/>
      <c r="K6129" t="e">
        <f>SUM([1]CALC!H6124:H6128)/[1]CALC!M6129</f>
        <v>#REF!</v>
      </c>
      <c r="L6129" t="e">
        <f>SUM([1]CALC!I6124:I6128)/[1]CALC!M6129</f>
        <v>#REF!</v>
      </c>
      <c r="M6129" s="1" t="e">
        <f>SUM([1]CALC!J6124:J6128)/[1]CALC!M6129</f>
        <v>#REF!</v>
      </c>
      <c r="N6129" s="1"/>
      <c r="O6129" t="e">
        <f>SUM([1]CALC!Q6124:Q6128)/[1]CALC!$M6129</f>
        <v>#REF!</v>
      </c>
      <c r="P6129" t="e">
        <f>SUM([1]CALC!R6124:R6128)/[1]CALC!$M6129</f>
        <v>#REF!</v>
      </c>
      <c r="Q6129" s="1" t="e">
        <f>SUM([1]CALC!S6124:S6128)/[1]CALC!$M6129</f>
        <v>#REF!</v>
      </c>
      <c r="R6129" s="1"/>
      <c r="Y6129" s="1"/>
    </row>
    <row r="6130" spans="1:25" ht="24" customHeight="1" x14ac:dyDescent="0.25">
      <c r="A6130" s="1" t="s">
        <v>0</v>
      </c>
      <c r="B6130" s="1"/>
      <c r="C6130" s="1">
        <f>C6121</f>
        <v>0</v>
      </c>
      <c r="D6130" s="1"/>
      <c r="E6130" s="1"/>
      <c r="F6130" s="1"/>
      <c r="G6130" s="1" t="str">
        <f>G6121</f>
        <v>WILLIAN 119106</v>
      </c>
      <c r="H6130" s="1"/>
      <c r="I6130" s="1"/>
      <c r="J6130" s="1"/>
      <c r="K6130" s="1" t="str">
        <f>K6121</f>
        <v>DOUGLAS 118461</v>
      </c>
      <c r="L6130" s="1"/>
      <c r="M6130" s="1"/>
      <c r="N6130" s="1"/>
      <c r="O6130" s="1"/>
      <c r="P6130" s="1"/>
      <c r="Q6130" s="1"/>
      <c r="R6130" s="1"/>
      <c r="Y6130" s="1">
        <v>228</v>
      </c>
    </row>
    <row r="6131" spans="1:25" ht="15.75" customHeight="1" x14ac:dyDescent="0.25">
      <c r="A6131" s="1"/>
      <c r="B6131" s="1"/>
      <c r="C6131" s="1"/>
      <c r="D6131" s="1"/>
      <c r="E6131" s="1"/>
      <c r="F6131" s="1"/>
      <c r="G6131" s="1"/>
      <c r="H6131" s="1"/>
      <c r="I6131" s="1"/>
      <c r="J6131" s="1"/>
      <c r="K6131" s="1"/>
      <c r="L6131" s="1"/>
      <c r="M6131" s="1"/>
      <c r="N6131" s="1"/>
      <c r="O6131" s="1"/>
      <c r="P6131" s="1"/>
      <c r="Q6131" s="1"/>
      <c r="R6131" s="1"/>
      <c r="Y6131" s="1"/>
    </row>
    <row r="6132" spans="1:25" ht="20.100000000000001" customHeight="1" x14ac:dyDescent="0.25">
      <c r="B6132" t="s">
        <v>5</v>
      </c>
      <c r="C6132" s="1"/>
      <c r="D6132" s="1"/>
      <c r="E6132" s="1"/>
      <c r="G6132" s="1">
        <f>$C6132</f>
        <v>0</v>
      </c>
      <c r="H6132" s="1"/>
      <c r="I6132" s="1"/>
      <c r="J6132" s="1"/>
      <c r="K6132" s="1">
        <f>$G6132</f>
        <v>0</v>
      </c>
      <c r="L6132" s="1"/>
      <c r="M6132" s="1"/>
      <c r="N6132" s="1"/>
      <c r="O6132" s="1"/>
      <c r="P6132" s="1"/>
      <c r="Q6132" s="1"/>
      <c r="R6132" s="1"/>
      <c r="Y6132" s="1"/>
    </row>
    <row r="6133" spans="1:25" ht="22.5" customHeight="1" x14ac:dyDescent="0.25">
      <c r="A6133">
        <v>1</v>
      </c>
      <c r="E6133" s="1"/>
      <c r="F6133" s="1"/>
      <c r="I6133" s="1"/>
      <c r="J6133" s="1"/>
      <c r="M6133" s="1"/>
      <c r="N6133" s="1"/>
      <c r="Q6133" s="1"/>
      <c r="R6133" s="1"/>
      <c r="Y6133" s="1"/>
    </row>
    <row r="6134" spans="1:25" ht="22.5" customHeight="1" x14ac:dyDescent="0.25">
      <c r="A6134">
        <v>2</v>
      </c>
      <c r="E6134" s="1"/>
      <c r="F6134" s="1"/>
      <c r="I6134" s="1"/>
      <c r="J6134" s="1"/>
      <c r="M6134" s="1"/>
      <c r="N6134" s="1"/>
      <c r="Q6134" s="1"/>
      <c r="R6134" s="1"/>
      <c r="Y6134" s="1"/>
    </row>
    <row r="6135" spans="1:25" ht="22.5" customHeight="1" x14ac:dyDescent="0.25">
      <c r="A6135">
        <v>3</v>
      </c>
      <c r="E6135" s="1"/>
      <c r="F6135" s="1"/>
      <c r="I6135" s="1"/>
      <c r="J6135" s="1"/>
      <c r="M6135" s="1"/>
      <c r="N6135" s="1"/>
      <c r="Q6135" s="1"/>
      <c r="R6135" s="1"/>
      <c r="Y6135" s="1"/>
    </row>
    <row r="6136" spans="1:25" ht="22.5" customHeight="1" x14ac:dyDescent="0.25">
      <c r="A6136">
        <v>4</v>
      </c>
      <c r="E6136" s="1"/>
      <c r="F6136" s="1"/>
      <c r="I6136" s="1"/>
      <c r="J6136" s="1"/>
      <c r="M6136" s="1"/>
      <c r="N6136" s="1"/>
      <c r="Q6136" s="1"/>
      <c r="R6136" s="1"/>
      <c r="Y6136" s="1"/>
    </row>
    <row r="6137" spans="1:25" ht="22.5" customHeight="1" x14ac:dyDescent="0.25">
      <c r="E6137" s="1"/>
      <c r="F6137" s="1"/>
      <c r="I6137" s="1"/>
      <c r="J6137" s="1"/>
      <c r="M6137" s="1"/>
      <c r="N6137" s="1"/>
      <c r="Q6137" s="1"/>
      <c r="R6137" s="1"/>
      <c r="Y6137" s="1"/>
    </row>
    <row r="6138" spans="1:25" ht="22.5" customHeight="1" x14ac:dyDescent="0.25">
      <c r="A6138" t="s">
        <v>6</v>
      </c>
      <c r="B6138">
        <f>SUM(B6133:B6137)</f>
        <v>0</v>
      </c>
      <c r="C6138" t="e">
        <f>SUM([1]CALC!B6133:B6137)/[1]CALC!M6138</f>
        <v>#REF!</v>
      </c>
      <c r="D6138" t="e">
        <f>SUM([1]CALC!C6133:C6137)/[1]CALC!M6138</f>
        <v>#REF!</v>
      </c>
      <c r="E6138" s="1" t="e">
        <f>SUM([1]CALC!D6133:D6137)/[1]CALC!M6138</f>
        <v>#REF!</v>
      </c>
      <c r="F6138" s="1"/>
      <c r="G6138" t="e">
        <f>SUM([1]CALC!E6133:E6137)/[1]CALC!M6138</f>
        <v>#REF!</v>
      </c>
      <c r="H6138" t="e">
        <f>SUM([1]CALC!F6133:F6137)/[1]CALC!M6138</f>
        <v>#REF!</v>
      </c>
      <c r="I6138" s="1" t="e">
        <f>SUM([1]CALC!G6133:G6137)/[1]CALC!M6138</f>
        <v>#REF!</v>
      </c>
      <c r="J6138" s="1"/>
      <c r="K6138" t="e">
        <f>SUM([1]CALC!H6133:H6137)/[1]CALC!M6138</f>
        <v>#REF!</v>
      </c>
      <c r="L6138" t="e">
        <f>SUM([1]CALC!I6133:I6137)/[1]CALC!M6138</f>
        <v>#REF!</v>
      </c>
      <c r="M6138" s="1" t="e">
        <f>SUM([1]CALC!J6133:J6137)/[1]CALC!M6138</f>
        <v>#REF!</v>
      </c>
      <c r="N6138" s="1"/>
      <c r="O6138" t="e">
        <f>SUM([1]CALC!Q6133:Q6137)/[1]CALC!$M6138</f>
        <v>#REF!</v>
      </c>
      <c r="P6138" t="e">
        <f>SUM([1]CALC!R6133:R6137)/[1]CALC!$M6138</f>
        <v>#REF!</v>
      </c>
      <c r="Q6138" s="1" t="e">
        <f>SUM([1]CALC!S6133:S6137)/[1]CALC!$M6138</f>
        <v>#REF!</v>
      </c>
      <c r="R6138" s="1"/>
      <c r="Y6138" s="1"/>
    </row>
    <row r="6139" spans="1:25" ht="24" customHeight="1" x14ac:dyDescent="0.25">
      <c r="A6139" s="1" t="s">
        <v>0</v>
      </c>
      <c r="B6139" s="1"/>
      <c r="C6139" s="1">
        <f>C6130</f>
        <v>0</v>
      </c>
      <c r="D6139" s="1"/>
      <c r="E6139" s="1"/>
      <c r="F6139" s="1"/>
      <c r="G6139" s="1" t="str">
        <f>G6130</f>
        <v>WILLIAN 119106</v>
      </c>
      <c r="H6139" s="1"/>
      <c r="I6139" s="1"/>
      <c r="J6139" s="1"/>
      <c r="K6139" s="1" t="str">
        <f>K6130</f>
        <v>DOUGLAS 118461</v>
      </c>
      <c r="L6139" s="1"/>
      <c r="M6139" s="1"/>
      <c r="N6139" s="1"/>
      <c r="O6139" s="1"/>
      <c r="P6139" s="1"/>
      <c r="Q6139" s="1"/>
      <c r="R6139" s="1"/>
      <c r="Y6139" s="1"/>
    </row>
    <row r="6140" spans="1:25" ht="15.75" customHeight="1" x14ac:dyDescent="0.25">
      <c r="A6140" s="1"/>
      <c r="B6140" s="1"/>
      <c r="C6140" s="1"/>
      <c r="D6140" s="1"/>
      <c r="E6140" s="1"/>
      <c r="F6140" s="1"/>
      <c r="G6140" s="1"/>
      <c r="H6140" s="1"/>
      <c r="I6140" s="1"/>
      <c r="J6140" s="1"/>
      <c r="K6140" s="1"/>
      <c r="L6140" s="1"/>
      <c r="M6140" s="1"/>
      <c r="N6140" s="1"/>
      <c r="O6140" s="1"/>
      <c r="P6140" s="1"/>
      <c r="Q6140" s="1"/>
      <c r="R6140" s="1"/>
      <c r="Y6140" s="1"/>
    </row>
    <row r="6141" spans="1:25" ht="20.100000000000001" customHeight="1" x14ac:dyDescent="0.25">
      <c r="B6141" t="s">
        <v>5</v>
      </c>
      <c r="C6141" s="1"/>
      <c r="D6141" s="1"/>
      <c r="E6141" s="1"/>
      <c r="G6141" s="1">
        <f>$C6141</f>
        <v>0</v>
      </c>
      <c r="H6141" s="1"/>
      <c r="I6141" s="1"/>
      <c r="J6141" s="1"/>
      <c r="K6141" s="1">
        <f>$G6141</f>
        <v>0</v>
      </c>
      <c r="L6141" s="1"/>
      <c r="M6141" s="1"/>
      <c r="N6141" s="1"/>
      <c r="O6141" s="1"/>
      <c r="P6141" s="1"/>
      <c r="Q6141" s="1"/>
      <c r="R6141" s="1"/>
      <c r="Y6141" s="1"/>
    </row>
    <row r="6142" spans="1:25" ht="22.5" customHeight="1" x14ac:dyDescent="0.25">
      <c r="A6142">
        <v>1</v>
      </c>
      <c r="E6142" s="1"/>
      <c r="F6142" s="1"/>
      <c r="I6142" s="1"/>
      <c r="J6142" s="1"/>
      <c r="M6142" s="1"/>
      <c r="N6142" s="1"/>
      <c r="Q6142" s="1"/>
      <c r="R6142" s="1"/>
      <c r="Y6142" s="1"/>
    </row>
    <row r="6143" spans="1:25" ht="22.5" customHeight="1" x14ac:dyDescent="0.25">
      <c r="A6143">
        <v>2</v>
      </c>
      <c r="E6143" s="1"/>
      <c r="F6143" s="1"/>
      <c r="I6143" s="1"/>
      <c r="J6143" s="1"/>
      <c r="M6143" s="1"/>
      <c r="N6143" s="1"/>
      <c r="Q6143" s="1"/>
      <c r="R6143" s="1"/>
      <c r="Y6143" s="1"/>
    </row>
    <row r="6144" spans="1:25" ht="22.5" customHeight="1" x14ac:dyDescent="0.25">
      <c r="A6144">
        <v>3</v>
      </c>
      <c r="E6144" s="1"/>
      <c r="F6144" s="1"/>
      <c r="I6144" s="1"/>
      <c r="J6144" s="1"/>
      <c r="M6144" s="1"/>
      <c r="N6144" s="1"/>
      <c r="Q6144" s="1"/>
      <c r="R6144" s="1"/>
      <c r="Y6144" s="1"/>
    </row>
    <row r="6145" spans="1:25" ht="22.5" customHeight="1" x14ac:dyDescent="0.25">
      <c r="A6145">
        <v>4</v>
      </c>
      <c r="E6145" s="1"/>
      <c r="F6145" s="1"/>
      <c r="I6145" s="1"/>
      <c r="J6145" s="1"/>
      <c r="M6145" s="1"/>
      <c r="N6145" s="1"/>
      <c r="Q6145" s="1"/>
      <c r="R6145" s="1"/>
      <c r="Y6145" s="1"/>
    </row>
    <row r="6146" spans="1:25" ht="22.5" customHeight="1" x14ac:dyDescent="0.25">
      <c r="E6146" s="1"/>
      <c r="F6146" s="1"/>
      <c r="I6146" s="1"/>
      <c r="J6146" s="1"/>
      <c r="M6146" s="1"/>
      <c r="N6146" s="1"/>
      <c r="Q6146" s="1"/>
      <c r="R6146" s="1"/>
      <c r="Y6146" s="1"/>
    </row>
    <row r="6147" spans="1:25" ht="22.5" customHeight="1" x14ac:dyDescent="0.25">
      <c r="A6147" t="s">
        <v>6</v>
      </c>
      <c r="B6147">
        <f>SUM(B6142:B6146)</f>
        <v>0</v>
      </c>
      <c r="C6147" t="e">
        <f>SUM([1]CALC!B6142:B6146)/[1]CALC!M6147</f>
        <v>#REF!</v>
      </c>
      <c r="D6147" t="e">
        <f>SUM([1]CALC!C6142:C6146)/[1]CALC!M6147</f>
        <v>#REF!</v>
      </c>
      <c r="E6147" s="1" t="e">
        <f>SUM([1]CALC!D6142:D6146)/[1]CALC!M6147</f>
        <v>#REF!</v>
      </c>
      <c r="F6147" s="1"/>
      <c r="G6147" t="e">
        <f>SUM([1]CALC!E6142:E6146)/[1]CALC!M6147</f>
        <v>#REF!</v>
      </c>
      <c r="H6147" t="e">
        <f>SUM([1]CALC!F6142:F6146)/[1]CALC!M6147</f>
        <v>#REF!</v>
      </c>
      <c r="I6147" s="1" t="e">
        <f>SUM([1]CALC!G6142:G6146)/[1]CALC!M6147</f>
        <v>#REF!</v>
      </c>
      <c r="J6147" s="1"/>
      <c r="K6147" t="e">
        <f>SUM([1]CALC!H6142:H6146)/[1]CALC!M6147</f>
        <v>#REF!</v>
      </c>
      <c r="L6147" t="e">
        <f>SUM([1]CALC!I6142:I6146)/[1]CALC!M6147</f>
        <v>#REF!</v>
      </c>
      <c r="M6147" s="1" t="e">
        <f>SUM([1]CALC!J6142:J6146)/[1]CALC!M6147</f>
        <v>#REF!</v>
      </c>
      <c r="N6147" s="1"/>
      <c r="O6147" t="e">
        <f>SUM([1]CALC!Q6142:Q6146)/[1]CALC!$M6147</f>
        <v>#REF!</v>
      </c>
      <c r="P6147" t="e">
        <f>SUM([1]CALC!R6142:R6146)/[1]CALC!$M6147</f>
        <v>#REF!</v>
      </c>
      <c r="Q6147" s="1" t="e">
        <f>SUM([1]CALC!S6142:S6146)/[1]CALC!$M6147</f>
        <v>#REF!</v>
      </c>
      <c r="R6147" s="1"/>
      <c r="Y6147" s="1"/>
    </row>
    <row r="6148" spans="1:25" ht="24" customHeight="1" x14ac:dyDescent="0.25">
      <c r="A6148" s="1" t="s">
        <v>0</v>
      </c>
      <c r="B6148" s="1"/>
      <c r="C6148" s="1">
        <f>C6139</f>
        <v>0</v>
      </c>
      <c r="D6148" s="1"/>
      <c r="E6148" s="1"/>
      <c r="F6148" s="1"/>
      <c r="G6148" s="1" t="str">
        <f>G6139</f>
        <v>WILLIAN 119106</v>
      </c>
      <c r="H6148" s="1"/>
      <c r="I6148" s="1"/>
      <c r="J6148" s="1"/>
      <c r="K6148" s="1" t="str">
        <f>K6139</f>
        <v>DOUGLAS 118461</v>
      </c>
      <c r="L6148" s="1"/>
      <c r="M6148" s="1"/>
      <c r="N6148" s="1"/>
      <c r="O6148" s="1"/>
      <c r="P6148" s="1"/>
      <c r="Q6148" s="1"/>
      <c r="R6148" s="1"/>
      <c r="Y6148" s="1"/>
    </row>
    <row r="6149" spans="1:25" ht="15.75" customHeight="1" x14ac:dyDescent="0.25">
      <c r="A6149" s="1"/>
      <c r="B6149" s="1"/>
      <c r="C6149" s="1"/>
      <c r="D6149" s="1"/>
      <c r="E6149" s="1"/>
      <c r="F6149" s="1"/>
      <c r="G6149" s="1"/>
      <c r="H6149" s="1"/>
      <c r="I6149" s="1"/>
      <c r="J6149" s="1"/>
      <c r="K6149" s="1"/>
      <c r="L6149" s="1"/>
      <c r="M6149" s="1"/>
      <c r="N6149" s="1"/>
      <c r="O6149" s="1"/>
      <c r="P6149" s="1"/>
      <c r="Q6149" s="1"/>
      <c r="R6149" s="1"/>
      <c r="Y6149" s="1"/>
    </row>
    <row r="6150" spans="1:25" ht="20.100000000000001" customHeight="1" x14ac:dyDescent="0.25">
      <c r="B6150" t="s">
        <v>5</v>
      </c>
      <c r="C6150" s="1"/>
      <c r="D6150" s="1"/>
      <c r="E6150" s="1"/>
      <c r="G6150" s="1">
        <f>$C6150</f>
        <v>0</v>
      </c>
      <c r="H6150" s="1"/>
      <c r="I6150" s="1"/>
      <c r="J6150" s="1"/>
      <c r="K6150" s="1">
        <f>$G6150</f>
        <v>0</v>
      </c>
      <c r="L6150" s="1"/>
      <c r="M6150" s="1"/>
      <c r="N6150" s="1"/>
      <c r="O6150" s="1"/>
      <c r="P6150" s="1"/>
      <c r="Q6150" s="1"/>
      <c r="R6150" s="1"/>
      <c r="Y6150" s="1"/>
    </row>
    <row r="6151" spans="1:25" ht="22.5" customHeight="1" x14ac:dyDescent="0.25">
      <c r="A6151">
        <v>1</v>
      </c>
      <c r="E6151" s="1"/>
      <c r="F6151" s="1"/>
      <c r="I6151" s="1"/>
      <c r="J6151" s="1"/>
      <c r="M6151" s="1"/>
      <c r="N6151" s="1"/>
      <c r="Q6151" s="1"/>
      <c r="R6151" s="1"/>
      <c r="Y6151" s="1"/>
    </row>
    <row r="6152" spans="1:25" ht="22.5" customHeight="1" x14ac:dyDescent="0.25">
      <c r="A6152">
        <v>2</v>
      </c>
      <c r="E6152" s="1"/>
      <c r="F6152" s="1"/>
      <c r="I6152" s="1"/>
      <c r="J6152" s="1"/>
      <c r="M6152" s="1"/>
      <c r="N6152" s="1"/>
      <c r="Q6152" s="1"/>
      <c r="R6152" s="1"/>
      <c r="Y6152" s="1"/>
    </row>
    <row r="6153" spans="1:25" ht="22.5" customHeight="1" x14ac:dyDescent="0.25">
      <c r="A6153">
        <v>3</v>
      </c>
      <c r="E6153" s="1"/>
      <c r="F6153" s="1"/>
      <c r="I6153" s="1"/>
      <c r="J6153" s="1"/>
      <c r="M6153" s="1"/>
      <c r="N6153" s="1"/>
      <c r="Q6153" s="1"/>
      <c r="R6153" s="1"/>
      <c r="Y6153" s="1"/>
    </row>
    <row r="6154" spans="1:25" ht="22.5" customHeight="1" x14ac:dyDescent="0.25">
      <c r="A6154">
        <v>4</v>
      </c>
      <c r="E6154" s="1"/>
      <c r="F6154" s="1"/>
      <c r="I6154" s="1"/>
      <c r="J6154" s="1"/>
      <c r="M6154" s="1"/>
      <c r="N6154" s="1"/>
      <c r="Q6154" s="1"/>
      <c r="R6154" s="1"/>
      <c r="Y6154" s="1"/>
    </row>
    <row r="6155" spans="1:25" ht="22.5" customHeight="1" x14ac:dyDescent="0.25">
      <c r="E6155" s="1"/>
      <c r="F6155" s="1"/>
      <c r="I6155" s="1"/>
      <c r="J6155" s="1"/>
      <c r="M6155" s="1"/>
      <c r="N6155" s="1"/>
      <c r="Q6155" s="1"/>
      <c r="R6155" s="1"/>
      <c r="Y6155" s="1"/>
    </row>
    <row r="6156" spans="1:25" ht="22.5" customHeight="1" x14ac:dyDescent="0.25">
      <c r="A6156" t="s">
        <v>6</v>
      </c>
      <c r="B6156">
        <f>SUM(B6151:B6155)</f>
        <v>0</v>
      </c>
      <c r="C6156" t="e">
        <f>SUM([1]CALC!B6151:B6155)/[1]CALC!M6156</f>
        <v>#REF!</v>
      </c>
      <c r="D6156" t="e">
        <f>SUM([1]CALC!C6151:C6155)/[1]CALC!M6156</f>
        <v>#REF!</v>
      </c>
      <c r="E6156" s="1" t="e">
        <f>SUM([1]CALC!D6151:D6155)/[1]CALC!M6156</f>
        <v>#REF!</v>
      </c>
      <c r="F6156" s="1"/>
      <c r="G6156" t="e">
        <f>SUM([1]CALC!E6151:E6155)/[1]CALC!M6156</f>
        <v>#REF!</v>
      </c>
      <c r="H6156" t="e">
        <f>SUM([1]CALC!F6151:F6155)/[1]CALC!M6156</f>
        <v>#REF!</v>
      </c>
      <c r="I6156" s="1" t="e">
        <f>SUM([1]CALC!G6151:G6155)/[1]CALC!M6156</f>
        <v>#REF!</v>
      </c>
      <c r="J6156" s="1"/>
      <c r="K6156" t="e">
        <f>SUM([1]CALC!H6151:H6155)/[1]CALC!M6156</f>
        <v>#REF!</v>
      </c>
      <c r="L6156" t="e">
        <f>SUM([1]CALC!I6151:I6155)/[1]CALC!M6156</f>
        <v>#REF!</v>
      </c>
      <c r="M6156" s="1" t="e">
        <f>SUM([1]CALC!J6151:J6155)/[1]CALC!M6156</f>
        <v>#REF!</v>
      </c>
      <c r="N6156" s="1"/>
      <c r="O6156" t="e">
        <f>SUM([1]CALC!Q6151:Q6155)/[1]CALC!$M6156</f>
        <v>#REF!</v>
      </c>
      <c r="P6156" t="e">
        <f>SUM([1]CALC!R6151:R6155)/[1]CALC!$M6156</f>
        <v>#REF!</v>
      </c>
      <c r="Q6156" s="1" t="e">
        <f>SUM([1]CALC!S6151:S6155)/[1]CALC!$M6156</f>
        <v>#REF!</v>
      </c>
      <c r="R6156" s="1"/>
      <c r="Y6156" s="1"/>
    </row>
    <row r="6157" spans="1:25" ht="24" customHeight="1" x14ac:dyDescent="0.25">
      <c r="A6157" s="1" t="s">
        <v>0</v>
      </c>
      <c r="B6157" s="1"/>
      <c r="C6157" s="1">
        <f>C6148</f>
        <v>0</v>
      </c>
      <c r="D6157" s="1"/>
      <c r="E6157" s="1"/>
      <c r="F6157" s="1"/>
      <c r="G6157" s="1" t="str">
        <f>G6148</f>
        <v>WILLIAN 119106</v>
      </c>
      <c r="H6157" s="1"/>
      <c r="I6157" s="1"/>
      <c r="J6157" s="1"/>
      <c r="K6157" s="1" t="str">
        <f>K6148</f>
        <v>DOUGLAS 118461</v>
      </c>
      <c r="L6157" s="1"/>
      <c r="M6157" s="1"/>
      <c r="N6157" s="1"/>
      <c r="O6157" s="1"/>
      <c r="P6157" s="1"/>
      <c r="Q6157" s="1"/>
      <c r="R6157" s="1"/>
      <c r="Y6157" s="1">
        <v>229</v>
      </c>
    </row>
    <row r="6158" spans="1:25" ht="15.75" customHeight="1" x14ac:dyDescent="0.25">
      <c r="A6158" s="1"/>
      <c r="B6158" s="1"/>
      <c r="C6158" s="1"/>
      <c r="D6158" s="1"/>
      <c r="E6158" s="1"/>
      <c r="F6158" s="1"/>
      <c r="G6158" s="1"/>
      <c r="H6158" s="1"/>
      <c r="I6158" s="1"/>
      <c r="J6158" s="1"/>
      <c r="K6158" s="1"/>
      <c r="L6158" s="1"/>
      <c r="M6158" s="1"/>
      <c r="N6158" s="1"/>
      <c r="O6158" s="1"/>
      <c r="P6158" s="1"/>
      <c r="Q6158" s="1"/>
      <c r="R6158" s="1"/>
      <c r="Y6158" s="1"/>
    </row>
    <row r="6159" spans="1:25" ht="20.100000000000001" customHeight="1" x14ac:dyDescent="0.25">
      <c r="B6159" t="s">
        <v>5</v>
      </c>
      <c r="C6159" s="1"/>
      <c r="D6159" s="1"/>
      <c r="E6159" s="1"/>
      <c r="G6159" s="1">
        <f>$C6159</f>
        <v>0</v>
      </c>
      <c r="H6159" s="1"/>
      <c r="I6159" s="1"/>
      <c r="J6159" s="1"/>
      <c r="K6159" s="1">
        <f>$G6159</f>
        <v>0</v>
      </c>
      <c r="L6159" s="1"/>
      <c r="M6159" s="1"/>
      <c r="N6159" s="1"/>
      <c r="O6159" s="1"/>
      <c r="P6159" s="1"/>
      <c r="Q6159" s="1"/>
      <c r="R6159" s="1"/>
      <c r="Y6159" s="1"/>
    </row>
    <row r="6160" spans="1:25" ht="22.5" customHeight="1" x14ac:dyDescent="0.25">
      <c r="A6160">
        <v>1</v>
      </c>
      <c r="E6160" s="1"/>
      <c r="F6160" s="1"/>
      <c r="I6160" s="1"/>
      <c r="J6160" s="1"/>
      <c r="M6160" s="1"/>
      <c r="N6160" s="1"/>
      <c r="Q6160" s="1"/>
      <c r="R6160" s="1"/>
      <c r="Y6160" s="1"/>
    </row>
    <row r="6161" spans="1:25" ht="22.5" customHeight="1" x14ac:dyDescent="0.25">
      <c r="A6161">
        <v>2</v>
      </c>
      <c r="E6161" s="1"/>
      <c r="F6161" s="1"/>
      <c r="I6161" s="1"/>
      <c r="J6161" s="1"/>
      <c r="M6161" s="1"/>
      <c r="N6161" s="1"/>
      <c r="Q6161" s="1"/>
      <c r="R6161" s="1"/>
      <c r="Y6161" s="1"/>
    </row>
    <row r="6162" spans="1:25" ht="22.5" customHeight="1" x14ac:dyDescent="0.25">
      <c r="A6162">
        <v>3</v>
      </c>
      <c r="E6162" s="1"/>
      <c r="F6162" s="1"/>
      <c r="I6162" s="1"/>
      <c r="J6162" s="1"/>
      <c r="M6162" s="1"/>
      <c r="N6162" s="1"/>
      <c r="Q6162" s="1"/>
      <c r="R6162" s="1"/>
      <c r="Y6162" s="1"/>
    </row>
    <row r="6163" spans="1:25" ht="22.5" customHeight="1" x14ac:dyDescent="0.25">
      <c r="A6163">
        <v>4</v>
      </c>
      <c r="E6163" s="1"/>
      <c r="F6163" s="1"/>
      <c r="I6163" s="1"/>
      <c r="J6163" s="1"/>
      <c r="M6163" s="1"/>
      <c r="N6163" s="1"/>
      <c r="Q6163" s="1"/>
      <c r="R6163" s="1"/>
      <c r="Y6163" s="1"/>
    </row>
    <row r="6164" spans="1:25" ht="22.5" customHeight="1" x14ac:dyDescent="0.25">
      <c r="E6164" s="1"/>
      <c r="F6164" s="1"/>
      <c r="I6164" s="1"/>
      <c r="J6164" s="1"/>
      <c r="M6164" s="1"/>
      <c r="N6164" s="1"/>
      <c r="Q6164" s="1"/>
      <c r="R6164" s="1"/>
      <c r="Y6164" s="1"/>
    </row>
    <row r="6165" spans="1:25" ht="22.5" customHeight="1" x14ac:dyDescent="0.25">
      <c r="A6165" t="s">
        <v>6</v>
      </c>
      <c r="B6165">
        <f>SUM(B6160:B6164)</f>
        <v>0</v>
      </c>
      <c r="C6165" t="e">
        <f>SUM([1]CALC!B6160:B6164)/[1]CALC!M6165</f>
        <v>#REF!</v>
      </c>
      <c r="D6165" t="e">
        <f>SUM([1]CALC!C6160:C6164)/[1]CALC!M6165</f>
        <v>#REF!</v>
      </c>
      <c r="E6165" s="1" t="e">
        <f>SUM([1]CALC!D6160:D6164)/[1]CALC!M6165</f>
        <v>#REF!</v>
      </c>
      <c r="F6165" s="1"/>
      <c r="G6165" t="e">
        <f>SUM([1]CALC!E6160:E6164)/[1]CALC!M6165</f>
        <v>#REF!</v>
      </c>
      <c r="H6165" t="e">
        <f>SUM([1]CALC!F6160:F6164)/[1]CALC!M6165</f>
        <v>#REF!</v>
      </c>
      <c r="I6165" s="1" t="e">
        <f>SUM([1]CALC!G6160:G6164)/[1]CALC!M6165</f>
        <v>#REF!</v>
      </c>
      <c r="J6165" s="1"/>
      <c r="K6165" t="e">
        <f>SUM([1]CALC!H6160:H6164)/[1]CALC!M6165</f>
        <v>#REF!</v>
      </c>
      <c r="L6165" t="e">
        <f>SUM([1]CALC!I6160:I6164)/[1]CALC!M6165</f>
        <v>#REF!</v>
      </c>
      <c r="M6165" s="1" t="e">
        <f>SUM([1]CALC!J6160:J6164)/[1]CALC!M6165</f>
        <v>#REF!</v>
      </c>
      <c r="N6165" s="1"/>
      <c r="O6165" t="e">
        <f>SUM([1]CALC!Q6160:Q6164)/[1]CALC!$M6165</f>
        <v>#REF!</v>
      </c>
      <c r="P6165" t="e">
        <f>SUM([1]CALC!R6160:R6164)/[1]CALC!$M6165</f>
        <v>#REF!</v>
      </c>
      <c r="Q6165" s="1" t="e">
        <f>SUM([1]CALC!S6160:S6164)/[1]CALC!$M6165</f>
        <v>#REF!</v>
      </c>
      <c r="R6165" s="1"/>
      <c r="Y6165" s="1"/>
    </row>
    <row r="6166" spans="1:25" ht="24" customHeight="1" x14ac:dyDescent="0.25">
      <c r="A6166" s="1" t="s">
        <v>0</v>
      </c>
      <c r="B6166" s="1"/>
      <c r="C6166" s="1">
        <f>C6157</f>
        <v>0</v>
      </c>
      <c r="D6166" s="1"/>
      <c r="E6166" s="1"/>
      <c r="F6166" s="1"/>
      <c r="G6166" s="1" t="str">
        <f>G6157</f>
        <v>WILLIAN 119106</v>
      </c>
      <c r="H6166" s="1"/>
      <c r="I6166" s="1"/>
      <c r="J6166" s="1"/>
      <c r="K6166" s="1" t="str">
        <f>K6157</f>
        <v>DOUGLAS 118461</v>
      </c>
      <c r="L6166" s="1"/>
      <c r="M6166" s="1"/>
      <c r="N6166" s="1"/>
      <c r="O6166" s="1"/>
      <c r="P6166" s="1"/>
      <c r="Q6166" s="1"/>
      <c r="R6166" s="1"/>
      <c r="Y6166" s="1"/>
    </row>
    <row r="6167" spans="1:25" ht="15.75" customHeight="1" x14ac:dyDescent="0.25">
      <c r="A6167" s="1"/>
      <c r="B6167" s="1"/>
      <c r="C6167" s="1"/>
      <c r="D6167" s="1"/>
      <c r="E6167" s="1"/>
      <c r="F6167" s="1"/>
      <c r="G6167" s="1"/>
      <c r="H6167" s="1"/>
      <c r="I6167" s="1"/>
      <c r="J6167" s="1"/>
      <c r="K6167" s="1"/>
      <c r="L6167" s="1"/>
      <c r="M6167" s="1"/>
      <c r="N6167" s="1"/>
      <c r="O6167" s="1"/>
      <c r="P6167" s="1"/>
      <c r="Q6167" s="1"/>
      <c r="R6167" s="1"/>
      <c r="Y6167" s="1"/>
    </row>
    <row r="6168" spans="1:25" ht="20.100000000000001" customHeight="1" x14ac:dyDescent="0.25">
      <c r="B6168" t="s">
        <v>5</v>
      </c>
      <c r="C6168" s="1"/>
      <c r="D6168" s="1"/>
      <c r="E6168" s="1"/>
      <c r="G6168" s="1">
        <f>$C6168</f>
        <v>0</v>
      </c>
      <c r="H6168" s="1"/>
      <c r="I6168" s="1"/>
      <c r="J6168" s="1"/>
      <c r="K6168" s="1">
        <f>$G6168</f>
        <v>0</v>
      </c>
      <c r="L6168" s="1"/>
      <c r="M6168" s="1"/>
      <c r="N6168" s="1"/>
      <c r="O6168" s="1"/>
      <c r="P6168" s="1"/>
      <c r="Q6168" s="1"/>
      <c r="R6168" s="1"/>
      <c r="Y6168" s="1"/>
    </row>
    <row r="6169" spans="1:25" ht="22.5" customHeight="1" x14ac:dyDescent="0.25">
      <c r="A6169">
        <v>1</v>
      </c>
      <c r="E6169" s="1"/>
      <c r="F6169" s="1"/>
      <c r="I6169" s="1"/>
      <c r="J6169" s="1"/>
      <c r="M6169" s="1"/>
      <c r="N6169" s="1"/>
      <c r="Q6169" s="1"/>
      <c r="R6169" s="1"/>
      <c r="Y6169" s="1"/>
    </row>
    <row r="6170" spans="1:25" ht="22.5" customHeight="1" x14ac:dyDescent="0.25">
      <c r="A6170">
        <v>2</v>
      </c>
      <c r="E6170" s="1"/>
      <c r="F6170" s="1"/>
      <c r="I6170" s="1"/>
      <c r="J6170" s="1"/>
      <c r="M6170" s="1"/>
      <c r="N6170" s="1"/>
      <c r="Q6170" s="1"/>
      <c r="R6170" s="1"/>
      <c r="Y6170" s="1"/>
    </row>
    <row r="6171" spans="1:25" ht="22.5" customHeight="1" x14ac:dyDescent="0.25">
      <c r="A6171">
        <v>3</v>
      </c>
      <c r="E6171" s="1"/>
      <c r="F6171" s="1"/>
      <c r="I6171" s="1"/>
      <c r="J6171" s="1"/>
      <c r="M6171" s="1"/>
      <c r="N6171" s="1"/>
      <c r="Q6171" s="1"/>
      <c r="R6171" s="1"/>
      <c r="Y6171" s="1"/>
    </row>
    <row r="6172" spans="1:25" ht="22.5" customHeight="1" x14ac:dyDescent="0.25">
      <c r="A6172">
        <v>4</v>
      </c>
      <c r="E6172" s="1"/>
      <c r="F6172" s="1"/>
      <c r="I6172" s="1"/>
      <c r="J6172" s="1"/>
      <c r="M6172" s="1"/>
      <c r="N6172" s="1"/>
      <c r="Q6172" s="1"/>
      <c r="R6172" s="1"/>
      <c r="Y6172" s="1"/>
    </row>
    <row r="6173" spans="1:25" ht="22.5" customHeight="1" x14ac:dyDescent="0.25">
      <c r="E6173" s="1"/>
      <c r="F6173" s="1"/>
      <c r="I6173" s="1"/>
      <c r="J6173" s="1"/>
      <c r="M6173" s="1"/>
      <c r="N6173" s="1"/>
      <c r="Q6173" s="1"/>
      <c r="R6173" s="1"/>
      <c r="Y6173" s="1"/>
    </row>
    <row r="6174" spans="1:25" ht="22.5" customHeight="1" x14ac:dyDescent="0.25">
      <c r="A6174" t="s">
        <v>6</v>
      </c>
      <c r="B6174">
        <f>SUM(B6169:B6173)</f>
        <v>0</v>
      </c>
      <c r="C6174" t="e">
        <f>SUM([1]CALC!B6169:B6173)/[1]CALC!M6174</f>
        <v>#REF!</v>
      </c>
      <c r="D6174" t="e">
        <f>SUM([1]CALC!C6169:C6173)/[1]CALC!M6174</f>
        <v>#REF!</v>
      </c>
      <c r="E6174" s="1" t="e">
        <f>SUM([1]CALC!D6169:D6173)/[1]CALC!M6174</f>
        <v>#REF!</v>
      </c>
      <c r="F6174" s="1"/>
      <c r="G6174" t="e">
        <f>SUM([1]CALC!E6169:E6173)/[1]CALC!M6174</f>
        <v>#REF!</v>
      </c>
      <c r="H6174" t="e">
        <f>SUM([1]CALC!F6169:F6173)/[1]CALC!M6174</f>
        <v>#REF!</v>
      </c>
      <c r="I6174" s="1" t="e">
        <f>SUM([1]CALC!G6169:G6173)/[1]CALC!M6174</f>
        <v>#REF!</v>
      </c>
      <c r="J6174" s="1"/>
      <c r="K6174" t="e">
        <f>SUM([1]CALC!H6169:H6173)/[1]CALC!M6174</f>
        <v>#REF!</v>
      </c>
      <c r="L6174" t="e">
        <f>SUM([1]CALC!I6169:I6173)/[1]CALC!M6174</f>
        <v>#REF!</v>
      </c>
      <c r="M6174" s="1" t="e">
        <f>SUM([1]CALC!J6169:J6173)/[1]CALC!M6174</f>
        <v>#REF!</v>
      </c>
      <c r="N6174" s="1"/>
      <c r="O6174" t="e">
        <f>SUM([1]CALC!Q6169:Q6173)/[1]CALC!$M6174</f>
        <v>#REF!</v>
      </c>
      <c r="P6174" t="e">
        <f>SUM([1]CALC!R6169:R6173)/[1]CALC!$M6174</f>
        <v>#REF!</v>
      </c>
      <c r="Q6174" s="1" t="e">
        <f>SUM([1]CALC!S6169:S6173)/[1]CALC!$M6174</f>
        <v>#REF!</v>
      </c>
      <c r="R6174" s="1"/>
      <c r="Y6174" s="1"/>
    </row>
    <row r="6175" spans="1:25" ht="24" customHeight="1" x14ac:dyDescent="0.25">
      <c r="A6175" s="1" t="s">
        <v>0</v>
      </c>
      <c r="B6175" s="1"/>
      <c r="C6175" s="1">
        <f>C6166</f>
        <v>0</v>
      </c>
      <c r="D6175" s="1"/>
      <c r="E6175" s="1"/>
      <c r="F6175" s="1"/>
      <c r="G6175" s="1" t="str">
        <f>G6166</f>
        <v>WILLIAN 119106</v>
      </c>
      <c r="H6175" s="1"/>
      <c r="I6175" s="1"/>
      <c r="J6175" s="1"/>
      <c r="K6175" s="1" t="str">
        <f>K6166</f>
        <v>DOUGLAS 118461</v>
      </c>
      <c r="L6175" s="1"/>
      <c r="M6175" s="1"/>
      <c r="N6175" s="1"/>
      <c r="O6175" s="1"/>
      <c r="P6175" s="1"/>
      <c r="Q6175" s="1"/>
      <c r="R6175" s="1"/>
      <c r="Y6175" s="1"/>
    </row>
    <row r="6176" spans="1:25" ht="15.75" customHeight="1" x14ac:dyDescent="0.25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  <c r="M6176" s="1"/>
      <c r="N6176" s="1"/>
      <c r="O6176" s="1"/>
      <c r="P6176" s="1"/>
      <c r="Q6176" s="1"/>
      <c r="R6176" s="1"/>
      <c r="Y6176" s="1"/>
    </row>
    <row r="6177" spans="1:25" ht="20.100000000000001" customHeight="1" x14ac:dyDescent="0.25">
      <c r="B6177" t="s">
        <v>5</v>
      </c>
      <c r="C6177" s="1"/>
      <c r="D6177" s="1"/>
      <c r="E6177" s="1"/>
      <c r="G6177" s="1">
        <f>$C6177</f>
        <v>0</v>
      </c>
      <c r="H6177" s="1"/>
      <c r="I6177" s="1"/>
      <c r="J6177" s="1"/>
      <c r="K6177" s="1">
        <f>$G6177</f>
        <v>0</v>
      </c>
      <c r="L6177" s="1"/>
      <c r="M6177" s="1"/>
      <c r="N6177" s="1"/>
      <c r="O6177" s="1"/>
      <c r="P6177" s="1"/>
      <c r="Q6177" s="1"/>
      <c r="R6177" s="1"/>
      <c r="Y6177" s="1"/>
    </row>
    <row r="6178" spans="1:25" ht="22.5" customHeight="1" x14ac:dyDescent="0.25">
      <c r="A6178">
        <v>1</v>
      </c>
      <c r="E6178" s="1"/>
      <c r="F6178" s="1"/>
      <c r="I6178" s="1"/>
      <c r="J6178" s="1"/>
      <c r="M6178" s="1"/>
      <c r="N6178" s="1"/>
      <c r="Q6178" s="1"/>
      <c r="R6178" s="1"/>
      <c r="Y6178" s="1"/>
    </row>
    <row r="6179" spans="1:25" ht="22.5" customHeight="1" x14ac:dyDescent="0.25">
      <c r="A6179">
        <v>2</v>
      </c>
      <c r="E6179" s="1"/>
      <c r="F6179" s="1"/>
      <c r="I6179" s="1"/>
      <c r="J6179" s="1"/>
      <c r="M6179" s="1"/>
      <c r="N6179" s="1"/>
      <c r="Q6179" s="1"/>
      <c r="R6179" s="1"/>
      <c r="Y6179" s="1"/>
    </row>
    <row r="6180" spans="1:25" ht="22.5" customHeight="1" x14ac:dyDescent="0.25">
      <c r="A6180">
        <v>3</v>
      </c>
      <c r="E6180" s="1"/>
      <c r="F6180" s="1"/>
      <c r="I6180" s="1"/>
      <c r="J6180" s="1"/>
      <c r="M6180" s="1"/>
      <c r="N6180" s="1"/>
      <c r="Q6180" s="1"/>
      <c r="R6180" s="1"/>
      <c r="Y6180" s="1"/>
    </row>
    <row r="6181" spans="1:25" ht="22.5" customHeight="1" x14ac:dyDescent="0.25">
      <c r="A6181">
        <v>4</v>
      </c>
      <c r="E6181" s="1"/>
      <c r="F6181" s="1"/>
      <c r="I6181" s="1"/>
      <c r="J6181" s="1"/>
      <c r="M6181" s="1"/>
      <c r="N6181" s="1"/>
      <c r="Q6181" s="1"/>
      <c r="R6181" s="1"/>
      <c r="Y6181" s="1"/>
    </row>
    <row r="6182" spans="1:25" ht="22.5" customHeight="1" x14ac:dyDescent="0.25">
      <c r="E6182" s="1"/>
      <c r="F6182" s="1"/>
      <c r="I6182" s="1"/>
      <c r="J6182" s="1"/>
      <c r="M6182" s="1"/>
      <c r="N6182" s="1"/>
      <c r="Q6182" s="1"/>
      <c r="R6182" s="1"/>
      <c r="Y6182" s="1"/>
    </row>
    <row r="6183" spans="1:25" ht="22.5" customHeight="1" x14ac:dyDescent="0.25">
      <c r="A6183" t="s">
        <v>6</v>
      </c>
      <c r="B6183">
        <f>SUM(B6178:B6182)</f>
        <v>0</v>
      </c>
      <c r="C6183" t="e">
        <f>SUM([1]CALC!B6178:B6182)/[1]CALC!M6183</f>
        <v>#REF!</v>
      </c>
      <c r="D6183" t="e">
        <f>SUM([1]CALC!C6178:C6182)/[1]CALC!M6183</f>
        <v>#REF!</v>
      </c>
      <c r="E6183" s="1" t="e">
        <f>SUM([1]CALC!D6178:D6182)/[1]CALC!M6183</f>
        <v>#REF!</v>
      </c>
      <c r="F6183" s="1"/>
      <c r="G6183" t="e">
        <f>SUM([1]CALC!E6178:E6182)/[1]CALC!M6183</f>
        <v>#REF!</v>
      </c>
      <c r="H6183" t="e">
        <f>SUM([1]CALC!F6178:F6182)/[1]CALC!M6183</f>
        <v>#REF!</v>
      </c>
      <c r="I6183" s="1" t="e">
        <f>SUM([1]CALC!G6178:G6182)/[1]CALC!M6183</f>
        <v>#REF!</v>
      </c>
      <c r="J6183" s="1"/>
      <c r="K6183" t="e">
        <f>SUM([1]CALC!H6178:H6182)/[1]CALC!M6183</f>
        <v>#REF!</v>
      </c>
      <c r="L6183" t="e">
        <f>SUM([1]CALC!I6178:I6182)/[1]CALC!M6183</f>
        <v>#REF!</v>
      </c>
      <c r="M6183" s="1" t="e">
        <f>SUM([1]CALC!J6178:J6182)/[1]CALC!M6183</f>
        <v>#REF!</v>
      </c>
      <c r="N6183" s="1"/>
      <c r="O6183" t="e">
        <f>SUM([1]CALC!Q6178:Q6182)/[1]CALC!$M6183</f>
        <v>#REF!</v>
      </c>
      <c r="P6183" t="e">
        <f>SUM([1]CALC!R6178:R6182)/[1]CALC!$M6183</f>
        <v>#REF!</v>
      </c>
      <c r="Q6183" s="1" t="e">
        <f>SUM([1]CALC!S6178:S6182)/[1]CALC!$M6183</f>
        <v>#REF!</v>
      </c>
      <c r="R6183" s="1"/>
      <c r="Y6183" s="1"/>
    </row>
    <row r="6184" spans="1:25" ht="24" customHeight="1" x14ac:dyDescent="0.25">
      <c r="A6184" s="1" t="s">
        <v>0</v>
      </c>
      <c r="B6184" s="1"/>
      <c r="C6184" s="1">
        <f>C6175</f>
        <v>0</v>
      </c>
      <c r="D6184" s="1"/>
      <c r="E6184" s="1"/>
      <c r="F6184" s="1"/>
      <c r="G6184" s="1" t="str">
        <f>G6175</f>
        <v>WILLIAN 119106</v>
      </c>
      <c r="H6184" s="1"/>
      <c r="I6184" s="1"/>
      <c r="J6184" s="1"/>
      <c r="K6184" s="1" t="str">
        <f>K6175</f>
        <v>DOUGLAS 118461</v>
      </c>
      <c r="L6184" s="1"/>
      <c r="M6184" s="1"/>
      <c r="N6184" s="1"/>
      <c r="O6184" s="1"/>
      <c r="P6184" s="1"/>
      <c r="Q6184" s="1"/>
      <c r="R6184" s="1"/>
      <c r="Y6184" s="1">
        <v>230</v>
      </c>
    </row>
    <row r="6185" spans="1:25" ht="15.75" customHeight="1" x14ac:dyDescent="0.25">
      <c r="A6185" s="1"/>
      <c r="B6185" s="1"/>
      <c r="C6185" s="1"/>
      <c r="D6185" s="1"/>
      <c r="E6185" s="1"/>
      <c r="F6185" s="1"/>
      <c r="G6185" s="1"/>
      <c r="H6185" s="1"/>
      <c r="I6185" s="1"/>
      <c r="J6185" s="1"/>
      <c r="K6185" s="1"/>
      <c r="L6185" s="1"/>
      <c r="M6185" s="1"/>
      <c r="N6185" s="1"/>
      <c r="O6185" s="1"/>
      <c r="P6185" s="1"/>
      <c r="Q6185" s="1"/>
      <c r="R6185" s="1"/>
      <c r="Y6185" s="1"/>
    </row>
    <row r="6186" spans="1:25" ht="20.100000000000001" customHeight="1" x14ac:dyDescent="0.25">
      <c r="B6186" t="s">
        <v>5</v>
      </c>
      <c r="C6186" s="1"/>
      <c r="D6186" s="1"/>
      <c r="E6186" s="1"/>
      <c r="G6186" s="1">
        <f>$C6186</f>
        <v>0</v>
      </c>
      <c r="H6186" s="1"/>
      <c r="I6186" s="1"/>
      <c r="J6186" s="1"/>
      <c r="K6186" s="1">
        <f>$G6186</f>
        <v>0</v>
      </c>
      <c r="L6186" s="1"/>
      <c r="M6186" s="1"/>
      <c r="N6186" s="1"/>
      <c r="O6186" s="1"/>
      <c r="P6186" s="1"/>
      <c r="Q6186" s="1"/>
      <c r="R6186" s="1"/>
      <c r="Y6186" s="1"/>
    </row>
    <row r="6187" spans="1:25" ht="22.5" customHeight="1" x14ac:dyDescent="0.25">
      <c r="A6187">
        <v>1</v>
      </c>
      <c r="E6187" s="1"/>
      <c r="F6187" s="1"/>
      <c r="I6187" s="1"/>
      <c r="J6187" s="1"/>
      <c r="M6187" s="1"/>
      <c r="N6187" s="1"/>
      <c r="Q6187" s="1"/>
      <c r="R6187" s="1"/>
      <c r="Y6187" s="1"/>
    </row>
    <row r="6188" spans="1:25" ht="22.5" customHeight="1" x14ac:dyDescent="0.25">
      <c r="A6188">
        <v>2</v>
      </c>
      <c r="E6188" s="1"/>
      <c r="F6188" s="1"/>
      <c r="I6188" s="1"/>
      <c r="J6188" s="1"/>
      <c r="M6188" s="1"/>
      <c r="N6188" s="1"/>
      <c r="Q6188" s="1"/>
      <c r="R6188" s="1"/>
      <c r="Y6188" s="1"/>
    </row>
    <row r="6189" spans="1:25" ht="22.5" customHeight="1" x14ac:dyDescent="0.25">
      <c r="A6189">
        <v>3</v>
      </c>
      <c r="E6189" s="1"/>
      <c r="F6189" s="1"/>
      <c r="I6189" s="1"/>
      <c r="J6189" s="1"/>
      <c r="M6189" s="1"/>
      <c r="N6189" s="1"/>
      <c r="Q6189" s="1"/>
      <c r="R6189" s="1"/>
      <c r="Y6189" s="1"/>
    </row>
    <row r="6190" spans="1:25" ht="22.5" customHeight="1" x14ac:dyDescent="0.25">
      <c r="A6190">
        <v>4</v>
      </c>
      <c r="E6190" s="1"/>
      <c r="F6190" s="1"/>
      <c r="I6190" s="1"/>
      <c r="J6190" s="1"/>
      <c r="M6190" s="1"/>
      <c r="N6190" s="1"/>
      <c r="Q6190" s="1"/>
      <c r="R6190" s="1"/>
      <c r="Y6190" s="1"/>
    </row>
    <row r="6191" spans="1:25" ht="22.5" customHeight="1" x14ac:dyDescent="0.25">
      <c r="E6191" s="1"/>
      <c r="F6191" s="1"/>
      <c r="I6191" s="1"/>
      <c r="J6191" s="1"/>
      <c r="M6191" s="1"/>
      <c r="N6191" s="1"/>
      <c r="Q6191" s="1"/>
      <c r="R6191" s="1"/>
      <c r="Y6191" s="1"/>
    </row>
    <row r="6192" spans="1:25" ht="22.5" customHeight="1" x14ac:dyDescent="0.25">
      <c r="A6192" t="s">
        <v>6</v>
      </c>
      <c r="B6192">
        <f>SUM(B6187:B6191)</f>
        <v>0</v>
      </c>
      <c r="C6192" t="e">
        <f>SUM([1]CALC!B6187:B6191)/[1]CALC!M6192</f>
        <v>#REF!</v>
      </c>
      <c r="D6192" t="e">
        <f>SUM([1]CALC!C6187:C6191)/[1]CALC!M6192</f>
        <v>#REF!</v>
      </c>
      <c r="E6192" s="1" t="e">
        <f>SUM([1]CALC!D6187:D6191)/[1]CALC!M6192</f>
        <v>#REF!</v>
      </c>
      <c r="F6192" s="1"/>
      <c r="G6192" t="e">
        <f>SUM([1]CALC!E6187:E6191)/[1]CALC!M6192</f>
        <v>#REF!</v>
      </c>
      <c r="H6192" t="e">
        <f>SUM([1]CALC!F6187:F6191)/[1]CALC!M6192</f>
        <v>#REF!</v>
      </c>
      <c r="I6192" s="1" t="e">
        <f>SUM([1]CALC!G6187:G6191)/[1]CALC!M6192</f>
        <v>#REF!</v>
      </c>
      <c r="J6192" s="1"/>
      <c r="K6192" t="e">
        <f>SUM([1]CALC!H6187:H6191)/[1]CALC!M6192</f>
        <v>#REF!</v>
      </c>
      <c r="L6192" t="e">
        <f>SUM([1]CALC!I6187:I6191)/[1]CALC!M6192</f>
        <v>#REF!</v>
      </c>
      <c r="M6192" s="1" t="e">
        <f>SUM([1]CALC!J6187:J6191)/[1]CALC!M6192</f>
        <v>#REF!</v>
      </c>
      <c r="N6192" s="1"/>
      <c r="O6192" t="e">
        <f>SUM([1]CALC!Q6187:Q6191)/[1]CALC!$M6192</f>
        <v>#REF!</v>
      </c>
      <c r="P6192" t="e">
        <f>SUM([1]CALC!R6187:R6191)/[1]CALC!$M6192</f>
        <v>#REF!</v>
      </c>
      <c r="Q6192" s="1" t="e">
        <f>SUM([1]CALC!S6187:S6191)/[1]CALC!$M6192</f>
        <v>#REF!</v>
      </c>
      <c r="R6192" s="1"/>
      <c r="Y6192" s="1"/>
    </row>
    <row r="6193" spans="1:25" ht="24" customHeight="1" x14ac:dyDescent="0.25">
      <c r="A6193" s="1" t="s">
        <v>0</v>
      </c>
      <c r="B6193" s="1"/>
      <c r="C6193" s="1">
        <f>C6184</f>
        <v>0</v>
      </c>
      <c r="D6193" s="1"/>
      <c r="E6193" s="1"/>
      <c r="F6193" s="1"/>
      <c r="G6193" s="1" t="str">
        <f>G6184</f>
        <v>WILLIAN 119106</v>
      </c>
      <c r="H6193" s="1"/>
      <c r="I6193" s="1"/>
      <c r="J6193" s="1"/>
      <c r="K6193" s="1" t="str">
        <f>K6184</f>
        <v>DOUGLAS 118461</v>
      </c>
      <c r="L6193" s="1"/>
      <c r="M6193" s="1"/>
      <c r="N6193" s="1"/>
      <c r="O6193" s="1"/>
      <c r="P6193" s="1"/>
      <c r="Q6193" s="1"/>
      <c r="R6193" s="1"/>
      <c r="Y6193" s="1"/>
    </row>
    <row r="6194" spans="1:25" ht="15.75" customHeight="1" x14ac:dyDescent="0.25">
      <c r="A6194" s="1"/>
      <c r="B6194" s="1"/>
      <c r="C6194" s="1"/>
      <c r="D6194" s="1"/>
      <c r="E6194" s="1"/>
      <c r="F6194" s="1"/>
      <c r="G6194" s="1"/>
      <c r="H6194" s="1"/>
      <c r="I6194" s="1"/>
      <c r="J6194" s="1"/>
      <c r="K6194" s="1"/>
      <c r="L6194" s="1"/>
      <c r="M6194" s="1"/>
      <c r="N6194" s="1"/>
      <c r="O6194" s="1"/>
      <c r="P6194" s="1"/>
      <c r="Q6194" s="1"/>
      <c r="R6194" s="1"/>
      <c r="Y6194" s="1"/>
    </row>
    <row r="6195" spans="1:25" ht="20.100000000000001" customHeight="1" x14ac:dyDescent="0.25">
      <c r="B6195" t="s">
        <v>5</v>
      </c>
      <c r="C6195" s="1"/>
      <c r="D6195" s="1"/>
      <c r="E6195" s="1"/>
      <c r="G6195" s="1">
        <f>$C6195</f>
        <v>0</v>
      </c>
      <c r="H6195" s="1"/>
      <c r="I6195" s="1"/>
      <c r="J6195" s="1"/>
      <c r="K6195" s="1">
        <f>$G6195</f>
        <v>0</v>
      </c>
      <c r="L6195" s="1"/>
      <c r="M6195" s="1"/>
      <c r="N6195" s="1"/>
      <c r="O6195" s="1"/>
      <c r="P6195" s="1"/>
      <c r="Q6195" s="1"/>
      <c r="R6195" s="1"/>
      <c r="Y6195" s="1"/>
    </row>
    <row r="6196" spans="1:25" ht="22.5" customHeight="1" x14ac:dyDescent="0.25">
      <c r="A6196">
        <v>1</v>
      </c>
      <c r="E6196" s="1"/>
      <c r="F6196" s="1"/>
      <c r="I6196" s="1"/>
      <c r="J6196" s="1"/>
      <c r="M6196" s="1"/>
      <c r="N6196" s="1"/>
      <c r="Q6196" s="1"/>
      <c r="R6196" s="1"/>
      <c r="Y6196" s="1"/>
    </row>
    <row r="6197" spans="1:25" ht="22.5" customHeight="1" x14ac:dyDescent="0.25">
      <c r="A6197">
        <v>2</v>
      </c>
      <c r="E6197" s="1"/>
      <c r="F6197" s="1"/>
      <c r="I6197" s="1"/>
      <c r="J6197" s="1"/>
      <c r="M6197" s="1"/>
      <c r="N6197" s="1"/>
      <c r="Q6197" s="1"/>
      <c r="R6197" s="1"/>
      <c r="Y6197" s="1"/>
    </row>
    <row r="6198" spans="1:25" ht="22.5" customHeight="1" x14ac:dyDescent="0.25">
      <c r="A6198">
        <v>3</v>
      </c>
      <c r="E6198" s="1"/>
      <c r="F6198" s="1"/>
      <c r="I6198" s="1"/>
      <c r="J6198" s="1"/>
      <c r="M6198" s="1"/>
      <c r="N6198" s="1"/>
      <c r="Q6198" s="1"/>
      <c r="R6198" s="1"/>
      <c r="Y6198" s="1"/>
    </row>
    <row r="6199" spans="1:25" ht="22.5" customHeight="1" x14ac:dyDescent="0.25">
      <c r="A6199">
        <v>4</v>
      </c>
      <c r="E6199" s="1"/>
      <c r="F6199" s="1"/>
      <c r="I6199" s="1"/>
      <c r="J6199" s="1"/>
      <c r="M6199" s="1"/>
      <c r="N6199" s="1"/>
      <c r="Q6199" s="1"/>
      <c r="R6199" s="1"/>
      <c r="Y6199" s="1"/>
    </row>
    <row r="6200" spans="1:25" ht="22.5" customHeight="1" x14ac:dyDescent="0.25">
      <c r="E6200" s="1"/>
      <c r="F6200" s="1"/>
      <c r="I6200" s="1"/>
      <c r="J6200" s="1"/>
      <c r="M6200" s="1"/>
      <c r="N6200" s="1"/>
      <c r="Q6200" s="1"/>
      <c r="R6200" s="1"/>
      <c r="Y6200" s="1"/>
    </row>
    <row r="6201" spans="1:25" ht="22.5" customHeight="1" x14ac:dyDescent="0.25">
      <c r="A6201" t="s">
        <v>6</v>
      </c>
      <c r="B6201">
        <f>SUM(B6196:B6200)</f>
        <v>0</v>
      </c>
      <c r="C6201" t="e">
        <f>SUM([1]CALC!B6196:B6200)/[1]CALC!M6201</f>
        <v>#REF!</v>
      </c>
      <c r="D6201" t="e">
        <f>SUM([1]CALC!C6196:C6200)/[1]CALC!M6201</f>
        <v>#REF!</v>
      </c>
      <c r="E6201" s="1" t="e">
        <f>SUM([1]CALC!D6196:D6200)/[1]CALC!M6201</f>
        <v>#REF!</v>
      </c>
      <c r="F6201" s="1"/>
      <c r="G6201" t="e">
        <f>SUM([1]CALC!E6196:E6200)/[1]CALC!M6201</f>
        <v>#REF!</v>
      </c>
      <c r="H6201" t="e">
        <f>SUM([1]CALC!F6196:F6200)/[1]CALC!M6201</f>
        <v>#REF!</v>
      </c>
      <c r="I6201" s="1" t="e">
        <f>SUM([1]CALC!G6196:G6200)/[1]CALC!M6201</f>
        <v>#REF!</v>
      </c>
      <c r="J6201" s="1"/>
      <c r="K6201" t="e">
        <f>SUM([1]CALC!H6196:H6200)/[1]CALC!M6201</f>
        <v>#REF!</v>
      </c>
      <c r="L6201" t="e">
        <f>SUM([1]CALC!I6196:I6200)/[1]CALC!M6201</f>
        <v>#REF!</v>
      </c>
      <c r="M6201" s="1" t="e">
        <f>SUM([1]CALC!J6196:J6200)/[1]CALC!M6201</f>
        <v>#REF!</v>
      </c>
      <c r="N6201" s="1"/>
      <c r="O6201" t="e">
        <f>SUM([1]CALC!Q6196:Q6200)/[1]CALC!$M6201</f>
        <v>#REF!</v>
      </c>
      <c r="P6201" t="e">
        <f>SUM([1]CALC!R6196:R6200)/[1]CALC!$M6201</f>
        <v>#REF!</v>
      </c>
      <c r="Q6201" s="1" t="e">
        <f>SUM([1]CALC!S6196:S6200)/[1]CALC!$M6201</f>
        <v>#REF!</v>
      </c>
      <c r="R6201" s="1"/>
      <c r="Y6201" s="1"/>
    </row>
    <row r="6202" spans="1:25" ht="24" customHeight="1" x14ac:dyDescent="0.25">
      <c r="A6202" s="1" t="s">
        <v>0</v>
      </c>
      <c r="B6202" s="1"/>
      <c r="C6202" s="1">
        <f>C6193</f>
        <v>0</v>
      </c>
      <c r="D6202" s="1"/>
      <c r="E6202" s="1"/>
      <c r="F6202" s="1"/>
      <c r="G6202" s="1" t="str">
        <f>G6193</f>
        <v>WILLIAN 119106</v>
      </c>
      <c r="H6202" s="1"/>
      <c r="I6202" s="1"/>
      <c r="J6202" s="1"/>
      <c r="K6202" s="1" t="str">
        <f>K6193</f>
        <v>DOUGLAS 118461</v>
      </c>
      <c r="L6202" s="1"/>
      <c r="M6202" s="1"/>
      <c r="N6202" s="1"/>
      <c r="O6202" s="1"/>
      <c r="P6202" s="1"/>
      <c r="Q6202" s="1"/>
      <c r="R6202" s="1"/>
      <c r="Y6202" s="1"/>
    </row>
    <row r="6203" spans="1:25" ht="15.75" customHeight="1" x14ac:dyDescent="0.25">
      <c r="A6203" s="1"/>
      <c r="B6203" s="1"/>
      <c r="C6203" s="1"/>
      <c r="D6203" s="1"/>
      <c r="E6203" s="1"/>
      <c r="F6203" s="1"/>
      <c r="G6203" s="1"/>
      <c r="H6203" s="1"/>
      <c r="I6203" s="1"/>
      <c r="J6203" s="1"/>
      <c r="K6203" s="1"/>
      <c r="L6203" s="1"/>
      <c r="M6203" s="1"/>
      <c r="N6203" s="1"/>
      <c r="O6203" s="1"/>
      <c r="P6203" s="1"/>
      <c r="Q6203" s="1"/>
      <c r="R6203" s="1"/>
      <c r="Y6203" s="1"/>
    </row>
    <row r="6204" spans="1:25" ht="20.100000000000001" customHeight="1" x14ac:dyDescent="0.25">
      <c r="B6204" t="s">
        <v>5</v>
      </c>
      <c r="C6204" s="1"/>
      <c r="D6204" s="1"/>
      <c r="E6204" s="1"/>
      <c r="G6204" s="1">
        <f>$C6204</f>
        <v>0</v>
      </c>
      <c r="H6204" s="1"/>
      <c r="I6204" s="1"/>
      <c r="J6204" s="1"/>
      <c r="K6204" s="1">
        <f>$G6204</f>
        <v>0</v>
      </c>
      <c r="L6204" s="1"/>
      <c r="M6204" s="1"/>
      <c r="N6204" s="1"/>
      <c r="O6204" s="1"/>
      <c r="P6204" s="1"/>
      <c r="Q6204" s="1"/>
      <c r="R6204" s="1"/>
      <c r="Y6204" s="1"/>
    </row>
    <row r="6205" spans="1:25" ht="22.5" customHeight="1" x14ac:dyDescent="0.25">
      <c r="A6205">
        <v>1</v>
      </c>
      <c r="E6205" s="1"/>
      <c r="F6205" s="1"/>
      <c r="I6205" s="1"/>
      <c r="J6205" s="1"/>
      <c r="M6205" s="1"/>
      <c r="N6205" s="1"/>
      <c r="Q6205" s="1"/>
      <c r="R6205" s="1"/>
      <c r="Y6205" s="1"/>
    </row>
    <row r="6206" spans="1:25" ht="22.5" customHeight="1" x14ac:dyDescent="0.25">
      <c r="A6206">
        <v>2</v>
      </c>
      <c r="E6206" s="1"/>
      <c r="F6206" s="1"/>
      <c r="I6206" s="1"/>
      <c r="J6206" s="1"/>
      <c r="M6206" s="1"/>
      <c r="N6206" s="1"/>
      <c r="Q6206" s="1"/>
      <c r="R6206" s="1"/>
      <c r="Y6206" s="1"/>
    </row>
    <row r="6207" spans="1:25" ht="22.5" customHeight="1" x14ac:dyDescent="0.25">
      <c r="A6207">
        <v>3</v>
      </c>
      <c r="E6207" s="1"/>
      <c r="F6207" s="1"/>
      <c r="I6207" s="1"/>
      <c r="J6207" s="1"/>
      <c r="M6207" s="1"/>
      <c r="N6207" s="1"/>
      <c r="Q6207" s="1"/>
      <c r="R6207" s="1"/>
      <c r="Y6207" s="1"/>
    </row>
    <row r="6208" spans="1:25" ht="22.5" customHeight="1" x14ac:dyDescent="0.25">
      <c r="A6208">
        <v>4</v>
      </c>
      <c r="E6208" s="1"/>
      <c r="F6208" s="1"/>
      <c r="I6208" s="1"/>
      <c r="J6208" s="1"/>
      <c r="M6208" s="1"/>
      <c r="N6208" s="1"/>
      <c r="Q6208" s="1"/>
      <c r="R6208" s="1"/>
      <c r="Y6208" s="1"/>
    </row>
    <row r="6209" spans="1:25" ht="22.5" customHeight="1" x14ac:dyDescent="0.25">
      <c r="E6209" s="1"/>
      <c r="F6209" s="1"/>
      <c r="I6209" s="1"/>
      <c r="J6209" s="1"/>
      <c r="M6209" s="1"/>
      <c r="N6209" s="1"/>
      <c r="Q6209" s="1"/>
      <c r="R6209" s="1"/>
      <c r="Y6209" s="1"/>
    </row>
    <row r="6210" spans="1:25" ht="22.5" customHeight="1" x14ac:dyDescent="0.25">
      <c r="A6210" t="s">
        <v>6</v>
      </c>
      <c r="B6210">
        <f>SUM(B6205:B6209)</f>
        <v>0</v>
      </c>
      <c r="C6210" t="e">
        <f>SUM([1]CALC!B6205:B6209)/[1]CALC!M6210</f>
        <v>#REF!</v>
      </c>
      <c r="D6210" t="e">
        <f>SUM([1]CALC!C6205:C6209)/[1]CALC!M6210</f>
        <v>#REF!</v>
      </c>
      <c r="E6210" s="1" t="e">
        <f>SUM([1]CALC!D6205:D6209)/[1]CALC!M6210</f>
        <v>#REF!</v>
      </c>
      <c r="F6210" s="1"/>
      <c r="G6210" t="e">
        <f>SUM([1]CALC!E6205:E6209)/[1]CALC!M6210</f>
        <v>#REF!</v>
      </c>
      <c r="H6210" t="e">
        <f>SUM([1]CALC!F6205:F6209)/[1]CALC!M6210</f>
        <v>#REF!</v>
      </c>
      <c r="I6210" s="1" t="e">
        <f>SUM([1]CALC!G6205:G6209)/[1]CALC!M6210</f>
        <v>#REF!</v>
      </c>
      <c r="J6210" s="1"/>
      <c r="K6210" t="e">
        <f>SUM([1]CALC!H6205:H6209)/[1]CALC!M6210</f>
        <v>#REF!</v>
      </c>
      <c r="L6210" t="e">
        <f>SUM([1]CALC!I6205:I6209)/[1]CALC!M6210</f>
        <v>#REF!</v>
      </c>
      <c r="M6210" s="1" t="e">
        <f>SUM([1]CALC!J6205:J6209)/[1]CALC!M6210</f>
        <v>#REF!</v>
      </c>
      <c r="N6210" s="1"/>
      <c r="O6210" t="e">
        <f>SUM([1]CALC!Q6205:Q6209)/[1]CALC!$M6210</f>
        <v>#REF!</v>
      </c>
      <c r="P6210" t="e">
        <f>SUM([1]CALC!R6205:R6209)/[1]CALC!$M6210</f>
        <v>#REF!</v>
      </c>
      <c r="Q6210" s="1" t="e">
        <f>SUM([1]CALC!S6205:S6209)/[1]CALC!$M6210</f>
        <v>#REF!</v>
      </c>
      <c r="R6210" s="1"/>
      <c r="Y6210" s="1"/>
    </row>
    <row r="6211" spans="1:25" ht="24" customHeight="1" x14ac:dyDescent="0.25">
      <c r="A6211" s="1" t="s">
        <v>0</v>
      </c>
      <c r="B6211" s="1"/>
      <c r="C6211" s="1">
        <f>C6202</f>
        <v>0</v>
      </c>
      <c r="D6211" s="1"/>
      <c r="E6211" s="1"/>
      <c r="F6211" s="1"/>
      <c r="G6211" s="1" t="str">
        <f>G6202</f>
        <v>WILLIAN 119106</v>
      </c>
      <c r="H6211" s="1"/>
      <c r="I6211" s="1"/>
      <c r="J6211" s="1"/>
      <c r="K6211" s="1" t="str">
        <f>K6202</f>
        <v>DOUGLAS 118461</v>
      </c>
      <c r="L6211" s="1"/>
      <c r="M6211" s="1"/>
      <c r="N6211" s="1"/>
      <c r="O6211" s="1"/>
      <c r="P6211" s="1"/>
      <c r="Q6211" s="1"/>
      <c r="R6211" s="1"/>
      <c r="Y6211" s="1">
        <v>231</v>
      </c>
    </row>
    <row r="6212" spans="1:25" ht="15.75" customHeight="1" x14ac:dyDescent="0.25">
      <c r="A6212" s="1"/>
      <c r="B6212" s="1"/>
      <c r="C6212" s="1"/>
      <c r="D6212" s="1"/>
      <c r="E6212" s="1"/>
      <c r="F6212" s="1"/>
      <c r="G6212" s="1"/>
      <c r="H6212" s="1"/>
      <c r="I6212" s="1"/>
      <c r="J6212" s="1"/>
      <c r="K6212" s="1"/>
      <c r="L6212" s="1"/>
      <c r="M6212" s="1"/>
      <c r="N6212" s="1"/>
      <c r="O6212" s="1"/>
      <c r="P6212" s="1"/>
      <c r="Q6212" s="1"/>
      <c r="R6212" s="1"/>
      <c r="Y6212" s="1"/>
    </row>
    <row r="6213" spans="1:25" ht="20.100000000000001" customHeight="1" x14ac:dyDescent="0.25">
      <c r="B6213" t="s">
        <v>5</v>
      </c>
      <c r="C6213" s="1"/>
      <c r="D6213" s="1"/>
      <c r="E6213" s="1"/>
      <c r="G6213" s="1">
        <f>$C6213</f>
        <v>0</v>
      </c>
      <c r="H6213" s="1"/>
      <c r="I6213" s="1"/>
      <c r="J6213" s="1"/>
      <c r="K6213" s="1">
        <f>$G6213</f>
        <v>0</v>
      </c>
      <c r="L6213" s="1"/>
      <c r="M6213" s="1"/>
      <c r="N6213" s="1"/>
      <c r="O6213" s="1"/>
      <c r="P6213" s="1"/>
      <c r="Q6213" s="1"/>
      <c r="R6213" s="1"/>
      <c r="Y6213" s="1"/>
    </row>
    <row r="6214" spans="1:25" ht="22.5" customHeight="1" x14ac:dyDescent="0.25">
      <c r="A6214">
        <v>1</v>
      </c>
      <c r="E6214" s="1"/>
      <c r="F6214" s="1"/>
      <c r="I6214" s="1"/>
      <c r="J6214" s="1"/>
      <c r="M6214" s="1"/>
      <c r="N6214" s="1"/>
      <c r="Q6214" s="1"/>
      <c r="R6214" s="1"/>
      <c r="Y6214" s="1"/>
    </row>
    <row r="6215" spans="1:25" ht="22.5" customHeight="1" x14ac:dyDescent="0.25">
      <c r="A6215">
        <v>2</v>
      </c>
      <c r="E6215" s="1"/>
      <c r="F6215" s="1"/>
      <c r="I6215" s="1"/>
      <c r="J6215" s="1"/>
      <c r="M6215" s="1"/>
      <c r="N6215" s="1"/>
      <c r="Q6215" s="1"/>
      <c r="R6215" s="1"/>
      <c r="Y6215" s="1"/>
    </row>
    <row r="6216" spans="1:25" ht="22.5" customHeight="1" x14ac:dyDescent="0.25">
      <c r="A6216">
        <v>3</v>
      </c>
      <c r="E6216" s="1"/>
      <c r="F6216" s="1"/>
      <c r="I6216" s="1"/>
      <c r="J6216" s="1"/>
      <c r="M6216" s="1"/>
      <c r="N6216" s="1"/>
      <c r="Q6216" s="1"/>
      <c r="R6216" s="1"/>
      <c r="Y6216" s="1"/>
    </row>
    <row r="6217" spans="1:25" ht="22.5" customHeight="1" x14ac:dyDescent="0.25">
      <c r="A6217">
        <v>4</v>
      </c>
      <c r="E6217" s="1"/>
      <c r="F6217" s="1"/>
      <c r="I6217" s="1"/>
      <c r="J6217" s="1"/>
      <c r="M6217" s="1"/>
      <c r="N6217" s="1"/>
      <c r="Q6217" s="1"/>
      <c r="R6217" s="1"/>
      <c r="Y6217" s="1"/>
    </row>
    <row r="6218" spans="1:25" ht="22.5" customHeight="1" x14ac:dyDescent="0.25">
      <c r="E6218" s="1"/>
      <c r="F6218" s="1"/>
      <c r="I6218" s="1"/>
      <c r="J6218" s="1"/>
      <c r="M6218" s="1"/>
      <c r="N6218" s="1"/>
      <c r="Q6218" s="1"/>
      <c r="R6218" s="1"/>
      <c r="Y6218" s="1"/>
    </row>
    <row r="6219" spans="1:25" ht="22.5" customHeight="1" x14ac:dyDescent="0.25">
      <c r="A6219" t="s">
        <v>6</v>
      </c>
      <c r="B6219">
        <f>SUM(B6214:B6218)</f>
        <v>0</v>
      </c>
      <c r="C6219" t="e">
        <f>SUM([1]CALC!B6214:B6218)/[1]CALC!M6219</f>
        <v>#REF!</v>
      </c>
      <c r="D6219" t="e">
        <f>SUM([1]CALC!C6214:C6218)/[1]CALC!M6219</f>
        <v>#REF!</v>
      </c>
      <c r="E6219" s="1" t="e">
        <f>SUM([1]CALC!D6214:D6218)/[1]CALC!M6219</f>
        <v>#REF!</v>
      </c>
      <c r="F6219" s="1"/>
      <c r="G6219" t="e">
        <f>SUM([1]CALC!E6214:E6218)/[1]CALC!M6219</f>
        <v>#REF!</v>
      </c>
      <c r="H6219" t="e">
        <f>SUM([1]CALC!F6214:F6218)/[1]CALC!M6219</f>
        <v>#REF!</v>
      </c>
      <c r="I6219" s="1" t="e">
        <f>SUM([1]CALC!G6214:G6218)/[1]CALC!M6219</f>
        <v>#REF!</v>
      </c>
      <c r="J6219" s="1"/>
      <c r="K6219" t="e">
        <f>SUM([1]CALC!H6214:H6218)/[1]CALC!M6219</f>
        <v>#REF!</v>
      </c>
      <c r="L6219" t="e">
        <f>SUM([1]CALC!I6214:I6218)/[1]CALC!M6219</f>
        <v>#REF!</v>
      </c>
      <c r="M6219" s="1" t="e">
        <f>SUM([1]CALC!J6214:J6218)/[1]CALC!M6219</f>
        <v>#REF!</v>
      </c>
      <c r="N6219" s="1"/>
      <c r="O6219" t="e">
        <f>SUM([1]CALC!Q6214:Q6218)/[1]CALC!$M6219</f>
        <v>#REF!</v>
      </c>
      <c r="P6219" t="e">
        <f>SUM([1]CALC!R6214:R6218)/[1]CALC!$M6219</f>
        <v>#REF!</v>
      </c>
      <c r="Q6219" s="1" t="e">
        <f>SUM([1]CALC!S6214:S6218)/[1]CALC!$M6219</f>
        <v>#REF!</v>
      </c>
      <c r="R6219" s="1"/>
      <c r="Y6219" s="1"/>
    </row>
    <row r="6220" spans="1:25" ht="24" customHeight="1" x14ac:dyDescent="0.25">
      <c r="A6220" s="1" t="s">
        <v>0</v>
      </c>
      <c r="B6220" s="1"/>
      <c r="C6220" s="1">
        <f>C6211</f>
        <v>0</v>
      </c>
      <c r="D6220" s="1"/>
      <c r="E6220" s="1"/>
      <c r="F6220" s="1"/>
      <c r="G6220" s="1" t="str">
        <f>G6211</f>
        <v>WILLIAN 119106</v>
      </c>
      <c r="H6220" s="1"/>
      <c r="I6220" s="1"/>
      <c r="J6220" s="1"/>
      <c r="K6220" s="1" t="str">
        <f>K6211</f>
        <v>DOUGLAS 118461</v>
      </c>
      <c r="L6220" s="1"/>
      <c r="M6220" s="1"/>
      <c r="N6220" s="1"/>
      <c r="O6220" s="1"/>
      <c r="P6220" s="1"/>
      <c r="Q6220" s="1"/>
      <c r="R6220" s="1"/>
      <c r="Y6220" s="1"/>
    </row>
    <row r="6221" spans="1:25" ht="15.75" customHeight="1" x14ac:dyDescent="0.25">
      <c r="A6221" s="1"/>
      <c r="B6221" s="1"/>
      <c r="C6221" s="1"/>
      <c r="D6221" s="1"/>
      <c r="E6221" s="1"/>
      <c r="F6221" s="1"/>
      <c r="G6221" s="1"/>
      <c r="H6221" s="1"/>
      <c r="I6221" s="1"/>
      <c r="J6221" s="1"/>
      <c r="K6221" s="1"/>
      <c r="L6221" s="1"/>
      <c r="M6221" s="1"/>
      <c r="N6221" s="1"/>
      <c r="O6221" s="1"/>
      <c r="P6221" s="1"/>
      <c r="Q6221" s="1"/>
      <c r="R6221" s="1"/>
      <c r="Y6221" s="1"/>
    </row>
    <row r="6222" spans="1:25" ht="20.100000000000001" customHeight="1" x14ac:dyDescent="0.25">
      <c r="B6222" t="s">
        <v>5</v>
      </c>
      <c r="C6222" s="1"/>
      <c r="D6222" s="1"/>
      <c r="E6222" s="1"/>
      <c r="G6222" s="1">
        <f>$C6222</f>
        <v>0</v>
      </c>
      <c r="H6222" s="1"/>
      <c r="I6222" s="1"/>
      <c r="J6222" s="1"/>
      <c r="K6222" s="1">
        <f>$G6222</f>
        <v>0</v>
      </c>
      <c r="L6222" s="1"/>
      <c r="M6222" s="1"/>
      <c r="N6222" s="1"/>
      <c r="O6222" s="1"/>
      <c r="P6222" s="1"/>
      <c r="Q6222" s="1"/>
      <c r="R6222" s="1"/>
      <c r="Y6222" s="1"/>
    </row>
    <row r="6223" spans="1:25" ht="22.5" customHeight="1" x14ac:dyDescent="0.25">
      <c r="A6223">
        <v>1</v>
      </c>
      <c r="E6223" s="1"/>
      <c r="F6223" s="1"/>
      <c r="I6223" s="1"/>
      <c r="J6223" s="1"/>
      <c r="M6223" s="1"/>
      <c r="N6223" s="1"/>
      <c r="Q6223" s="1"/>
      <c r="R6223" s="1"/>
      <c r="Y6223" s="1"/>
    </row>
    <row r="6224" spans="1:25" ht="22.5" customHeight="1" x14ac:dyDescent="0.25">
      <c r="A6224">
        <v>2</v>
      </c>
      <c r="E6224" s="1"/>
      <c r="F6224" s="1"/>
      <c r="I6224" s="1"/>
      <c r="J6224" s="1"/>
      <c r="M6224" s="1"/>
      <c r="N6224" s="1"/>
      <c r="Q6224" s="1"/>
      <c r="R6224" s="1"/>
      <c r="Y6224" s="1"/>
    </row>
    <row r="6225" spans="1:25" ht="22.5" customHeight="1" x14ac:dyDescent="0.25">
      <c r="A6225">
        <v>3</v>
      </c>
      <c r="E6225" s="1"/>
      <c r="F6225" s="1"/>
      <c r="I6225" s="1"/>
      <c r="J6225" s="1"/>
      <c r="M6225" s="1"/>
      <c r="N6225" s="1"/>
      <c r="Q6225" s="1"/>
      <c r="R6225" s="1"/>
      <c r="Y6225" s="1"/>
    </row>
    <row r="6226" spans="1:25" ht="22.5" customHeight="1" x14ac:dyDescent="0.25">
      <c r="A6226">
        <v>4</v>
      </c>
      <c r="E6226" s="1"/>
      <c r="F6226" s="1"/>
      <c r="I6226" s="1"/>
      <c r="J6226" s="1"/>
      <c r="M6226" s="1"/>
      <c r="N6226" s="1"/>
      <c r="Q6226" s="1"/>
      <c r="R6226" s="1"/>
      <c r="Y6226" s="1"/>
    </row>
    <row r="6227" spans="1:25" ht="22.5" customHeight="1" x14ac:dyDescent="0.25">
      <c r="E6227" s="1"/>
      <c r="F6227" s="1"/>
      <c r="I6227" s="1"/>
      <c r="J6227" s="1"/>
      <c r="M6227" s="1"/>
      <c r="N6227" s="1"/>
      <c r="Q6227" s="1"/>
      <c r="R6227" s="1"/>
      <c r="Y6227" s="1"/>
    </row>
    <row r="6228" spans="1:25" ht="22.5" customHeight="1" x14ac:dyDescent="0.25">
      <c r="A6228" t="s">
        <v>6</v>
      </c>
      <c r="B6228">
        <f>SUM(B6223:B6227)</f>
        <v>0</v>
      </c>
      <c r="C6228" t="e">
        <f>SUM([1]CALC!B6223:B6227)/[1]CALC!M6228</f>
        <v>#REF!</v>
      </c>
      <c r="D6228" t="e">
        <f>SUM([1]CALC!C6223:C6227)/[1]CALC!M6228</f>
        <v>#REF!</v>
      </c>
      <c r="E6228" s="1" t="e">
        <f>SUM([1]CALC!D6223:D6227)/[1]CALC!M6228</f>
        <v>#REF!</v>
      </c>
      <c r="F6228" s="1"/>
      <c r="G6228" t="e">
        <f>SUM([1]CALC!E6223:E6227)/[1]CALC!M6228</f>
        <v>#REF!</v>
      </c>
      <c r="H6228" t="e">
        <f>SUM([1]CALC!F6223:F6227)/[1]CALC!M6228</f>
        <v>#REF!</v>
      </c>
      <c r="I6228" s="1" t="e">
        <f>SUM([1]CALC!G6223:G6227)/[1]CALC!M6228</f>
        <v>#REF!</v>
      </c>
      <c r="J6228" s="1"/>
      <c r="K6228" t="e">
        <f>SUM([1]CALC!H6223:H6227)/[1]CALC!M6228</f>
        <v>#REF!</v>
      </c>
      <c r="L6228" t="e">
        <f>SUM([1]CALC!I6223:I6227)/[1]CALC!M6228</f>
        <v>#REF!</v>
      </c>
      <c r="M6228" s="1" t="e">
        <f>SUM([1]CALC!J6223:J6227)/[1]CALC!M6228</f>
        <v>#REF!</v>
      </c>
      <c r="N6228" s="1"/>
      <c r="O6228" t="e">
        <f>SUM([1]CALC!Q6223:Q6227)/[1]CALC!$M6228</f>
        <v>#REF!</v>
      </c>
      <c r="P6228" t="e">
        <f>SUM([1]CALC!R6223:R6227)/[1]CALC!$M6228</f>
        <v>#REF!</v>
      </c>
      <c r="Q6228" s="1" t="e">
        <f>SUM([1]CALC!S6223:S6227)/[1]CALC!$M6228</f>
        <v>#REF!</v>
      </c>
      <c r="R6228" s="1"/>
      <c r="Y6228" s="1"/>
    </row>
    <row r="6229" spans="1:25" ht="24" customHeight="1" x14ac:dyDescent="0.25">
      <c r="A6229" s="1" t="s">
        <v>0</v>
      </c>
      <c r="B6229" s="1"/>
      <c r="C6229" s="1">
        <f>C6220</f>
        <v>0</v>
      </c>
      <c r="D6229" s="1"/>
      <c r="E6229" s="1"/>
      <c r="F6229" s="1"/>
      <c r="G6229" s="1" t="str">
        <f>G6220</f>
        <v>WILLIAN 119106</v>
      </c>
      <c r="H6229" s="1"/>
      <c r="I6229" s="1"/>
      <c r="J6229" s="1"/>
      <c r="K6229" s="1" t="str">
        <f>K6220</f>
        <v>DOUGLAS 118461</v>
      </c>
      <c r="L6229" s="1"/>
      <c r="M6229" s="1"/>
      <c r="N6229" s="1"/>
      <c r="O6229" s="1"/>
      <c r="P6229" s="1"/>
      <c r="Q6229" s="1"/>
      <c r="R6229" s="1"/>
      <c r="Y6229" s="1"/>
    </row>
    <row r="6230" spans="1:25" ht="15.75" customHeight="1" x14ac:dyDescent="0.25">
      <c r="A6230" s="1"/>
      <c r="B6230" s="1"/>
      <c r="C6230" s="1"/>
      <c r="D6230" s="1"/>
      <c r="E6230" s="1"/>
      <c r="F6230" s="1"/>
      <c r="G6230" s="1"/>
      <c r="H6230" s="1"/>
      <c r="I6230" s="1"/>
      <c r="J6230" s="1"/>
      <c r="K6230" s="1"/>
      <c r="L6230" s="1"/>
      <c r="M6230" s="1"/>
      <c r="N6230" s="1"/>
      <c r="O6230" s="1"/>
      <c r="P6230" s="1"/>
      <c r="Q6230" s="1"/>
      <c r="R6230" s="1"/>
      <c r="Y6230" s="1"/>
    </row>
    <row r="6231" spans="1:25" ht="20.100000000000001" customHeight="1" x14ac:dyDescent="0.25">
      <c r="B6231" t="s">
        <v>5</v>
      </c>
      <c r="C6231" s="1"/>
      <c r="D6231" s="1"/>
      <c r="E6231" s="1"/>
      <c r="G6231" s="1">
        <f>$C6231</f>
        <v>0</v>
      </c>
      <c r="H6231" s="1"/>
      <c r="I6231" s="1"/>
      <c r="J6231" s="1"/>
      <c r="K6231" s="1">
        <f>$G6231</f>
        <v>0</v>
      </c>
      <c r="L6231" s="1"/>
      <c r="M6231" s="1"/>
      <c r="N6231" s="1"/>
      <c r="O6231" s="1"/>
      <c r="P6231" s="1"/>
      <c r="Q6231" s="1"/>
      <c r="R6231" s="1"/>
      <c r="Y6231" s="1"/>
    </row>
    <row r="6232" spans="1:25" ht="22.5" customHeight="1" x14ac:dyDescent="0.25">
      <c r="A6232">
        <v>1</v>
      </c>
      <c r="E6232" s="1"/>
      <c r="F6232" s="1"/>
      <c r="I6232" s="1"/>
      <c r="J6232" s="1"/>
      <c r="M6232" s="1"/>
      <c r="N6232" s="1"/>
      <c r="Q6232" s="1"/>
      <c r="R6232" s="1"/>
      <c r="Y6232" s="1"/>
    </row>
    <row r="6233" spans="1:25" ht="22.5" customHeight="1" x14ac:dyDescent="0.25">
      <c r="A6233">
        <v>2</v>
      </c>
      <c r="E6233" s="1"/>
      <c r="F6233" s="1"/>
      <c r="I6233" s="1"/>
      <c r="J6233" s="1"/>
      <c r="M6233" s="1"/>
      <c r="N6233" s="1"/>
      <c r="Q6233" s="1"/>
      <c r="R6233" s="1"/>
      <c r="Y6233" s="1"/>
    </row>
    <row r="6234" spans="1:25" ht="22.5" customHeight="1" x14ac:dyDescent="0.25">
      <c r="A6234">
        <v>3</v>
      </c>
      <c r="E6234" s="1"/>
      <c r="F6234" s="1"/>
      <c r="I6234" s="1"/>
      <c r="J6234" s="1"/>
      <c r="M6234" s="1"/>
      <c r="N6234" s="1"/>
      <c r="Q6234" s="1"/>
      <c r="R6234" s="1"/>
      <c r="Y6234" s="1"/>
    </row>
    <row r="6235" spans="1:25" ht="22.5" customHeight="1" x14ac:dyDescent="0.25">
      <c r="A6235">
        <v>4</v>
      </c>
      <c r="E6235" s="1"/>
      <c r="F6235" s="1"/>
      <c r="I6235" s="1"/>
      <c r="J6235" s="1"/>
      <c r="M6235" s="1"/>
      <c r="N6235" s="1"/>
      <c r="Q6235" s="1"/>
      <c r="R6235" s="1"/>
      <c r="Y6235" s="1"/>
    </row>
    <row r="6236" spans="1:25" ht="22.5" customHeight="1" x14ac:dyDescent="0.25">
      <c r="E6236" s="1"/>
      <c r="F6236" s="1"/>
      <c r="I6236" s="1"/>
      <c r="J6236" s="1"/>
      <c r="M6236" s="1"/>
      <c r="N6236" s="1"/>
      <c r="Q6236" s="1"/>
      <c r="R6236" s="1"/>
      <c r="Y6236" s="1"/>
    </row>
    <row r="6237" spans="1:25" ht="22.5" customHeight="1" x14ac:dyDescent="0.25">
      <c r="A6237" t="s">
        <v>6</v>
      </c>
      <c r="B6237">
        <f>SUM(B6232:B6236)</f>
        <v>0</v>
      </c>
      <c r="C6237" t="e">
        <f>SUM([1]CALC!B6232:B6236)/[1]CALC!M6237</f>
        <v>#REF!</v>
      </c>
      <c r="D6237" t="e">
        <f>SUM([1]CALC!C6232:C6236)/[1]CALC!M6237</f>
        <v>#REF!</v>
      </c>
      <c r="E6237" s="1" t="e">
        <f>SUM([1]CALC!D6232:D6236)/[1]CALC!M6237</f>
        <v>#REF!</v>
      </c>
      <c r="F6237" s="1"/>
      <c r="G6237" t="e">
        <f>SUM([1]CALC!E6232:E6236)/[1]CALC!M6237</f>
        <v>#REF!</v>
      </c>
      <c r="H6237" t="e">
        <f>SUM([1]CALC!F6232:F6236)/[1]CALC!M6237</f>
        <v>#REF!</v>
      </c>
      <c r="I6237" s="1" t="e">
        <f>SUM([1]CALC!G6232:G6236)/[1]CALC!M6237</f>
        <v>#REF!</v>
      </c>
      <c r="J6237" s="1"/>
      <c r="K6237" t="e">
        <f>SUM([1]CALC!H6232:H6236)/[1]CALC!M6237</f>
        <v>#REF!</v>
      </c>
      <c r="L6237" t="e">
        <f>SUM([1]CALC!I6232:I6236)/[1]CALC!M6237</f>
        <v>#REF!</v>
      </c>
      <c r="M6237" s="1" t="e">
        <f>SUM([1]CALC!J6232:J6236)/[1]CALC!M6237</f>
        <v>#REF!</v>
      </c>
      <c r="N6237" s="1"/>
      <c r="O6237" t="e">
        <f>SUM([1]CALC!Q6232:Q6236)/[1]CALC!$M6237</f>
        <v>#REF!</v>
      </c>
      <c r="P6237" t="e">
        <f>SUM([1]CALC!R6232:R6236)/[1]CALC!$M6237</f>
        <v>#REF!</v>
      </c>
      <c r="Q6237" s="1" t="e">
        <f>SUM([1]CALC!S6232:S6236)/[1]CALC!$M6237</f>
        <v>#REF!</v>
      </c>
      <c r="R6237" s="1"/>
      <c r="Y6237" s="1"/>
    </row>
    <row r="6238" spans="1:25" ht="24" customHeight="1" x14ac:dyDescent="0.25">
      <c r="A6238" s="1" t="s">
        <v>0</v>
      </c>
      <c r="B6238" s="1"/>
      <c r="C6238" s="1">
        <f>C6229</f>
        <v>0</v>
      </c>
      <c r="D6238" s="1"/>
      <c r="E6238" s="1"/>
      <c r="F6238" s="1"/>
      <c r="G6238" s="1" t="str">
        <f>G6229</f>
        <v>WILLIAN 119106</v>
      </c>
      <c r="H6238" s="1"/>
      <c r="I6238" s="1"/>
      <c r="J6238" s="1"/>
      <c r="K6238" s="1" t="str">
        <f>K6229</f>
        <v>DOUGLAS 118461</v>
      </c>
      <c r="L6238" s="1"/>
      <c r="M6238" s="1"/>
      <c r="N6238" s="1"/>
      <c r="O6238" s="1"/>
      <c r="P6238" s="1"/>
      <c r="Q6238" s="1"/>
      <c r="R6238" s="1"/>
      <c r="Y6238" s="1">
        <v>232</v>
      </c>
    </row>
    <row r="6239" spans="1:25" ht="15.75" customHeight="1" x14ac:dyDescent="0.25">
      <c r="A6239" s="1"/>
      <c r="B6239" s="1"/>
      <c r="C6239" s="1"/>
      <c r="D6239" s="1"/>
      <c r="E6239" s="1"/>
      <c r="F6239" s="1"/>
      <c r="G6239" s="1"/>
      <c r="H6239" s="1"/>
      <c r="I6239" s="1"/>
      <c r="J6239" s="1"/>
      <c r="K6239" s="1"/>
      <c r="L6239" s="1"/>
      <c r="M6239" s="1"/>
      <c r="N6239" s="1"/>
      <c r="O6239" s="1"/>
      <c r="P6239" s="1"/>
      <c r="Q6239" s="1"/>
      <c r="R6239" s="1"/>
      <c r="Y6239" s="1"/>
    </row>
    <row r="6240" spans="1:25" ht="20.100000000000001" customHeight="1" x14ac:dyDescent="0.25">
      <c r="B6240" t="s">
        <v>5</v>
      </c>
      <c r="C6240" s="1"/>
      <c r="D6240" s="1"/>
      <c r="E6240" s="1"/>
      <c r="G6240" s="1">
        <f>$C6240</f>
        <v>0</v>
      </c>
      <c r="H6240" s="1"/>
      <c r="I6240" s="1"/>
      <c r="J6240" s="1"/>
      <c r="K6240" s="1">
        <f>$G6240</f>
        <v>0</v>
      </c>
      <c r="L6240" s="1"/>
      <c r="M6240" s="1"/>
      <c r="N6240" s="1"/>
      <c r="O6240" s="1"/>
      <c r="P6240" s="1"/>
      <c r="Q6240" s="1"/>
      <c r="R6240" s="1"/>
      <c r="Y6240" s="1"/>
    </row>
    <row r="6241" spans="1:25" ht="22.5" customHeight="1" x14ac:dyDescent="0.25">
      <c r="A6241">
        <v>1</v>
      </c>
      <c r="E6241" s="1"/>
      <c r="F6241" s="1"/>
      <c r="I6241" s="1"/>
      <c r="J6241" s="1"/>
      <c r="M6241" s="1"/>
      <c r="N6241" s="1"/>
      <c r="Q6241" s="1"/>
      <c r="R6241" s="1"/>
      <c r="Y6241" s="1"/>
    </row>
    <row r="6242" spans="1:25" ht="22.5" customHeight="1" x14ac:dyDescent="0.25">
      <c r="A6242">
        <v>2</v>
      </c>
      <c r="E6242" s="1"/>
      <c r="F6242" s="1"/>
      <c r="I6242" s="1"/>
      <c r="J6242" s="1"/>
      <c r="M6242" s="1"/>
      <c r="N6242" s="1"/>
      <c r="Q6242" s="1"/>
      <c r="R6242" s="1"/>
      <c r="Y6242" s="1"/>
    </row>
    <row r="6243" spans="1:25" ht="22.5" customHeight="1" x14ac:dyDescent="0.25">
      <c r="A6243">
        <v>3</v>
      </c>
      <c r="E6243" s="1"/>
      <c r="F6243" s="1"/>
      <c r="I6243" s="1"/>
      <c r="J6243" s="1"/>
      <c r="M6243" s="1"/>
      <c r="N6243" s="1"/>
      <c r="Q6243" s="1"/>
      <c r="R6243" s="1"/>
      <c r="Y6243" s="1"/>
    </row>
    <row r="6244" spans="1:25" ht="22.5" customHeight="1" x14ac:dyDescent="0.25">
      <c r="A6244">
        <v>4</v>
      </c>
      <c r="E6244" s="1"/>
      <c r="F6244" s="1"/>
      <c r="I6244" s="1"/>
      <c r="J6244" s="1"/>
      <c r="M6244" s="1"/>
      <c r="N6244" s="1"/>
      <c r="Q6244" s="1"/>
      <c r="R6244" s="1"/>
      <c r="Y6244" s="1"/>
    </row>
    <row r="6245" spans="1:25" ht="22.5" customHeight="1" x14ac:dyDescent="0.25">
      <c r="E6245" s="1"/>
      <c r="F6245" s="1"/>
      <c r="I6245" s="1"/>
      <c r="J6245" s="1"/>
      <c r="M6245" s="1"/>
      <c r="N6245" s="1"/>
      <c r="Q6245" s="1"/>
      <c r="R6245" s="1"/>
      <c r="Y6245" s="1"/>
    </row>
    <row r="6246" spans="1:25" ht="22.5" customHeight="1" x14ac:dyDescent="0.25">
      <c r="A6246" t="s">
        <v>6</v>
      </c>
      <c r="B6246">
        <f>SUM(B6241:B6245)</f>
        <v>0</v>
      </c>
      <c r="C6246" t="e">
        <f>SUM([1]CALC!B6241:B6245)/[1]CALC!M6246</f>
        <v>#REF!</v>
      </c>
      <c r="D6246" t="e">
        <f>SUM([1]CALC!C6241:C6245)/[1]CALC!M6246</f>
        <v>#REF!</v>
      </c>
      <c r="E6246" s="1" t="e">
        <f>SUM([1]CALC!D6241:D6245)/[1]CALC!M6246</f>
        <v>#REF!</v>
      </c>
      <c r="F6246" s="1"/>
      <c r="G6246" t="e">
        <f>SUM([1]CALC!E6241:E6245)/[1]CALC!M6246</f>
        <v>#REF!</v>
      </c>
      <c r="H6246" t="e">
        <f>SUM([1]CALC!F6241:F6245)/[1]CALC!M6246</f>
        <v>#REF!</v>
      </c>
      <c r="I6246" s="1" t="e">
        <f>SUM([1]CALC!G6241:G6245)/[1]CALC!M6246</f>
        <v>#REF!</v>
      </c>
      <c r="J6246" s="1"/>
      <c r="K6246" t="e">
        <f>SUM([1]CALC!H6241:H6245)/[1]CALC!M6246</f>
        <v>#REF!</v>
      </c>
      <c r="L6246" t="e">
        <f>SUM([1]CALC!I6241:I6245)/[1]CALC!M6246</f>
        <v>#REF!</v>
      </c>
      <c r="M6246" s="1" t="e">
        <f>SUM([1]CALC!J6241:J6245)/[1]CALC!M6246</f>
        <v>#REF!</v>
      </c>
      <c r="N6246" s="1"/>
      <c r="O6246" t="e">
        <f>SUM([1]CALC!Q6241:Q6245)/[1]CALC!$M6246</f>
        <v>#REF!</v>
      </c>
      <c r="P6246" t="e">
        <f>SUM([1]CALC!R6241:R6245)/[1]CALC!$M6246</f>
        <v>#REF!</v>
      </c>
      <c r="Q6246" s="1" t="e">
        <f>SUM([1]CALC!S6241:S6245)/[1]CALC!$M6246</f>
        <v>#REF!</v>
      </c>
      <c r="R6246" s="1"/>
      <c r="Y6246" s="1"/>
    </row>
    <row r="6247" spans="1:25" ht="24" customHeight="1" x14ac:dyDescent="0.25">
      <c r="A6247" s="1" t="s">
        <v>0</v>
      </c>
      <c r="B6247" s="1"/>
      <c r="C6247" s="1">
        <f>C6238</f>
        <v>0</v>
      </c>
      <c r="D6247" s="1"/>
      <c r="E6247" s="1"/>
      <c r="F6247" s="1"/>
      <c r="G6247" s="1" t="str">
        <f>G6238</f>
        <v>WILLIAN 119106</v>
      </c>
      <c r="H6247" s="1"/>
      <c r="I6247" s="1"/>
      <c r="J6247" s="1"/>
      <c r="K6247" s="1" t="str">
        <f>K6238</f>
        <v>DOUGLAS 118461</v>
      </c>
      <c r="L6247" s="1"/>
      <c r="M6247" s="1"/>
      <c r="N6247" s="1"/>
      <c r="O6247" s="1"/>
      <c r="P6247" s="1"/>
      <c r="Q6247" s="1"/>
      <c r="R6247" s="1"/>
      <c r="Y6247" s="1"/>
    </row>
    <row r="6248" spans="1:25" ht="15.75" customHeight="1" x14ac:dyDescent="0.25">
      <c r="A6248" s="1"/>
      <c r="B6248" s="1"/>
      <c r="C6248" s="1"/>
      <c r="D6248" s="1"/>
      <c r="E6248" s="1"/>
      <c r="F6248" s="1"/>
      <c r="G6248" s="1"/>
      <c r="H6248" s="1"/>
      <c r="I6248" s="1"/>
      <c r="J6248" s="1"/>
      <c r="K6248" s="1"/>
      <c r="L6248" s="1"/>
      <c r="M6248" s="1"/>
      <c r="N6248" s="1"/>
      <c r="O6248" s="1"/>
      <c r="P6248" s="1"/>
      <c r="Q6248" s="1"/>
      <c r="R6248" s="1"/>
      <c r="Y6248" s="1"/>
    </row>
    <row r="6249" spans="1:25" ht="20.100000000000001" customHeight="1" x14ac:dyDescent="0.25">
      <c r="B6249" t="s">
        <v>5</v>
      </c>
      <c r="C6249" s="1"/>
      <c r="D6249" s="1"/>
      <c r="E6249" s="1"/>
      <c r="G6249" s="1">
        <f>$C6249</f>
        <v>0</v>
      </c>
      <c r="H6249" s="1"/>
      <c r="I6249" s="1"/>
      <c r="J6249" s="1"/>
      <c r="K6249" s="1">
        <f>$G6249</f>
        <v>0</v>
      </c>
      <c r="L6249" s="1"/>
      <c r="M6249" s="1"/>
      <c r="N6249" s="1"/>
      <c r="O6249" s="1"/>
      <c r="P6249" s="1"/>
      <c r="Q6249" s="1"/>
      <c r="R6249" s="1"/>
      <c r="Y6249" s="1"/>
    </row>
    <row r="6250" spans="1:25" ht="22.5" customHeight="1" x14ac:dyDescent="0.25">
      <c r="A6250">
        <v>1</v>
      </c>
      <c r="E6250" s="1"/>
      <c r="F6250" s="1"/>
      <c r="I6250" s="1"/>
      <c r="J6250" s="1"/>
      <c r="M6250" s="1"/>
      <c r="N6250" s="1"/>
      <c r="Q6250" s="1"/>
      <c r="R6250" s="1"/>
      <c r="Y6250" s="1"/>
    </row>
    <row r="6251" spans="1:25" ht="22.5" customHeight="1" x14ac:dyDescent="0.25">
      <c r="A6251">
        <v>2</v>
      </c>
      <c r="E6251" s="1"/>
      <c r="F6251" s="1"/>
      <c r="I6251" s="1"/>
      <c r="J6251" s="1"/>
      <c r="M6251" s="1"/>
      <c r="N6251" s="1"/>
      <c r="Q6251" s="1"/>
      <c r="R6251" s="1"/>
      <c r="Y6251" s="1"/>
    </row>
    <row r="6252" spans="1:25" ht="22.5" customHeight="1" x14ac:dyDescent="0.25">
      <c r="A6252">
        <v>3</v>
      </c>
      <c r="E6252" s="1"/>
      <c r="F6252" s="1"/>
      <c r="I6252" s="1"/>
      <c r="J6252" s="1"/>
      <c r="M6252" s="1"/>
      <c r="N6252" s="1"/>
      <c r="Q6252" s="1"/>
      <c r="R6252" s="1"/>
      <c r="Y6252" s="1"/>
    </row>
    <row r="6253" spans="1:25" ht="22.5" customHeight="1" x14ac:dyDescent="0.25">
      <c r="A6253">
        <v>4</v>
      </c>
      <c r="E6253" s="1"/>
      <c r="F6253" s="1"/>
      <c r="I6253" s="1"/>
      <c r="J6253" s="1"/>
      <c r="M6253" s="1"/>
      <c r="N6253" s="1"/>
      <c r="Q6253" s="1"/>
      <c r="R6253" s="1"/>
      <c r="Y6253" s="1"/>
    </row>
    <row r="6254" spans="1:25" ht="22.5" customHeight="1" x14ac:dyDescent="0.25">
      <c r="E6254" s="1"/>
      <c r="F6254" s="1"/>
      <c r="I6254" s="1"/>
      <c r="J6254" s="1"/>
      <c r="M6254" s="1"/>
      <c r="N6254" s="1"/>
      <c r="Q6254" s="1"/>
      <c r="R6254" s="1"/>
      <c r="Y6254" s="1"/>
    </row>
    <row r="6255" spans="1:25" ht="22.5" customHeight="1" x14ac:dyDescent="0.25">
      <c r="A6255" t="s">
        <v>6</v>
      </c>
      <c r="B6255">
        <f>SUM(B6250:B6254)</f>
        <v>0</v>
      </c>
      <c r="C6255" t="e">
        <f>SUM([1]CALC!B6250:B6254)/[1]CALC!M6255</f>
        <v>#REF!</v>
      </c>
      <c r="D6255" t="e">
        <f>SUM([1]CALC!C6250:C6254)/[1]CALC!M6255</f>
        <v>#REF!</v>
      </c>
      <c r="E6255" s="1" t="e">
        <f>SUM([1]CALC!D6250:D6254)/[1]CALC!M6255</f>
        <v>#REF!</v>
      </c>
      <c r="F6255" s="1"/>
      <c r="G6255" t="e">
        <f>SUM([1]CALC!E6250:E6254)/[1]CALC!M6255</f>
        <v>#REF!</v>
      </c>
      <c r="H6255" t="e">
        <f>SUM([1]CALC!F6250:F6254)/[1]CALC!M6255</f>
        <v>#REF!</v>
      </c>
      <c r="I6255" s="1" t="e">
        <f>SUM([1]CALC!G6250:G6254)/[1]CALC!M6255</f>
        <v>#REF!</v>
      </c>
      <c r="J6255" s="1"/>
      <c r="K6255" t="e">
        <f>SUM([1]CALC!H6250:H6254)/[1]CALC!M6255</f>
        <v>#REF!</v>
      </c>
      <c r="L6255" t="e">
        <f>SUM([1]CALC!I6250:I6254)/[1]CALC!M6255</f>
        <v>#REF!</v>
      </c>
      <c r="M6255" s="1" t="e">
        <f>SUM([1]CALC!J6250:J6254)/[1]CALC!M6255</f>
        <v>#REF!</v>
      </c>
      <c r="N6255" s="1"/>
      <c r="O6255" t="e">
        <f>SUM([1]CALC!Q6250:Q6254)/[1]CALC!$M6255</f>
        <v>#REF!</v>
      </c>
      <c r="P6255" t="e">
        <f>SUM([1]CALC!R6250:R6254)/[1]CALC!$M6255</f>
        <v>#REF!</v>
      </c>
      <c r="Q6255" s="1" t="e">
        <f>SUM([1]CALC!S6250:S6254)/[1]CALC!$M6255</f>
        <v>#REF!</v>
      </c>
      <c r="R6255" s="1"/>
      <c r="Y6255" s="1"/>
    </row>
    <row r="6256" spans="1:25" ht="24" customHeight="1" x14ac:dyDescent="0.25">
      <c r="A6256" s="1" t="s">
        <v>0</v>
      </c>
      <c r="B6256" s="1"/>
      <c r="C6256" s="1">
        <f>C6247</f>
        <v>0</v>
      </c>
      <c r="D6256" s="1"/>
      <c r="E6256" s="1"/>
      <c r="F6256" s="1"/>
      <c r="G6256" s="1" t="str">
        <f>G6247</f>
        <v>WILLIAN 119106</v>
      </c>
      <c r="H6256" s="1"/>
      <c r="I6256" s="1"/>
      <c r="J6256" s="1"/>
      <c r="K6256" s="1" t="str">
        <f>K6247</f>
        <v>DOUGLAS 118461</v>
      </c>
      <c r="L6256" s="1"/>
      <c r="M6256" s="1"/>
      <c r="N6256" s="1"/>
      <c r="O6256" s="1"/>
      <c r="P6256" s="1"/>
      <c r="Q6256" s="1"/>
      <c r="R6256" s="1"/>
      <c r="Y6256" s="1"/>
    </row>
    <row r="6257" spans="1:25" ht="15.75" customHeight="1" x14ac:dyDescent="0.25">
      <c r="A6257" s="1"/>
      <c r="B6257" s="1"/>
      <c r="C6257" s="1"/>
      <c r="D6257" s="1"/>
      <c r="E6257" s="1"/>
      <c r="F6257" s="1"/>
      <c r="G6257" s="1"/>
      <c r="H6257" s="1"/>
      <c r="I6257" s="1"/>
      <c r="J6257" s="1"/>
      <c r="K6257" s="1"/>
      <c r="L6257" s="1"/>
      <c r="M6257" s="1"/>
      <c r="N6257" s="1"/>
      <c r="O6257" s="1"/>
      <c r="P6257" s="1"/>
      <c r="Q6257" s="1"/>
      <c r="R6257" s="1"/>
      <c r="Y6257" s="1"/>
    </row>
    <row r="6258" spans="1:25" ht="20.100000000000001" customHeight="1" x14ac:dyDescent="0.25">
      <c r="B6258" t="s">
        <v>5</v>
      </c>
      <c r="C6258" s="1"/>
      <c r="D6258" s="1"/>
      <c r="E6258" s="1"/>
      <c r="G6258" s="1">
        <f>$C6258</f>
        <v>0</v>
      </c>
      <c r="H6258" s="1"/>
      <c r="I6258" s="1"/>
      <c r="J6258" s="1"/>
      <c r="K6258" s="1">
        <f>$G6258</f>
        <v>0</v>
      </c>
      <c r="L6258" s="1"/>
      <c r="M6258" s="1"/>
      <c r="N6258" s="1"/>
      <c r="O6258" s="1"/>
      <c r="P6258" s="1"/>
      <c r="Q6258" s="1"/>
      <c r="R6258" s="1"/>
      <c r="Y6258" s="1"/>
    </row>
    <row r="6259" spans="1:25" ht="22.5" customHeight="1" x14ac:dyDescent="0.25">
      <c r="A6259">
        <v>1</v>
      </c>
      <c r="E6259" s="1"/>
      <c r="F6259" s="1"/>
      <c r="I6259" s="1"/>
      <c r="J6259" s="1"/>
      <c r="M6259" s="1"/>
      <c r="N6259" s="1"/>
      <c r="Q6259" s="1"/>
      <c r="R6259" s="1"/>
      <c r="Y6259" s="1"/>
    </row>
    <row r="6260" spans="1:25" ht="22.5" customHeight="1" x14ac:dyDescent="0.25">
      <c r="A6260">
        <v>2</v>
      </c>
      <c r="E6260" s="1"/>
      <c r="F6260" s="1"/>
      <c r="I6260" s="1"/>
      <c r="J6260" s="1"/>
      <c r="M6260" s="1"/>
      <c r="N6260" s="1"/>
      <c r="Q6260" s="1"/>
      <c r="R6260" s="1"/>
      <c r="Y6260" s="1"/>
    </row>
    <row r="6261" spans="1:25" ht="22.5" customHeight="1" x14ac:dyDescent="0.25">
      <c r="A6261">
        <v>3</v>
      </c>
      <c r="E6261" s="1"/>
      <c r="F6261" s="1"/>
      <c r="I6261" s="1"/>
      <c r="J6261" s="1"/>
      <c r="M6261" s="1"/>
      <c r="N6261" s="1"/>
      <c r="Q6261" s="1"/>
      <c r="R6261" s="1"/>
      <c r="Y6261" s="1"/>
    </row>
    <row r="6262" spans="1:25" ht="22.5" customHeight="1" x14ac:dyDescent="0.25">
      <c r="A6262">
        <v>4</v>
      </c>
      <c r="E6262" s="1"/>
      <c r="F6262" s="1"/>
      <c r="I6262" s="1"/>
      <c r="J6262" s="1"/>
      <c r="M6262" s="1"/>
      <c r="N6262" s="1"/>
      <c r="Q6262" s="1"/>
      <c r="R6262" s="1"/>
      <c r="Y6262" s="1"/>
    </row>
    <row r="6263" spans="1:25" ht="22.5" customHeight="1" x14ac:dyDescent="0.25">
      <c r="E6263" s="1"/>
      <c r="F6263" s="1"/>
      <c r="I6263" s="1"/>
      <c r="J6263" s="1"/>
      <c r="M6263" s="1"/>
      <c r="N6263" s="1"/>
      <c r="Q6263" s="1"/>
      <c r="R6263" s="1"/>
      <c r="Y6263" s="1"/>
    </row>
    <row r="6264" spans="1:25" ht="22.5" customHeight="1" x14ac:dyDescent="0.25">
      <c r="A6264" t="s">
        <v>6</v>
      </c>
      <c r="B6264">
        <f>SUM(B6259:B6263)</f>
        <v>0</v>
      </c>
      <c r="C6264" t="e">
        <f>SUM([1]CALC!B6259:B6263)/[1]CALC!M6264</f>
        <v>#REF!</v>
      </c>
      <c r="D6264" t="e">
        <f>SUM([1]CALC!C6259:C6263)/[1]CALC!M6264</f>
        <v>#REF!</v>
      </c>
      <c r="E6264" s="1" t="e">
        <f>SUM([1]CALC!D6259:D6263)/[1]CALC!M6264</f>
        <v>#REF!</v>
      </c>
      <c r="F6264" s="1"/>
      <c r="G6264" t="e">
        <f>SUM([1]CALC!E6259:E6263)/[1]CALC!M6264</f>
        <v>#REF!</v>
      </c>
      <c r="H6264" t="e">
        <f>SUM([1]CALC!F6259:F6263)/[1]CALC!M6264</f>
        <v>#REF!</v>
      </c>
      <c r="I6264" s="1" t="e">
        <f>SUM([1]CALC!G6259:G6263)/[1]CALC!M6264</f>
        <v>#REF!</v>
      </c>
      <c r="J6264" s="1"/>
      <c r="K6264" t="e">
        <f>SUM([1]CALC!H6259:H6263)/[1]CALC!M6264</f>
        <v>#REF!</v>
      </c>
      <c r="L6264" t="e">
        <f>SUM([1]CALC!I6259:I6263)/[1]CALC!M6264</f>
        <v>#REF!</v>
      </c>
      <c r="M6264" s="1" t="e">
        <f>SUM([1]CALC!J6259:J6263)/[1]CALC!M6264</f>
        <v>#REF!</v>
      </c>
      <c r="N6264" s="1"/>
      <c r="O6264" t="e">
        <f>SUM([1]CALC!Q6259:Q6263)/[1]CALC!$M6264</f>
        <v>#REF!</v>
      </c>
      <c r="P6264" t="e">
        <f>SUM([1]CALC!R6259:R6263)/[1]CALC!$M6264</f>
        <v>#REF!</v>
      </c>
      <c r="Q6264" s="1" t="e">
        <f>SUM([1]CALC!S6259:S6263)/[1]CALC!$M6264</f>
        <v>#REF!</v>
      </c>
      <c r="R6264" s="1"/>
      <c r="Y6264" s="1"/>
    </row>
    <row r="6265" spans="1:25" ht="24" customHeight="1" x14ac:dyDescent="0.25">
      <c r="A6265" s="1" t="s">
        <v>0</v>
      </c>
      <c r="B6265" s="1"/>
      <c r="C6265" s="1">
        <f>C6256</f>
        <v>0</v>
      </c>
      <c r="D6265" s="1"/>
      <c r="E6265" s="1"/>
      <c r="F6265" s="1"/>
      <c r="G6265" s="1" t="str">
        <f>G6256</f>
        <v>WILLIAN 119106</v>
      </c>
      <c r="H6265" s="1"/>
      <c r="I6265" s="1"/>
      <c r="J6265" s="1"/>
      <c r="K6265" s="1" t="str">
        <f>K6256</f>
        <v>DOUGLAS 118461</v>
      </c>
      <c r="L6265" s="1"/>
      <c r="M6265" s="1"/>
      <c r="N6265" s="1"/>
      <c r="O6265" s="1"/>
      <c r="P6265" s="1"/>
      <c r="Q6265" s="1"/>
      <c r="R6265" s="1"/>
      <c r="Y6265" s="1">
        <v>233</v>
      </c>
    </row>
    <row r="6266" spans="1:25" ht="15.75" customHeight="1" x14ac:dyDescent="0.25">
      <c r="A6266" s="1"/>
      <c r="B6266" s="1"/>
      <c r="C6266" s="1"/>
      <c r="D6266" s="1"/>
      <c r="E6266" s="1"/>
      <c r="F6266" s="1"/>
      <c r="G6266" s="1"/>
      <c r="H6266" s="1"/>
      <c r="I6266" s="1"/>
      <c r="J6266" s="1"/>
      <c r="K6266" s="1"/>
      <c r="L6266" s="1"/>
      <c r="M6266" s="1"/>
      <c r="N6266" s="1"/>
      <c r="O6266" s="1"/>
      <c r="P6266" s="1"/>
      <c r="Q6266" s="1"/>
      <c r="R6266" s="1"/>
      <c r="Y6266" s="1"/>
    </row>
    <row r="6267" spans="1:25" ht="20.100000000000001" customHeight="1" x14ac:dyDescent="0.25">
      <c r="B6267" t="s">
        <v>5</v>
      </c>
      <c r="C6267" s="1"/>
      <c r="D6267" s="1"/>
      <c r="E6267" s="1"/>
      <c r="G6267" s="1">
        <f>$C6267</f>
        <v>0</v>
      </c>
      <c r="H6267" s="1"/>
      <c r="I6267" s="1"/>
      <c r="J6267" s="1"/>
      <c r="K6267" s="1">
        <f>$G6267</f>
        <v>0</v>
      </c>
      <c r="L6267" s="1"/>
      <c r="M6267" s="1"/>
      <c r="N6267" s="1"/>
      <c r="O6267" s="1"/>
      <c r="P6267" s="1"/>
      <c r="Q6267" s="1"/>
      <c r="R6267" s="1"/>
      <c r="Y6267" s="1"/>
    </row>
    <row r="6268" spans="1:25" ht="22.5" customHeight="1" x14ac:dyDescent="0.25">
      <c r="A6268">
        <v>1</v>
      </c>
      <c r="E6268" s="1"/>
      <c r="F6268" s="1"/>
      <c r="I6268" s="1"/>
      <c r="J6268" s="1"/>
      <c r="M6268" s="1"/>
      <c r="N6268" s="1"/>
      <c r="Q6268" s="1"/>
      <c r="R6268" s="1"/>
      <c r="Y6268" s="1"/>
    </row>
    <row r="6269" spans="1:25" ht="22.5" customHeight="1" x14ac:dyDescent="0.25">
      <c r="A6269">
        <v>2</v>
      </c>
      <c r="E6269" s="1"/>
      <c r="F6269" s="1"/>
      <c r="I6269" s="1"/>
      <c r="J6269" s="1"/>
      <c r="M6269" s="1"/>
      <c r="N6269" s="1"/>
      <c r="Q6269" s="1"/>
      <c r="R6269" s="1"/>
      <c r="Y6269" s="1"/>
    </row>
    <row r="6270" spans="1:25" ht="22.5" customHeight="1" x14ac:dyDescent="0.25">
      <c r="A6270">
        <v>3</v>
      </c>
      <c r="E6270" s="1"/>
      <c r="F6270" s="1"/>
      <c r="I6270" s="1"/>
      <c r="J6270" s="1"/>
      <c r="M6270" s="1"/>
      <c r="N6270" s="1"/>
      <c r="Q6270" s="1"/>
      <c r="R6270" s="1"/>
      <c r="Y6270" s="1"/>
    </row>
    <row r="6271" spans="1:25" ht="22.5" customHeight="1" x14ac:dyDescent="0.25">
      <c r="A6271">
        <v>4</v>
      </c>
      <c r="E6271" s="1"/>
      <c r="F6271" s="1"/>
      <c r="I6271" s="1"/>
      <c r="J6271" s="1"/>
      <c r="M6271" s="1"/>
      <c r="N6271" s="1"/>
      <c r="Q6271" s="1"/>
      <c r="R6271" s="1"/>
      <c r="Y6271" s="1"/>
    </row>
    <row r="6272" spans="1:25" ht="22.5" customHeight="1" x14ac:dyDescent="0.25">
      <c r="E6272" s="1"/>
      <c r="F6272" s="1"/>
      <c r="I6272" s="1"/>
      <c r="J6272" s="1"/>
      <c r="M6272" s="1"/>
      <c r="N6272" s="1"/>
      <c r="Q6272" s="1"/>
      <c r="R6272" s="1"/>
      <c r="Y6272" s="1"/>
    </row>
    <row r="6273" spans="1:25" ht="22.5" customHeight="1" x14ac:dyDescent="0.25">
      <c r="A6273" t="s">
        <v>6</v>
      </c>
      <c r="B6273">
        <f>SUM(B6268:B6272)</f>
        <v>0</v>
      </c>
      <c r="C6273" t="e">
        <f>SUM([1]CALC!B6268:B6272)/[1]CALC!M6273</f>
        <v>#REF!</v>
      </c>
      <c r="D6273" t="e">
        <f>SUM([1]CALC!C6268:C6272)/[1]CALC!M6273</f>
        <v>#REF!</v>
      </c>
      <c r="E6273" s="1" t="e">
        <f>SUM([1]CALC!D6268:D6272)/[1]CALC!M6273</f>
        <v>#REF!</v>
      </c>
      <c r="F6273" s="1"/>
      <c r="G6273" t="e">
        <f>SUM([1]CALC!E6268:E6272)/[1]CALC!M6273</f>
        <v>#REF!</v>
      </c>
      <c r="H6273" t="e">
        <f>SUM([1]CALC!F6268:F6272)/[1]CALC!M6273</f>
        <v>#REF!</v>
      </c>
      <c r="I6273" s="1" t="e">
        <f>SUM([1]CALC!G6268:G6272)/[1]CALC!M6273</f>
        <v>#REF!</v>
      </c>
      <c r="J6273" s="1"/>
      <c r="K6273" t="e">
        <f>SUM([1]CALC!H6268:H6272)/[1]CALC!M6273</f>
        <v>#REF!</v>
      </c>
      <c r="L6273" t="e">
        <f>SUM([1]CALC!I6268:I6272)/[1]CALC!M6273</f>
        <v>#REF!</v>
      </c>
      <c r="M6273" s="1" t="e">
        <f>SUM([1]CALC!J6268:J6272)/[1]CALC!M6273</f>
        <v>#REF!</v>
      </c>
      <c r="N6273" s="1"/>
      <c r="O6273" t="e">
        <f>SUM([1]CALC!Q6268:Q6272)/[1]CALC!$M6273</f>
        <v>#REF!</v>
      </c>
      <c r="P6273" t="e">
        <f>SUM([1]CALC!R6268:R6272)/[1]CALC!$M6273</f>
        <v>#REF!</v>
      </c>
      <c r="Q6273" s="1" t="e">
        <f>SUM([1]CALC!S6268:S6272)/[1]CALC!$M6273</f>
        <v>#REF!</v>
      </c>
      <c r="R6273" s="1"/>
      <c r="Y6273" s="1"/>
    </row>
    <row r="6274" spans="1:25" ht="24" customHeight="1" x14ac:dyDescent="0.25">
      <c r="A6274" s="1" t="s">
        <v>0</v>
      </c>
      <c r="B6274" s="1"/>
      <c r="C6274" s="1">
        <f>C6265</f>
        <v>0</v>
      </c>
      <c r="D6274" s="1"/>
      <c r="E6274" s="1"/>
      <c r="F6274" s="1"/>
      <c r="G6274" s="1" t="str">
        <f>G6265</f>
        <v>WILLIAN 119106</v>
      </c>
      <c r="H6274" s="1"/>
      <c r="I6274" s="1"/>
      <c r="J6274" s="1"/>
      <c r="K6274" s="1" t="str">
        <f>K6265</f>
        <v>DOUGLAS 118461</v>
      </c>
      <c r="L6274" s="1"/>
      <c r="M6274" s="1"/>
      <c r="N6274" s="1"/>
      <c r="O6274" s="1"/>
      <c r="P6274" s="1"/>
      <c r="Q6274" s="1"/>
      <c r="R6274" s="1"/>
      <c r="Y6274" s="1"/>
    </row>
    <row r="6275" spans="1:25" ht="15.75" customHeight="1" x14ac:dyDescent="0.25">
      <c r="A6275" s="1"/>
      <c r="B6275" s="1"/>
      <c r="C6275" s="1"/>
      <c r="D6275" s="1"/>
      <c r="E6275" s="1"/>
      <c r="F6275" s="1"/>
      <c r="G6275" s="1"/>
      <c r="H6275" s="1"/>
      <c r="I6275" s="1"/>
      <c r="J6275" s="1"/>
      <c r="K6275" s="1"/>
      <c r="L6275" s="1"/>
      <c r="M6275" s="1"/>
      <c r="N6275" s="1"/>
      <c r="O6275" s="1"/>
      <c r="P6275" s="1"/>
      <c r="Q6275" s="1"/>
      <c r="R6275" s="1"/>
      <c r="Y6275" s="1"/>
    </row>
    <row r="6276" spans="1:25" ht="20.100000000000001" customHeight="1" x14ac:dyDescent="0.25">
      <c r="B6276" t="s">
        <v>5</v>
      </c>
      <c r="C6276" s="1"/>
      <c r="D6276" s="1"/>
      <c r="E6276" s="1"/>
      <c r="G6276" s="1">
        <f>$C6276</f>
        <v>0</v>
      </c>
      <c r="H6276" s="1"/>
      <c r="I6276" s="1"/>
      <c r="J6276" s="1"/>
      <c r="K6276" s="1">
        <f>$G6276</f>
        <v>0</v>
      </c>
      <c r="L6276" s="1"/>
      <c r="M6276" s="1"/>
      <c r="N6276" s="1"/>
      <c r="O6276" s="1"/>
      <c r="P6276" s="1"/>
      <c r="Q6276" s="1"/>
      <c r="R6276" s="1"/>
      <c r="Y6276" s="1"/>
    </row>
    <row r="6277" spans="1:25" ht="22.5" customHeight="1" x14ac:dyDescent="0.25">
      <c r="A6277">
        <v>1</v>
      </c>
      <c r="E6277" s="1"/>
      <c r="F6277" s="1"/>
      <c r="I6277" s="1"/>
      <c r="J6277" s="1"/>
      <c r="M6277" s="1"/>
      <c r="N6277" s="1"/>
      <c r="Q6277" s="1"/>
      <c r="R6277" s="1"/>
      <c r="Y6277" s="1"/>
    </row>
    <row r="6278" spans="1:25" ht="22.5" customHeight="1" x14ac:dyDescent="0.25">
      <c r="A6278">
        <v>2</v>
      </c>
      <c r="E6278" s="1"/>
      <c r="F6278" s="1"/>
      <c r="I6278" s="1"/>
      <c r="J6278" s="1"/>
      <c r="M6278" s="1"/>
      <c r="N6278" s="1"/>
      <c r="Q6278" s="1"/>
      <c r="R6278" s="1"/>
      <c r="Y6278" s="1"/>
    </row>
    <row r="6279" spans="1:25" ht="22.5" customHeight="1" x14ac:dyDescent="0.25">
      <c r="A6279">
        <v>3</v>
      </c>
      <c r="E6279" s="1"/>
      <c r="F6279" s="1"/>
      <c r="I6279" s="1"/>
      <c r="J6279" s="1"/>
      <c r="M6279" s="1"/>
      <c r="N6279" s="1"/>
      <c r="Q6279" s="1"/>
      <c r="R6279" s="1"/>
      <c r="Y6279" s="1"/>
    </row>
    <row r="6280" spans="1:25" ht="22.5" customHeight="1" x14ac:dyDescent="0.25">
      <c r="A6280">
        <v>4</v>
      </c>
      <c r="E6280" s="1"/>
      <c r="F6280" s="1"/>
      <c r="I6280" s="1"/>
      <c r="J6280" s="1"/>
      <c r="M6280" s="1"/>
      <c r="N6280" s="1"/>
      <c r="Q6280" s="1"/>
      <c r="R6280" s="1"/>
      <c r="Y6280" s="1"/>
    </row>
    <row r="6281" spans="1:25" ht="22.5" customHeight="1" x14ac:dyDescent="0.25">
      <c r="E6281" s="1"/>
      <c r="F6281" s="1"/>
      <c r="I6281" s="1"/>
      <c r="J6281" s="1"/>
      <c r="M6281" s="1"/>
      <c r="N6281" s="1"/>
      <c r="Q6281" s="1"/>
      <c r="R6281" s="1"/>
      <c r="Y6281" s="1"/>
    </row>
    <row r="6282" spans="1:25" ht="22.5" customHeight="1" x14ac:dyDescent="0.25">
      <c r="A6282" t="s">
        <v>6</v>
      </c>
      <c r="B6282">
        <f>SUM(B6277:B6281)</f>
        <v>0</v>
      </c>
      <c r="C6282" t="e">
        <f>SUM([1]CALC!B6277:B6281)/[1]CALC!M6282</f>
        <v>#REF!</v>
      </c>
      <c r="D6282" t="e">
        <f>SUM([1]CALC!C6277:C6281)/[1]CALC!M6282</f>
        <v>#REF!</v>
      </c>
      <c r="E6282" s="1" t="e">
        <f>SUM([1]CALC!D6277:D6281)/[1]CALC!M6282</f>
        <v>#REF!</v>
      </c>
      <c r="F6282" s="1"/>
      <c r="G6282" t="e">
        <f>SUM([1]CALC!E6277:E6281)/[1]CALC!M6282</f>
        <v>#REF!</v>
      </c>
      <c r="H6282" t="e">
        <f>SUM([1]CALC!F6277:F6281)/[1]CALC!M6282</f>
        <v>#REF!</v>
      </c>
      <c r="I6282" s="1" t="e">
        <f>SUM([1]CALC!G6277:G6281)/[1]CALC!M6282</f>
        <v>#REF!</v>
      </c>
      <c r="J6282" s="1"/>
      <c r="K6282" t="e">
        <f>SUM([1]CALC!H6277:H6281)/[1]CALC!M6282</f>
        <v>#REF!</v>
      </c>
      <c r="L6282" t="e">
        <f>SUM([1]CALC!I6277:I6281)/[1]CALC!M6282</f>
        <v>#REF!</v>
      </c>
      <c r="M6282" s="1" t="e">
        <f>SUM([1]CALC!J6277:J6281)/[1]CALC!M6282</f>
        <v>#REF!</v>
      </c>
      <c r="N6282" s="1"/>
      <c r="O6282" t="e">
        <f>SUM([1]CALC!Q6277:Q6281)/[1]CALC!$M6282</f>
        <v>#REF!</v>
      </c>
      <c r="P6282" t="e">
        <f>SUM([1]CALC!R6277:R6281)/[1]CALC!$M6282</f>
        <v>#REF!</v>
      </c>
      <c r="Q6282" s="1" t="e">
        <f>SUM([1]CALC!S6277:S6281)/[1]CALC!$M6282</f>
        <v>#REF!</v>
      </c>
      <c r="R6282" s="1"/>
      <c r="Y6282" s="1"/>
    </row>
    <row r="6283" spans="1:25" ht="24" customHeight="1" x14ac:dyDescent="0.25">
      <c r="A6283" s="1" t="s">
        <v>0</v>
      </c>
      <c r="B6283" s="1"/>
      <c r="C6283" s="1">
        <f>C6274</f>
        <v>0</v>
      </c>
      <c r="D6283" s="1"/>
      <c r="E6283" s="1"/>
      <c r="F6283" s="1"/>
      <c r="G6283" s="1" t="str">
        <f>G6274</f>
        <v>WILLIAN 119106</v>
      </c>
      <c r="H6283" s="1"/>
      <c r="I6283" s="1"/>
      <c r="J6283" s="1"/>
      <c r="K6283" s="1" t="str">
        <f>K6274</f>
        <v>DOUGLAS 118461</v>
      </c>
      <c r="L6283" s="1"/>
      <c r="M6283" s="1"/>
      <c r="N6283" s="1"/>
      <c r="O6283" s="1"/>
      <c r="P6283" s="1"/>
      <c r="Q6283" s="1"/>
      <c r="R6283" s="1"/>
      <c r="Y6283" s="1"/>
    </row>
    <row r="6284" spans="1:25" ht="15.75" customHeight="1" x14ac:dyDescent="0.25">
      <c r="A6284" s="1"/>
      <c r="B6284" s="1"/>
      <c r="C6284" s="1"/>
      <c r="D6284" s="1"/>
      <c r="E6284" s="1"/>
      <c r="F6284" s="1"/>
      <c r="G6284" s="1"/>
      <c r="H6284" s="1"/>
      <c r="I6284" s="1"/>
      <c r="J6284" s="1"/>
      <c r="K6284" s="1"/>
      <c r="L6284" s="1"/>
      <c r="M6284" s="1"/>
      <c r="N6284" s="1"/>
      <c r="O6284" s="1"/>
      <c r="P6284" s="1"/>
      <c r="Q6284" s="1"/>
      <c r="R6284" s="1"/>
      <c r="Y6284" s="1"/>
    </row>
    <row r="6285" spans="1:25" ht="20.100000000000001" customHeight="1" x14ac:dyDescent="0.25">
      <c r="B6285" t="s">
        <v>5</v>
      </c>
      <c r="C6285" s="1"/>
      <c r="D6285" s="1"/>
      <c r="E6285" s="1"/>
      <c r="G6285" s="1">
        <f>$C6285</f>
        <v>0</v>
      </c>
      <c r="H6285" s="1"/>
      <c r="I6285" s="1"/>
      <c r="J6285" s="1"/>
      <c r="K6285" s="1">
        <f>$G6285</f>
        <v>0</v>
      </c>
      <c r="L6285" s="1"/>
      <c r="M6285" s="1"/>
      <c r="N6285" s="1"/>
      <c r="O6285" s="1"/>
      <c r="P6285" s="1"/>
      <c r="Q6285" s="1"/>
      <c r="R6285" s="1"/>
      <c r="Y6285" s="1"/>
    </row>
    <row r="6286" spans="1:25" ht="22.5" customHeight="1" x14ac:dyDescent="0.25">
      <c r="A6286">
        <v>1</v>
      </c>
      <c r="E6286" s="1"/>
      <c r="F6286" s="1"/>
      <c r="I6286" s="1"/>
      <c r="J6286" s="1"/>
      <c r="M6286" s="1"/>
      <c r="N6286" s="1"/>
      <c r="Q6286" s="1"/>
      <c r="R6286" s="1"/>
      <c r="Y6286" s="1"/>
    </row>
    <row r="6287" spans="1:25" ht="22.5" customHeight="1" x14ac:dyDescent="0.25">
      <c r="A6287">
        <v>2</v>
      </c>
      <c r="E6287" s="1"/>
      <c r="F6287" s="1"/>
      <c r="I6287" s="1"/>
      <c r="J6287" s="1"/>
      <c r="M6287" s="1"/>
      <c r="N6287" s="1"/>
      <c r="Q6287" s="1"/>
      <c r="R6287" s="1"/>
      <c r="Y6287" s="1"/>
    </row>
    <row r="6288" spans="1:25" ht="22.5" customHeight="1" x14ac:dyDescent="0.25">
      <c r="A6288">
        <v>3</v>
      </c>
      <c r="E6288" s="1"/>
      <c r="F6288" s="1"/>
      <c r="I6288" s="1"/>
      <c r="J6288" s="1"/>
      <c r="M6288" s="1"/>
      <c r="N6288" s="1"/>
      <c r="Q6288" s="1"/>
      <c r="R6288" s="1"/>
      <c r="Y6288" s="1"/>
    </row>
    <row r="6289" spans="1:25" ht="22.5" customHeight="1" x14ac:dyDescent="0.25">
      <c r="A6289">
        <v>4</v>
      </c>
      <c r="E6289" s="1"/>
      <c r="F6289" s="1"/>
      <c r="I6289" s="1"/>
      <c r="J6289" s="1"/>
      <c r="M6289" s="1"/>
      <c r="N6289" s="1"/>
      <c r="Q6289" s="1"/>
      <c r="R6289" s="1"/>
      <c r="Y6289" s="1"/>
    </row>
    <row r="6290" spans="1:25" ht="22.5" customHeight="1" x14ac:dyDescent="0.25">
      <c r="E6290" s="1"/>
      <c r="F6290" s="1"/>
      <c r="I6290" s="1"/>
      <c r="J6290" s="1"/>
      <c r="M6290" s="1"/>
      <c r="N6290" s="1"/>
      <c r="Q6290" s="1"/>
      <c r="R6290" s="1"/>
      <c r="Y6290" s="1"/>
    </row>
    <row r="6291" spans="1:25" ht="22.5" customHeight="1" x14ac:dyDescent="0.25">
      <c r="A6291" t="s">
        <v>6</v>
      </c>
      <c r="B6291">
        <f>SUM(B6286:B6290)</f>
        <v>0</v>
      </c>
      <c r="C6291" t="e">
        <f>SUM([1]CALC!B6286:B6290)/[1]CALC!M6291</f>
        <v>#REF!</v>
      </c>
      <c r="D6291" t="e">
        <f>SUM([1]CALC!C6286:C6290)/[1]CALC!M6291</f>
        <v>#REF!</v>
      </c>
      <c r="E6291" s="1" t="e">
        <f>SUM([1]CALC!D6286:D6290)/[1]CALC!M6291</f>
        <v>#REF!</v>
      </c>
      <c r="F6291" s="1"/>
      <c r="G6291" t="e">
        <f>SUM([1]CALC!E6286:E6290)/[1]CALC!M6291</f>
        <v>#REF!</v>
      </c>
      <c r="H6291" t="e">
        <f>SUM([1]CALC!F6286:F6290)/[1]CALC!M6291</f>
        <v>#REF!</v>
      </c>
      <c r="I6291" s="1" t="e">
        <f>SUM([1]CALC!G6286:G6290)/[1]CALC!M6291</f>
        <v>#REF!</v>
      </c>
      <c r="J6291" s="1"/>
      <c r="K6291" t="e">
        <f>SUM([1]CALC!H6286:H6290)/[1]CALC!M6291</f>
        <v>#REF!</v>
      </c>
      <c r="L6291" t="e">
        <f>SUM([1]CALC!I6286:I6290)/[1]CALC!M6291</f>
        <v>#REF!</v>
      </c>
      <c r="M6291" s="1" t="e">
        <f>SUM([1]CALC!J6286:J6290)/[1]CALC!M6291</f>
        <v>#REF!</v>
      </c>
      <c r="N6291" s="1"/>
      <c r="O6291" t="e">
        <f>SUM([1]CALC!Q6286:Q6290)/[1]CALC!$M6291</f>
        <v>#REF!</v>
      </c>
      <c r="P6291" t="e">
        <f>SUM([1]CALC!R6286:R6290)/[1]CALC!$M6291</f>
        <v>#REF!</v>
      </c>
      <c r="Q6291" s="1" t="e">
        <f>SUM([1]CALC!S6286:S6290)/[1]CALC!$M6291</f>
        <v>#REF!</v>
      </c>
      <c r="R6291" s="1"/>
      <c r="Y6291" s="1"/>
    </row>
    <row r="6292" spans="1:25" ht="24" customHeight="1" x14ac:dyDescent="0.25">
      <c r="A6292" s="1" t="s">
        <v>0</v>
      </c>
      <c r="B6292" s="1"/>
      <c r="C6292" s="1">
        <f>C6283</f>
        <v>0</v>
      </c>
      <c r="D6292" s="1"/>
      <c r="E6292" s="1"/>
      <c r="F6292" s="1"/>
      <c r="G6292" s="1" t="str">
        <f>G6283</f>
        <v>WILLIAN 119106</v>
      </c>
      <c r="H6292" s="1"/>
      <c r="I6292" s="1"/>
      <c r="J6292" s="1"/>
      <c r="K6292" s="1" t="str">
        <f>K6283</f>
        <v>DOUGLAS 118461</v>
      </c>
      <c r="L6292" s="1"/>
      <c r="M6292" s="1"/>
      <c r="N6292" s="1"/>
      <c r="O6292" s="1"/>
      <c r="P6292" s="1"/>
      <c r="Q6292" s="1"/>
      <c r="R6292" s="1"/>
      <c r="Y6292" s="1">
        <v>234</v>
      </c>
    </row>
    <row r="6293" spans="1:25" ht="15.75" customHeight="1" x14ac:dyDescent="0.25">
      <c r="A6293" s="1"/>
      <c r="B6293" s="1"/>
      <c r="C6293" s="1"/>
      <c r="D6293" s="1"/>
      <c r="E6293" s="1"/>
      <c r="F6293" s="1"/>
      <c r="G6293" s="1"/>
      <c r="H6293" s="1"/>
      <c r="I6293" s="1"/>
      <c r="J6293" s="1"/>
      <c r="K6293" s="1"/>
      <c r="L6293" s="1"/>
      <c r="M6293" s="1"/>
      <c r="N6293" s="1"/>
      <c r="O6293" s="1"/>
      <c r="P6293" s="1"/>
      <c r="Q6293" s="1"/>
      <c r="R6293" s="1"/>
      <c r="Y6293" s="1"/>
    </row>
    <row r="6294" spans="1:25" ht="20.100000000000001" customHeight="1" x14ac:dyDescent="0.25">
      <c r="B6294" t="s">
        <v>5</v>
      </c>
      <c r="C6294" s="1"/>
      <c r="D6294" s="1"/>
      <c r="E6294" s="1"/>
      <c r="G6294" s="1">
        <f>$C6294</f>
        <v>0</v>
      </c>
      <c r="H6294" s="1"/>
      <c r="I6294" s="1"/>
      <c r="J6294" s="1"/>
      <c r="K6294" s="1">
        <f>$G6294</f>
        <v>0</v>
      </c>
      <c r="L6294" s="1"/>
      <c r="M6294" s="1"/>
      <c r="N6294" s="1"/>
      <c r="O6294" s="1"/>
      <c r="P6294" s="1"/>
      <c r="Q6294" s="1"/>
      <c r="R6294" s="1"/>
      <c r="Y6294" s="1"/>
    </row>
    <row r="6295" spans="1:25" ht="22.5" customHeight="1" x14ac:dyDescent="0.25">
      <c r="A6295">
        <v>1</v>
      </c>
      <c r="E6295" s="1"/>
      <c r="F6295" s="1"/>
      <c r="I6295" s="1"/>
      <c r="J6295" s="1"/>
      <c r="M6295" s="1"/>
      <c r="N6295" s="1"/>
      <c r="Q6295" s="1"/>
      <c r="R6295" s="1"/>
      <c r="Y6295" s="1"/>
    </row>
    <row r="6296" spans="1:25" ht="22.5" customHeight="1" x14ac:dyDescent="0.25">
      <c r="A6296">
        <v>2</v>
      </c>
      <c r="E6296" s="1"/>
      <c r="F6296" s="1"/>
      <c r="I6296" s="1"/>
      <c r="J6296" s="1"/>
      <c r="M6296" s="1"/>
      <c r="N6296" s="1"/>
      <c r="Q6296" s="1"/>
      <c r="R6296" s="1"/>
      <c r="Y6296" s="1"/>
    </row>
    <row r="6297" spans="1:25" ht="22.5" customHeight="1" x14ac:dyDescent="0.25">
      <c r="A6297">
        <v>3</v>
      </c>
      <c r="E6297" s="1"/>
      <c r="F6297" s="1"/>
      <c r="I6297" s="1"/>
      <c r="J6297" s="1"/>
      <c r="M6297" s="1"/>
      <c r="N6297" s="1"/>
      <c r="Q6297" s="1"/>
      <c r="R6297" s="1"/>
      <c r="Y6297" s="1"/>
    </row>
    <row r="6298" spans="1:25" ht="22.5" customHeight="1" x14ac:dyDescent="0.25">
      <c r="A6298">
        <v>4</v>
      </c>
      <c r="E6298" s="1"/>
      <c r="F6298" s="1"/>
      <c r="I6298" s="1"/>
      <c r="J6298" s="1"/>
      <c r="M6298" s="1"/>
      <c r="N6298" s="1"/>
      <c r="Q6298" s="1"/>
      <c r="R6298" s="1"/>
      <c r="Y6298" s="1"/>
    </row>
    <row r="6299" spans="1:25" ht="22.5" customHeight="1" x14ac:dyDescent="0.25">
      <c r="E6299" s="1"/>
      <c r="F6299" s="1"/>
      <c r="I6299" s="1"/>
      <c r="J6299" s="1"/>
      <c r="M6299" s="1"/>
      <c r="N6299" s="1"/>
      <c r="Q6299" s="1"/>
      <c r="R6299" s="1"/>
      <c r="Y6299" s="1"/>
    </row>
    <row r="6300" spans="1:25" ht="22.5" customHeight="1" x14ac:dyDescent="0.25">
      <c r="A6300" t="s">
        <v>6</v>
      </c>
      <c r="B6300">
        <f>SUM(B6295:B6299)</f>
        <v>0</v>
      </c>
      <c r="C6300" t="e">
        <f>SUM([1]CALC!B6295:B6299)/[1]CALC!M6300</f>
        <v>#REF!</v>
      </c>
      <c r="D6300" t="e">
        <f>SUM([1]CALC!C6295:C6299)/[1]CALC!M6300</f>
        <v>#REF!</v>
      </c>
      <c r="E6300" s="1" t="e">
        <f>SUM([1]CALC!D6295:D6299)/[1]CALC!M6300</f>
        <v>#REF!</v>
      </c>
      <c r="F6300" s="1"/>
      <c r="G6300" t="e">
        <f>SUM([1]CALC!E6295:E6299)/[1]CALC!M6300</f>
        <v>#REF!</v>
      </c>
      <c r="H6300" t="e">
        <f>SUM([1]CALC!F6295:F6299)/[1]CALC!M6300</f>
        <v>#REF!</v>
      </c>
      <c r="I6300" s="1" t="e">
        <f>SUM([1]CALC!G6295:G6299)/[1]CALC!M6300</f>
        <v>#REF!</v>
      </c>
      <c r="J6300" s="1"/>
      <c r="K6300" t="e">
        <f>SUM([1]CALC!H6295:H6299)/[1]CALC!M6300</f>
        <v>#REF!</v>
      </c>
      <c r="L6300" t="e">
        <f>SUM([1]CALC!I6295:I6299)/[1]CALC!M6300</f>
        <v>#REF!</v>
      </c>
      <c r="M6300" s="1" t="e">
        <f>SUM([1]CALC!J6295:J6299)/[1]CALC!M6300</f>
        <v>#REF!</v>
      </c>
      <c r="N6300" s="1"/>
      <c r="O6300" t="e">
        <f>SUM([1]CALC!Q6295:Q6299)/[1]CALC!$M6300</f>
        <v>#REF!</v>
      </c>
      <c r="P6300" t="e">
        <f>SUM([1]CALC!R6295:R6299)/[1]CALC!$M6300</f>
        <v>#REF!</v>
      </c>
      <c r="Q6300" s="1" t="e">
        <f>SUM([1]CALC!S6295:S6299)/[1]CALC!$M6300</f>
        <v>#REF!</v>
      </c>
      <c r="R6300" s="1"/>
      <c r="Y6300" s="1"/>
    </row>
    <row r="6301" spans="1:25" ht="24" customHeight="1" x14ac:dyDescent="0.25">
      <c r="A6301" s="1" t="s">
        <v>0</v>
      </c>
      <c r="B6301" s="1"/>
      <c r="C6301" s="1">
        <f>C6292</f>
        <v>0</v>
      </c>
      <c r="D6301" s="1"/>
      <c r="E6301" s="1"/>
      <c r="F6301" s="1"/>
      <c r="G6301" s="1" t="str">
        <f>G6292</f>
        <v>WILLIAN 119106</v>
      </c>
      <c r="H6301" s="1"/>
      <c r="I6301" s="1"/>
      <c r="J6301" s="1"/>
      <c r="K6301" s="1" t="str">
        <f>K6292</f>
        <v>DOUGLAS 118461</v>
      </c>
      <c r="L6301" s="1"/>
      <c r="M6301" s="1"/>
      <c r="N6301" s="1"/>
      <c r="O6301" s="1"/>
      <c r="P6301" s="1"/>
      <c r="Q6301" s="1"/>
      <c r="R6301" s="1"/>
      <c r="Y6301" s="1"/>
    </row>
    <row r="6302" spans="1:25" ht="15.75" customHeight="1" x14ac:dyDescent="0.25">
      <c r="A6302" s="1"/>
      <c r="B6302" s="1"/>
      <c r="C6302" s="1"/>
      <c r="D6302" s="1"/>
      <c r="E6302" s="1"/>
      <c r="F6302" s="1"/>
      <c r="G6302" s="1"/>
      <c r="H6302" s="1"/>
      <c r="I6302" s="1"/>
      <c r="J6302" s="1"/>
      <c r="K6302" s="1"/>
      <c r="L6302" s="1"/>
      <c r="M6302" s="1"/>
      <c r="N6302" s="1"/>
      <c r="O6302" s="1"/>
      <c r="P6302" s="1"/>
      <c r="Q6302" s="1"/>
      <c r="R6302" s="1"/>
      <c r="Y6302" s="1"/>
    </row>
    <row r="6303" spans="1:25" ht="20.100000000000001" customHeight="1" x14ac:dyDescent="0.25">
      <c r="B6303" t="s">
        <v>5</v>
      </c>
      <c r="C6303" s="1"/>
      <c r="D6303" s="1"/>
      <c r="E6303" s="1"/>
      <c r="G6303" s="1">
        <f>$C6303</f>
        <v>0</v>
      </c>
      <c r="H6303" s="1"/>
      <c r="I6303" s="1"/>
      <c r="J6303" s="1"/>
      <c r="K6303" s="1">
        <f>$G6303</f>
        <v>0</v>
      </c>
      <c r="L6303" s="1"/>
      <c r="M6303" s="1"/>
      <c r="N6303" s="1"/>
      <c r="O6303" s="1"/>
      <c r="P6303" s="1"/>
      <c r="Q6303" s="1"/>
      <c r="R6303" s="1"/>
      <c r="Y6303" s="1"/>
    </row>
    <row r="6304" spans="1:25" ht="22.5" customHeight="1" x14ac:dyDescent="0.25">
      <c r="A6304">
        <v>1</v>
      </c>
      <c r="E6304" s="1"/>
      <c r="F6304" s="1"/>
      <c r="I6304" s="1"/>
      <c r="J6304" s="1"/>
      <c r="M6304" s="1"/>
      <c r="N6304" s="1"/>
      <c r="Q6304" s="1"/>
      <c r="R6304" s="1"/>
      <c r="Y6304" s="1"/>
    </row>
    <row r="6305" spans="1:25" ht="22.5" customHeight="1" x14ac:dyDescent="0.25">
      <c r="A6305">
        <v>2</v>
      </c>
      <c r="E6305" s="1"/>
      <c r="F6305" s="1"/>
      <c r="I6305" s="1"/>
      <c r="J6305" s="1"/>
      <c r="M6305" s="1"/>
      <c r="N6305" s="1"/>
      <c r="Q6305" s="1"/>
      <c r="R6305" s="1"/>
      <c r="Y6305" s="1"/>
    </row>
    <row r="6306" spans="1:25" ht="22.5" customHeight="1" x14ac:dyDescent="0.25">
      <c r="A6306">
        <v>3</v>
      </c>
      <c r="E6306" s="1"/>
      <c r="F6306" s="1"/>
      <c r="I6306" s="1"/>
      <c r="J6306" s="1"/>
      <c r="M6306" s="1"/>
      <c r="N6306" s="1"/>
      <c r="Q6306" s="1"/>
      <c r="R6306" s="1"/>
      <c r="Y6306" s="1"/>
    </row>
    <row r="6307" spans="1:25" ht="22.5" customHeight="1" x14ac:dyDescent="0.25">
      <c r="A6307">
        <v>4</v>
      </c>
      <c r="E6307" s="1"/>
      <c r="F6307" s="1"/>
      <c r="I6307" s="1"/>
      <c r="J6307" s="1"/>
      <c r="M6307" s="1"/>
      <c r="N6307" s="1"/>
      <c r="Q6307" s="1"/>
      <c r="R6307" s="1"/>
      <c r="Y6307" s="1"/>
    </row>
    <row r="6308" spans="1:25" ht="22.5" customHeight="1" x14ac:dyDescent="0.25">
      <c r="E6308" s="1"/>
      <c r="F6308" s="1"/>
      <c r="I6308" s="1"/>
      <c r="J6308" s="1"/>
      <c r="M6308" s="1"/>
      <c r="N6308" s="1"/>
      <c r="Q6308" s="1"/>
      <c r="R6308" s="1"/>
      <c r="Y6308" s="1"/>
    </row>
    <row r="6309" spans="1:25" ht="22.5" customHeight="1" x14ac:dyDescent="0.25">
      <c r="A6309" t="s">
        <v>6</v>
      </c>
      <c r="B6309">
        <f>SUM(B6304:B6308)</f>
        <v>0</v>
      </c>
      <c r="C6309" t="e">
        <f>SUM([1]CALC!B6304:B6308)/[1]CALC!M6309</f>
        <v>#REF!</v>
      </c>
      <c r="D6309" t="e">
        <f>SUM([1]CALC!C6304:C6308)/[1]CALC!M6309</f>
        <v>#REF!</v>
      </c>
      <c r="E6309" s="1" t="e">
        <f>SUM([1]CALC!D6304:D6308)/[1]CALC!M6309</f>
        <v>#REF!</v>
      </c>
      <c r="F6309" s="1"/>
      <c r="G6309" t="e">
        <f>SUM([1]CALC!E6304:E6308)/[1]CALC!M6309</f>
        <v>#REF!</v>
      </c>
      <c r="H6309" t="e">
        <f>SUM([1]CALC!F6304:F6308)/[1]CALC!M6309</f>
        <v>#REF!</v>
      </c>
      <c r="I6309" s="1" t="e">
        <f>SUM([1]CALC!G6304:G6308)/[1]CALC!M6309</f>
        <v>#REF!</v>
      </c>
      <c r="J6309" s="1"/>
      <c r="K6309" t="e">
        <f>SUM([1]CALC!H6304:H6308)/[1]CALC!M6309</f>
        <v>#REF!</v>
      </c>
      <c r="L6309" t="e">
        <f>SUM([1]CALC!I6304:I6308)/[1]CALC!M6309</f>
        <v>#REF!</v>
      </c>
      <c r="M6309" s="1" t="e">
        <f>SUM([1]CALC!J6304:J6308)/[1]CALC!M6309</f>
        <v>#REF!</v>
      </c>
      <c r="N6309" s="1"/>
      <c r="O6309" t="e">
        <f>SUM([1]CALC!Q6304:Q6308)/[1]CALC!$M6309</f>
        <v>#REF!</v>
      </c>
      <c r="P6309" t="e">
        <f>SUM([1]CALC!R6304:R6308)/[1]CALC!$M6309</f>
        <v>#REF!</v>
      </c>
      <c r="Q6309" s="1" t="e">
        <f>SUM([1]CALC!S6304:S6308)/[1]CALC!$M6309</f>
        <v>#REF!</v>
      </c>
      <c r="R6309" s="1"/>
      <c r="Y6309" s="1"/>
    </row>
    <row r="6310" spans="1:25" ht="24" customHeight="1" x14ac:dyDescent="0.25">
      <c r="A6310" s="1" t="s">
        <v>0</v>
      </c>
      <c r="B6310" s="1"/>
      <c r="C6310" s="1">
        <f>C6301</f>
        <v>0</v>
      </c>
      <c r="D6310" s="1"/>
      <c r="E6310" s="1"/>
      <c r="F6310" s="1"/>
      <c r="G6310" s="1" t="str">
        <f>G6301</f>
        <v>WILLIAN 119106</v>
      </c>
      <c r="H6310" s="1"/>
      <c r="I6310" s="1"/>
      <c r="J6310" s="1"/>
      <c r="K6310" s="1" t="str">
        <f>K6301</f>
        <v>DOUGLAS 118461</v>
      </c>
      <c r="L6310" s="1"/>
      <c r="M6310" s="1"/>
      <c r="N6310" s="1"/>
      <c r="O6310" s="1"/>
      <c r="P6310" s="1"/>
      <c r="Q6310" s="1"/>
      <c r="R6310" s="1"/>
      <c r="Y6310" s="1"/>
    </row>
    <row r="6311" spans="1:25" ht="15.75" customHeight="1" x14ac:dyDescent="0.25">
      <c r="A6311" s="1"/>
      <c r="B6311" s="1"/>
      <c r="C6311" s="1"/>
      <c r="D6311" s="1"/>
      <c r="E6311" s="1"/>
      <c r="F6311" s="1"/>
      <c r="G6311" s="1"/>
      <c r="H6311" s="1"/>
      <c r="I6311" s="1"/>
      <c r="J6311" s="1"/>
      <c r="K6311" s="1"/>
      <c r="L6311" s="1"/>
      <c r="M6311" s="1"/>
      <c r="N6311" s="1"/>
      <c r="O6311" s="1"/>
      <c r="P6311" s="1"/>
      <c r="Q6311" s="1"/>
      <c r="R6311" s="1"/>
      <c r="Y6311" s="1"/>
    </row>
    <row r="6312" spans="1:25" ht="20.100000000000001" customHeight="1" x14ac:dyDescent="0.25">
      <c r="B6312" t="s">
        <v>5</v>
      </c>
      <c r="C6312" s="1"/>
      <c r="D6312" s="1"/>
      <c r="E6312" s="1"/>
      <c r="G6312" s="1">
        <f>$C6312</f>
        <v>0</v>
      </c>
      <c r="H6312" s="1"/>
      <c r="I6312" s="1"/>
      <c r="J6312" s="1"/>
      <c r="K6312" s="1">
        <f>$G6312</f>
        <v>0</v>
      </c>
      <c r="L6312" s="1"/>
      <c r="M6312" s="1"/>
      <c r="N6312" s="1"/>
      <c r="O6312" s="1"/>
      <c r="P6312" s="1"/>
      <c r="Q6312" s="1"/>
      <c r="R6312" s="1"/>
      <c r="Y6312" s="1"/>
    </row>
    <row r="6313" spans="1:25" ht="22.5" customHeight="1" x14ac:dyDescent="0.25">
      <c r="A6313">
        <v>1</v>
      </c>
      <c r="E6313" s="1"/>
      <c r="F6313" s="1"/>
      <c r="I6313" s="1"/>
      <c r="J6313" s="1"/>
      <c r="M6313" s="1"/>
      <c r="N6313" s="1"/>
      <c r="Q6313" s="1"/>
      <c r="R6313" s="1"/>
      <c r="Y6313" s="1"/>
    </row>
    <row r="6314" spans="1:25" ht="22.5" customHeight="1" x14ac:dyDescent="0.25">
      <c r="A6314">
        <v>2</v>
      </c>
      <c r="E6314" s="1"/>
      <c r="F6314" s="1"/>
      <c r="I6314" s="1"/>
      <c r="J6314" s="1"/>
      <c r="M6314" s="1"/>
      <c r="N6314" s="1"/>
      <c r="Q6314" s="1"/>
      <c r="R6314" s="1"/>
      <c r="Y6314" s="1"/>
    </row>
    <row r="6315" spans="1:25" ht="22.5" customHeight="1" x14ac:dyDescent="0.25">
      <c r="A6315">
        <v>3</v>
      </c>
      <c r="E6315" s="1"/>
      <c r="F6315" s="1"/>
      <c r="I6315" s="1"/>
      <c r="J6315" s="1"/>
      <c r="M6315" s="1"/>
      <c r="N6315" s="1"/>
      <c r="Q6315" s="1"/>
      <c r="R6315" s="1"/>
      <c r="Y6315" s="1"/>
    </row>
    <row r="6316" spans="1:25" ht="22.5" customHeight="1" x14ac:dyDescent="0.25">
      <c r="A6316">
        <v>4</v>
      </c>
      <c r="E6316" s="1"/>
      <c r="F6316" s="1"/>
      <c r="I6316" s="1"/>
      <c r="J6316" s="1"/>
      <c r="M6316" s="1"/>
      <c r="N6316" s="1"/>
      <c r="Q6316" s="1"/>
      <c r="R6316" s="1"/>
      <c r="Y6316" s="1"/>
    </row>
    <row r="6317" spans="1:25" ht="22.5" customHeight="1" x14ac:dyDescent="0.25">
      <c r="E6317" s="1"/>
      <c r="F6317" s="1"/>
      <c r="I6317" s="1"/>
      <c r="J6317" s="1"/>
      <c r="M6317" s="1"/>
      <c r="N6317" s="1"/>
      <c r="Q6317" s="1"/>
      <c r="R6317" s="1"/>
      <c r="Y6317" s="1"/>
    </row>
    <row r="6318" spans="1:25" ht="22.5" customHeight="1" x14ac:dyDescent="0.25">
      <c r="A6318" t="s">
        <v>6</v>
      </c>
      <c r="B6318">
        <f>SUM(B6313:B6317)</f>
        <v>0</v>
      </c>
      <c r="C6318" t="e">
        <f>SUM([1]CALC!B6313:B6317)/[1]CALC!M6318</f>
        <v>#REF!</v>
      </c>
      <c r="D6318" t="e">
        <f>SUM([1]CALC!C6313:C6317)/[1]CALC!M6318</f>
        <v>#REF!</v>
      </c>
      <c r="E6318" s="1" t="e">
        <f>SUM([1]CALC!D6313:D6317)/[1]CALC!M6318</f>
        <v>#REF!</v>
      </c>
      <c r="F6318" s="1"/>
      <c r="G6318" t="e">
        <f>SUM([1]CALC!E6313:E6317)/[1]CALC!M6318</f>
        <v>#REF!</v>
      </c>
      <c r="H6318" t="e">
        <f>SUM([1]CALC!F6313:F6317)/[1]CALC!M6318</f>
        <v>#REF!</v>
      </c>
      <c r="I6318" s="1" t="e">
        <f>SUM([1]CALC!G6313:G6317)/[1]CALC!M6318</f>
        <v>#REF!</v>
      </c>
      <c r="J6318" s="1"/>
      <c r="K6318" t="e">
        <f>SUM([1]CALC!H6313:H6317)/[1]CALC!M6318</f>
        <v>#REF!</v>
      </c>
      <c r="L6318" t="e">
        <f>SUM([1]CALC!I6313:I6317)/[1]CALC!M6318</f>
        <v>#REF!</v>
      </c>
      <c r="M6318" s="1" t="e">
        <f>SUM([1]CALC!J6313:J6317)/[1]CALC!M6318</f>
        <v>#REF!</v>
      </c>
      <c r="N6318" s="1"/>
      <c r="O6318" t="e">
        <f>SUM([1]CALC!Q6313:Q6317)/[1]CALC!$M6318</f>
        <v>#REF!</v>
      </c>
      <c r="P6318" t="e">
        <f>SUM([1]CALC!R6313:R6317)/[1]CALC!$M6318</f>
        <v>#REF!</v>
      </c>
      <c r="Q6318" s="1" t="e">
        <f>SUM([1]CALC!S6313:S6317)/[1]CALC!$M6318</f>
        <v>#REF!</v>
      </c>
      <c r="R6318" s="1"/>
      <c r="Y6318" s="1"/>
    </row>
    <row r="6319" spans="1:25" ht="24" customHeight="1" x14ac:dyDescent="0.25">
      <c r="A6319" s="1" t="s">
        <v>0</v>
      </c>
      <c r="B6319" s="1"/>
      <c r="C6319" s="1">
        <f>C6310</f>
        <v>0</v>
      </c>
      <c r="D6319" s="1"/>
      <c r="E6319" s="1"/>
      <c r="F6319" s="1"/>
      <c r="G6319" s="1" t="str">
        <f>G6310</f>
        <v>WILLIAN 119106</v>
      </c>
      <c r="H6319" s="1"/>
      <c r="I6319" s="1"/>
      <c r="J6319" s="1"/>
      <c r="K6319" s="1" t="str">
        <f>K6310</f>
        <v>DOUGLAS 118461</v>
      </c>
      <c r="L6319" s="1"/>
      <c r="M6319" s="1"/>
      <c r="N6319" s="1"/>
      <c r="O6319" s="1"/>
      <c r="P6319" s="1"/>
      <c r="Q6319" s="1"/>
      <c r="R6319" s="1"/>
      <c r="Y6319" s="1">
        <v>235</v>
      </c>
    </row>
    <row r="6320" spans="1:25" ht="15.75" customHeight="1" x14ac:dyDescent="0.25">
      <c r="A6320" s="1"/>
      <c r="B6320" s="1"/>
      <c r="C6320" s="1"/>
      <c r="D6320" s="1"/>
      <c r="E6320" s="1"/>
      <c r="F6320" s="1"/>
      <c r="G6320" s="1"/>
      <c r="H6320" s="1"/>
      <c r="I6320" s="1"/>
      <c r="J6320" s="1"/>
      <c r="K6320" s="1"/>
      <c r="L6320" s="1"/>
      <c r="M6320" s="1"/>
      <c r="N6320" s="1"/>
      <c r="O6320" s="1"/>
      <c r="P6320" s="1"/>
      <c r="Q6320" s="1"/>
      <c r="R6320" s="1"/>
      <c r="Y6320" s="1"/>
    </row>
    <row r="6321" spans="1:25" ht="20.100000000000001" customHeight="1" x14ac:dyDescent="0.25">
      <c r="B6321" t="s">
        <v>5</v>
      </c>
      <c r="C6321" s="1"/>
      <c r="D6321" s="1"/>
      <c r="E6321" s="1"/>
      <c r="G6321" s="1">
        <f>$C6321</f>
        <v>0</v>
      </c>
      <c r="H6321" s="1"/>
      <c r="I6321" s="1"/>
      <c r="J6321" s="1"/>
      <c r="K6321" s="1">
        <f>$G6321</f>
        <v>0</v>
      </c>
      <c r="L6321" s="1"/>
      <c r="M6321" s="1"/>
      <c r="N6321" s="1"/>
      <c r="O6321" s="1"/>
      <c r="P6321" s="1"/>
      <c r="Q6321" s="1"/>
      <c r="R6321" s="1"/>
      <c r="Y6321" s="1"/>
    </row>
    <row r="6322" spans="1:25" ht="22.5" customHeight="1" x14ac:dyDescent="0.25">
      <c r="A6322">
        <v>1</v>
      </c>
      <c r="E6322" s="1"/>
      <c r="F6322" s="1"/>
      <c r="I6322" s="1"/>
      <c r="J6322" s="1"/>
      <c r="M6322" s="1"/>
      <c r="N6322" s="1"/>
      <c r="Q6322" s="1"/>
      <c r="R6322" s="1"/>
      <c r="Y6322" s="1"/>
    </row>
    <row r="6323" spans="1:25" ht="22.5" customHeight="1" x14ac:dyDescent="0.25">
      <c r="A6323">
        <v>2</v>
      </c>
      <c r="E6323" s="1"/>
      <c r="F6323" s="1"/>
      <c r="I6323" s="1"/>
      <c r="J6323" s="1"/>
      <c r="M6323" s="1"/>
      <c r="N6323" s="1"/>
      <c r="Q6323" s="1"/>
      <c r="R6323" s="1"/>
      <c r="Y6323" s="1"/>
    </row>
    <row r="6324" spans="1:25" ht="22.5" customHeight="1" x14ac:dyDescent="0.25">
      <c r="A6324">
        <v>3</v>
      </c>
      <c r="E6324" s="1"/>
      <c r="F6324" s="1"/>
      <c r="I6324" s="1"/>
      <c r="J6324" s="1"/>
      <c r="M6324" s="1"/>
      <c r="N6324" s="1"/>
      <c r="Q6324" s="1"/>
      <c r="R6324" s="1"/>
      <c r="Y6324" s="1"/>
    </row>
    <row r="6325" spans="1:25" ht="22.5" customHeight="1" x14ac:dyDescent="0.25">
      <c r="A6325">
        <v>4</v>
      </c>
      <c r="E6325" s="1"/>
      <c r="F6325" s="1"/>
      <c r="I6325" s="1"/>
      <c r="J6325" s="1"/>
      <c r="M6325" s="1"/>
      <c r="N6325" s="1"/>
      <c r="Q6325" s="1"/>
      <c r="R6325" s="1"/>
      <c r="Y6325" s="1"/>
    </row>
    <row r="6326" spans="1:25" ht="22.5" customHeight="1" x14ac:dyDescent="0.25">
      <c r="E6326" s="1"/>
      <c r="F6326" s="1"/>
      <c r="I6326" s="1"/>
      <c r="J6326" s="1"/>
      <c r="M6326" s="1"/>
      <c r="N6326" s="1"/>
      <c r="Q6326" s="1"/>
      <c r="R6326" s="1"/>
      <c r="Y6326" s="1"/>
    </row>
    <row r="6327" spans="1:25" ht="22.5" customHeight="1" x14ac:dyDescent="0.25">
      <c r="A6327" t="s">
        <v>6</v>
      </c>
      <c r="B6327">
        <f>SUM(B6322:B6326)</f>
        <v>0</v>
      </c>
      <c r="C6327" t="e">
        <f>SUM([1]CALC!B6322:B6326)/[1]CALC!M6327</f>
        <v>#REF!</v>
      </c>
      <c r="D6327" t="e">
        <f>SUM([1]CALC!C6322:C6326)/[1]CALC!M6327</f>
        <v>#REF!</v>
      </c>
      <c r="E6327" s="1" t="e">
        <f>SUM([1]CALC!D6322:D6326)/[1]CALC!M6327</f>
        <v>#REF!</v>
      </c>
      <c r="F6327" s="1"/>
      <c r="G6327" t="e">
        <f>SUM([1]CALC!E6322:E6326)/[1]CALC!M6327</f>
        <v>#REF!</v>
      </c>
      <c r="H6327" t="e">
        <f>SUM([1]CALC!F6322:F6326)/[1]CALC!M6327</f>
        <v>#REF!</v>
      </c>
      <c r="I6327" s="1" t="e">
        <f>SUM([1]CALC!G6322:G6326)/[1]CALC!M6327</f>
        <v>#REF!</v>
      </c>
      <c r="J6327" s="1"/>
      <c r="K6327" t="e">
        <f>SUM([1]CALC!H6322:H6326)/[1]CALC!M6327</f>
        <v>#REF!</v>
      </c>
      <c r="L6327" t="e">
        <f>SUM([1]CALC!I6322:I6326)/[1]CALC!M6327</f>
        <v>#REF!</v>
      </c>
      <c r="M6327" s="1" t="e">
        <f>SUM([1]CALC!J6322:J6326)/[1]CALC!M6327</f>
        <v>#REF!</v>
      </c>
      <c r="N6327" s="1"/>
      <c r="O6327" t="e">
        <f>SUM([1]CALC!Q6322:Q6326)/[1]CALC!$M6327</f>
        <v>#REF!</v>
      </c>
      <c r="P6327" t="e">
        <f>SUM([1]CALC!R6322:R6326)/[1]CALC!$M6327</f>
        <v>#REF!</v>
      </c>
      <c r="Q6327" s="1" t="e">
        <f>SUM([1]CALC!S6322:S6326)/[1]CALC!$M6327</f>
        <v>#REF!</v>
      </c>
      <c r="R6327" s="1"/>
      <c r="Y6327" s="1"/>
    </row>
    <row r="6328" spans="1:25" ht="24" customHeight="1" x14ac:dyDescent="0.25">
      <c r="A6328" s="1" t="s">
        <v>0</v>
      </c>
      <c r="B6328" s="1"/>
      <c r="C6328" s="1">
        <f>C6319</f>
        <v>0</v>
      </c>
      <c r="D6328" s="1"/>
      <c r="E6328" s="1"/>
      <c r="F6328" s="1"/>
      <c r="G6328" s="1" t="str">
        <f>G6319</f>
        <v>WILLIAN 119106</v>
      </c>
      <c r="H6328" s="1"/>
      <c r="I6328" s="1"/>
      <c r="J6328" s="1"/>
      <c r="K6328" s="1" t="str">
        <f>K6319</f>
        <v>DOUGLAS 118461</v>
      </c>
      <c r="L6328" s="1"/>
      <c r="M6328" s="1"/>
      <c r="N6328" s="1"/>
      <c r="O6328" s="1"/>
      <c r="P6328" s="1"/>
      <c r="Q6328" s="1"/>
      <c r="R6328" s="1"/>
      <c r="Y6328" s="1"/>
    </row>
    <row r="6329" spans="1:25" ht="15.75" customHeight="1" x14ac:dyDescent="0.25">
      <c r="A6329" s="1"/>
      <c r="B6329" s="1"/>
      <c r="C6329" s="1"/>
      <c r="D6329" s="1"/>
      <c r="E6329" s="1"/>
      <c r="F6329" s="1"/>
      <c r="G6329" s="1"/>
      <c r="H6329" s="1"/>
      <c r="I6329" s="1"/>
      <c r="J6329" s="1"/>
      <c r="K6329" s="1"/>
      <c r="L6329" s="1"/>
      <c r="M6329" s="1"/>
      <c r="N6329" s="1"/>
      <c r="O6329" s="1"/>
      <c r="P6329" s="1"/>
      <c r="Q6329" s="1"/>
      <c r="R6329" s="1"/>
      <c r="Y6329" s="1"/>
    </row>
    <row r="6330" spans="1:25" ht="20.100000000000001" customHeight="1" x14ac:dyDescent="0.25">
      <c r="B6330" t="s">
        <v>5</v>
      </c>
      <c r="C6330" s="1"/>
      <c r="D6330" s="1"/>
      <c r="E6330" s="1"/>
      <c r="G6330" s="1">
        <f>$C6330</f>
        <v>0</v>
      </c>
      <c r="H6330" s="1"/>
      <c r="I6330" s="1"/>
      <c r="J6330" s="1"/>
      <c r="K6330" s="1">
        <f>$G6330</f>
        <v>0</v>
      </c>
      <c r="L6330" s="1"/>
      <c r="M6330" s="1"/>
      <c r="N6330" s="1"/>
      <c r="O6330" s="1"/>
      <c r="P6330" s="1"/>
      <c r="Q6330" s="1"/>
      <c r="R6330" s="1"/>
      <c r="Y6330" s="1"/>
    </row>
    <row r="6331" spans="1:25" ht="22.5" customHeight="1" x14ac:dyDescent="0.25">
      <c r="A6331">
        <v>1</v>
      </c>
      <c r="E6331" s="1"/>
      <c r="F6331" s="1"/>
      <c r="I6331" s="1"/>
      <c r="J6331" s="1"/>
      <c r="M6331" s="1"/>
      <c r="N6331" s="1"/>
      <c r="Q6331" s="1"/>
      <c r="R6331" s="1"/>
      <c r="Y6331" s="1"/>
    </row>
    <row r="6332" spans="1:25" ht="22.5" customHeight="1" x14ac:dyDescent="0.25">
      <c r="A6332">
        <v>2</v>
      </c>
      <c r="E6332" s="1"/>
      <c r="F6332" s="1"/>
      <c r="I6332" s="1"/>
      <c r="J6332" s="1"/>
      <c r="M6332" s="1"/>
      <c r="N6332" s="1"/>
      <c r="Q6332" s="1"/>
      <c r="R6332" s="1"/>
      <c r="Y6332" s="1"/>
    </row>
    <row r="6333" spans="1:25" ht="22.5" customHeight="1" x14ac:dyDescent="0.25">
      <c r="A6333">
        <v>3</v>
      </c>
      <c r="E6333" s="1"/>
      <c r="F6333" s="1"/>
      <c r="I6333" s="1"/>
      <c r="J6333" s="1"/>
      <c r="M6333" s="1"/>
      <c r="N6333" s="1"/>
      <c r="Q6333" s="1"/>
      <c r="R6333" s="1"/>
      <c r="Y6333" s="1"/>
    </row>
    <row r="6334" spans="1:25" ht="22.5" customHeight="1" x14ac:dyDescent="0.25">
      <c r="A6334">
        <v>4</v>
      </c>
      <c r="E6334" s="1"/>
      <c r="F6334" s="1"/>
      <c r="I6334" s="1"/>
      <c r="J6334" s="1"/>
      <c r="M6334" s="1"/>
      <c r="N6334" s="1"/>
      <c r="Q6334" s="1"/>
      <c r="R6334" s="1"/>
      <c r="Y6334" s="1"/>
    </row>
    <row r="6335" spans="1:25" ht="22.5" customHeight="1" x14ac:dyDescent="0.25">
      <c r="E6335" s="1"/>
      <c r="F6335" s="1"/>
      <c r="I6335" s="1"/>
      <c r="J6335" s="1"/>
      <c r="M6335" s="1"/>
      <c r="N6335" s="1"/>
      <c r="Q6335" s="1"/>
      <c r="R6335" s="1"/>
      <c r="Y6335" s="1"/>
    </row>
    <row r="6336" spans="1:25" ht="22.5" customHeight="1" x14ac:dyDescent="0.25">
      <c r="A6336" t="s">
        <v>6</v>
      </c>
      <c r="B6336">
        <f>SUM(B6331:B6335)</f>
        <v>0</v>
      </c>
      <c r="C6336" t="e">
        <f>SUM([1]CALC!B6331:B6335)/[1]CALC!M6336</f>
        <v>#REF!</v>
      </c>
      <c r="D6336" t="e">
        <f>SUM([1]CALC!C6331:C6335)/[1]CALC!M6336</f>
        <v>#REF!</v>
      </c>
      <c r="E6336" s="1" t="e">
        <f>SUM([1]CALC!D6331:D6335)/[1]CALC!M6336</f>
        <v>#REF!</v>
      </c>
      <c r="F6336" s="1"/>
      <c r="G6336" t="e">
        <f>SUM([1]CALC!E6331:E6335)/[1]CALC!M6336</f>
        <v>#REF!</v>
      </c>
      <c r="H6336" t="e">
        <f>SUM([1]CALC!F6331:F6335)/[1]CALC!M6336</f>
        <v>#REF!</v>
      </c>
      <c r="I6336" s="1" t="e">
        <f>SUM([1]CALC!G6331:G6335)/[1]CALC!M6336</f>
        <v>#REF!</v>
      </c>
      <c r="J6336" s="1"/>
      <c r="K6336" t="e">
        <f>SUM([1]CALC!H6331:H6335)/[1]CALC!M6336</f>
        <v>#REF!</v>
      </c>
      <c r="L6336" t="e">
        <f>SUM([1]CALC!I6331:I6335)/[1]CALC!M6336</f>
        <v>#REF!</v>
      </c>
      <c r="M6336" s="1" t="e">
        <f>SUM([1]CALC!J6331:J6335)/[1]CALC!M6336</f>
        <v>#REF!</v>
      </c>
      <c r="N6336" s="1"/>
      <c r="O6336" t="e">
        <f>SUM([1]CALC!Q6331:Q6335)/[1]CALC!$M6336</f>
        <v>#REF!</v>
      </c>
      <c r="P6336" t="e">
        <f>SUM([1]CALC!R6331:R6335)/[1]CALC!$M6336</f>
        <v>#REF!</v>
      </c>
      <c r="Q6336" s="1" t="e">
        <f>SUM([1]CALC!S6331:S6335)/[1]CALC!$M6336</f>
        <v>#REF!</v>
      </c>
      <c r="R6336" s="1"/>
      <c r="Y6336" s="1"/>
    </row>
    <row r="6337" spans="1:25" ht="24" customHeight="1" x14ac:dyDescent="0.25">
      <c r="A6337" s="1" t="s">
        <v>0</v>
      </c>
      <c r="B6337" s="1"/>
      <c r="C6337" s="1">
        <f>C6328</f>
        <v>0</v>
      </c>
      <c r="D6337" s="1"/>
      <c r="E6337" s="1"/>
      <c r="F6337" s="1"/>
      <c r="G6337" s="1" t="str">
        <f>G6328</f>
        <v>WILLIAN 119106</v>
      </c>
      <c r="H6337" s="1"/>
      <c r="I6337" s="1"/>
      <c r="J6337" s="1"/>
      <c r="K6337" s="1" t="str">
        <f>K6328</f>
        <v>DOUGLAS 118461</v>
      </c>
      <c r="L6337" s="1"/>
      <c r="M6337" s="1"/>
      <c r="N6337" s="1"/>
      <c r="O6337" s="1"/>
      <c r="P6337" s="1"/>
      <c r="Q6337" s="1"/>
      <c r="R6337" s="1"/>
      <c r="Y6337" s="1"/>
    </row>
    <row r="6338" spans="1:25" ht="15.75" customHeight="1" x14ac:dyDescent="0.25">
      <c r="A6338" s="1"/>
      <c r="B6338" s="1"/>
      <c r="C6338" s="1"/>
      <c r="D6338" s="1"/>
      <c r="E6338" s="1"/>
      <c r="F6338" s="1"/>
      <c r="G6338" s="1"/>
      <c r="H6338" s="1"/>
      <c r="I6338" s="1"/>
      <c r="J6338" s="1"/>
      <c r="K6338" s="1"/>
      <c r="L6338" s="1"/>
      <c r="M6338" s="1"/>
      <c r="N6338" s="1"/>
      <c r="O6338" s="1"/>
      <c r="P6338" s="1"/>
      <c r="Q6338" s="1"/>
      <c r="R6338" s="1"/>
      <c r="Y6338" s="1"/>
    </row>
    <row r="6339" spans="1:25" ht="20.100000000000001" customHeight="1" x14ac:dyDescent="0.25">
      <c r="B6339" t="s">
        <v>5</v>
      </c>
      <c r="C6339" s="1"/>
      <c r="D6339" s="1"/>
      <c r="E6339" s="1"/>
      <c r="G6339" s="1">
        <f>$C6339</f>
        <v>0</v>
      </c>
      <c r="H6339" s="1"/>
      <c r="I6339" s="1"/>
      <c r="J6339" s="1"/>
      <c r="K6339" s="1">
        <f>$G6339</f>
        <v>0</v>
      </c>
      <c r="L6339" s="1"/>
      <c r="M6339" s="1"/>
      <c r="N6339" s="1"/>
      <c r="O6339" s="1"/>
      <c r="P6339" s="1"/>
      <c r="Q6339" s="1"/>
      <c r="R6339" s="1"/>
      <c r="Y6339" s="1"/>
    </row>
    <row r="6340" spans="1:25" ht="22.5" customHeight="1" x14ac:dyDescent="0.25">
      <c r="A6340">
        <v>1</v>
      </c>
      <c r="E6340" s="1"/>
      <c r="F6340" s="1"/>
      <c r="I6340" s="1"/>
      <c r="J6340" s="1"/>
      <c r="M6340" s="1"/>
      <c r="N6340" s="1"/>
      <c r="Q6340" s="1"/>
      <c r="R6340" s="1"/>
      <c r="Y6340" s="1"/>
    </row>
    <row r="6341" spans="1:25" ht="22.5" customHeight="1" x14ac:dyDescent="0.25">
      <c r="A6341">
        <v>2</v>
      </c>
      <c r="E6341" s="1"/>
      <c r="F6341" s="1"/>
      <c r="I6341" s="1"/>
      <c r="J6341" s="1"/>
      <c r="M6341" s="1"/>
      <c r="N6341" s="1"/>
      <c r="Q6341" s="1"/>
      <c r="R6341" s="1"/>
      <c r="Y6341" s="1"/>
    </row>
    <row r="6342" spans="1:25" ht="22.5" customHeight="1" x14ac:dyDescent="0.25">
      <c r="A6342">
        <v>3</v>
      </c>
      <c r="E6342" s="1"/>
      <c r="F6342" s="1"/>
      <c r="I6342" s="1"/>
      <c r="J6342" s="1"/>
      <c r="M6342" s="1"/>
      <c r="N6342" s="1"/>
      <c r="Q6342" s="1"/>
      <c r="R6342" s="1"/>
      <c r="Y6342" s="1"/>
    </row>
    <row r="6343" spans="1:25" ht="22.5" customHeight="1" x14ac:dyDescent="0.25">
      <c r="A6343">
        <v>4</v>
      </c>
      <c r="E6343" s="1"/>
      <c r="F6343" s="1"/>
      <c r="I6343" s="1"/>
      <c r="J6343" s="1"/>
      <c r="M6343" s="1"/>
      <c r="N6343" s="1"/>
      <c r="Q6343" s="1"/>
      <c r="R6343" s="1"/>
      <c r="Y6343" s="1"/>
    </row>
    <row r="6344" spans="1:25" ht="22.5" customHeight="1" x14ac:dyDescent="0.25">
      <c r="E6344" s="1"/>
      <c r="F6344" s="1"/>
      <c r="I6344" s="1"/>
      <c r="J6344" s="1"/>
      <c r="M6344" s="1"/>
      <c r="N6344" s="1"/>
      <c r="Q6344" s="1"/>
      <c r="R6344" s="1"/>
      <c r="Y6344" s="1"/>
    </row>
    <row r="6345" spans="1:25" ht="22.5" customHeight="1" x14ac:dyDescent="0.25">
      <c r="A6345" t="s">
        <v>6</v>
      </c>
      <c r="B6345">
        <f>SUM(B6340:B6344)</f>
        <v>0</v>
      </c>
      <c r="C6345" t="e">
        <f>SUM([1]CALC!B6340:B6344)/[1]CALC!M6345</f>
        <v>#REF!</v>
      </c>
      <c r="D6345" t="e">
        <f>SUM([1]CALC!C6340:C6344)/[1]CALC!M6345</f>
        <v>#REF!</v>
      </c>
      <c r="E6345" s="1" t="e">
        <f>SUM([1]CALC!D6340:D6344)/[1]CALC!M6345</f>
        <v>#REF!</v>
      </c>
      <c r="F6345" s="1"/>
      <c r="G6345" t="e">
        <f>SUM([1]CALC!E6340:E6344)/[1]CALC!M6345</f>
        <v>#REF!</v>
      </c>
      <c r="H6345" t="e">
        <f>SUM([1]CALC!F6340:F6344)/[1]CALC!M6345</f>
        <v>#REF!</v>
      </c>
      <c r="I6345" s="1" t="e">
        <f>SUM([1]CALC!G6340:G6344)/[1]CALC!M6345</f>
        <v>#REF!</v>
      </c>
      <c r="J6345" s="1"/>
      <c r="K6345" t="e">
        <f>SUM([1]CALC!H6340:H6344)/[1]CALC!M6345</f>
        <v>#REF!</v>
      </c>
      <c r="L6345" t="e">
        <f>SUM([1]CALC!I6340:I6344)/[1]CALC!M6345</f>
        <v>#REF!</v>
      </c>
      <c r="M6345" s="1" t="e">
        <f>SUM([1]CALC!J6340:J6344)/[1]CALC!M6345</f>
        <v>#REF!</v>
      </c>
      <c r="N6345" s="1"/>
      <c r="O6345" t="e">
        <f>SUM([1]CALC!Q6340:Q6344)/[1]CALC!$M6345</f>
        <v>#REF!</v>
      </c>
      <c r="P6345" t="e">
        <f>SUM([1]CALC!R6340:R6344)/[1]CALC!$M6345</f>
        <v>#REF!</v>
      </c>
      <c r="Q6345" s="1" t="e">
        <f>SUM([1]CALC!S6340:S6344)/[1]CALC!$M6345</f>
        <v>#REF!</v>
      </c>
      <c r="R6345" s="1"/>
      <c r="Y6345" s="1"/>
    </row>
    <row r="6346" spans="1:25" ht="24" customHeight="1" x14ac:dyDescent="0.25">
      <c r="A6346" s="1" t="s">
        <v>0</v>
      </c>
      <c r="B6346" s="1"/>
      <c r="C6346" s="1">
        <f>C6337</f>
        <v>0</v>
      </c>
      <c r="D6346" s="1"/>
      <c r="E6346" s="1"/>
      <c r="F6346" s="1"/>
      <c r="G6346" s="1" t="str">
        <f>G6337</f>
        <v>WILLIAN 119106</v>
      </c>
      <c r="H6346" s="1"/>
      <c r="I6346" s="1"/>
      <c r="J6346" s="1"/>
      <c r="K6346" s="1" t="str">
        <f>K6337</f>
        <v>DOUGLAS 118461</v>
      </c>
      <c r="L6346" s="1"/>
      <c r="M6346" s="1"/>
      <c r="N6346" s="1"/>
      <c r="O6346" s="1"/>
      <c r="P6346" s="1"/>
      <c r="Q6346" s="1"/>
      <c r="R6346" s="1"/>
      <c r="Y6346" s="1">
        <v>236</v>
      </c>
    </row>
    <row r="6347" spans="1:25" ht="15.75" customHeight="1" x14ac:dyDescent="0.25">
      <c r="A6347" s="1"/>
      <c r="B6347" s="1"/>
      <c r="C6347" s="1"/>
      <c r="D6347" s="1"/>
      <c r="E6347" s="1"/>
      <c r="F6347" s="1"/>
      <c r="G6347" s="1"/>
      <c r="H6347" s="1"/>
      <c r="I6347" s="1"/>
      <c r="J6347" s="1"/>
      <c r="K6347" s="1"/>
      <c r="L6347" s="1"/>
      <c r="M6347" s="1"/>
      <c r="N6347" s="1"/>
      <c r="O6347" s="1"/>
      <c r="P6347" s="1"/>
      <c r="Q6347" s="1"/>
      <c r="R6347" s="1"/>
      <c r="Y6347" s="1"/>
    </row>
    <row r="6348" spans="1:25" ht="20.100000000000001" customHeight="1" x14ac:dyDescent="0.25">
      <c r="B6348" t="s">
        <v>5</v>
      </c>
      <c r="C6348" s="1"/>
      <c r="D6348" s="1"/>
      <c r="E6348" s="1"/>
      <c r="G6348" s="1">
        <f>$C6348</f>
        <v>0</v>
      </c>
      <c r="H6348" s="1"/>
      <c r="I6348" s="1"/>
      <c r="J6348" s="1"/>
      <c r="K6348" s="1">
        <f>$G6348</f>
        <v>0</v>
      </c>
      <c r="L6348" s="1"/>
      <c r="M6348" s="1"/>
      <c r="N6348" s="1"/>
      <c r="O6348" s="1"/>
      <c r="P6348" s="1"/>
      <c r="Q6348" s="1"/>
      <c r="R6348" s="1"/>
      <c r="Y6348" s="1"/>
    </row>
    <row r="6349" spans="1:25" ht="22.5" customHeight="1" x14ac:dyDescent="0.25">
      <c r="A6349">
        <v>1</v>
      </c>
      <c r="E6349" s="1"/>
      <c r="F6349" s="1"/>
      <c r="I6349" s="1"/>
      <c r="J6349" s="1"/>
      <c r="M6349" s="1"/>
      <c r="N6349" s="1"/>
      <c r="Q6349" s="1"/>
      <c r="R6349" s="1"/>
      <c r="Y6349" s="1"/>
    </row>
    <row r="6350" spans="1:25" ht="22.5" customHeight="1" x14ac:dyDescent="0.25">
      <c r="A6350">
        <v>2</v>
      </c>
      <c r="E6350" s="1"/>
      <c r="F6350" s="1"/>
      <c r="I6350" s="1"/>
      <c r="J6350" s="1"/>
      <c r="M6350" s="1"/>
      <c r="N6350" s="1"/>
      <c r="Q6350" s="1"/>
      <c r="R6350" s="1"/>
      <c r="Y6350" s="1"/>
    </row>
    <row r="6351" spans="1:25" ht="22.5" customHeight="1" x14ac:dyDescent="0.25">
      <c r="A6351">
        <v>3</v>
      </c>
      <c r="E6351" s="1"/>
      <c r="F6351" s="1"/>
      <c r="I6351" s="1"/>
      <c r="J6351" s="1"/>
      <c r="M6351" s="1"/>
      <c r="N6351" s="1"/>
      <c r="Q6351" s="1"/>
      <c r="R6351" s="1"/>
      <c r="Y6351" s="1"/>
    </row>
    <row r="6352" spans="1:25" ht="22.5" customHeight="1" x14ac:dyDescent="0.25">
      <c r="A6352">
        <v>4</v>
      </c>
      <c r="E6352" s="1"/>
      <c r="F6352" s="1"/>
      <c r="I6352" s="1"/>
      <c r="J6352" s="1"/>
      <c r="M6352" s="1"/>
      <c r="N6352" s="1"/>
      <c r="Q6352" s="1"/>
      <c r="R6352" s="1"/>
      <c r="Y6352" s="1"/>
    </row>
    <row r="6353" spans="1:25" ht="22.5" customHeight="1" x14ac:dyDescent="0.25">
      <c r="E6353" s="1"/>
      <c r="F6353" s="1"/>
      <c r="I6353" s="1"/>
      <c r="J6353" s="1"/>
      <c r="M6353" s="1"/>
      <c r="N6353" s="1"/>
      <c r="Q6353" s="1"/>
      <c r="R6353" s="1"/>
      <c r="Y6353" s="1"/>
    </row>
    <row r="6354" spans="1:25" ht="22.5" customHeight="1" x14ac:dyDescent="0.25">
      <c r="A6354" t="s">
        <v>6</v>
      </c>
      <c r="B6354">
        <f>SUM(B6349:B6353)</f>
        <v>0</v>
      </c>
      <c r="C6354" t="e">
        <f>SUM([1]CALC!B6349:B6353)/[1]CALC!M6354</f>
        <v>#REF!</v>
      </c>
      <c r="D6354" t="e">
        <f>SUM([1]CALC!C6349:C6353)/[1]CALC!M6354</f>
        <v>#REF!</v>
      </c>
      <c r="E6354" s="1" t="e">
        <f>SUM([1]CALC!D6349:D6353)/[1]CALC!M6354</f>
        <v>#REF!</v>
      </c>
      <c r="F6354" s="1"/>
      <c r="G6354" t="e">
        <f>SUM([1]CALC!E6349:E6353)/[1]CALC!M6354</f>
        <v>#REF!</v>
      </c>
      <c r="H6354" t="e">
        <f>SUM([1]CALC!F6349:F6353)/[1]CALC!M6354</f>
        <v>#REF!</v>
      </c>
      <c r="I6354" s="1" t="e">
        <f>SUM([1]CALC!G6349:G6353)/[1]CALC!M6354</f>
        <v>#REF!</v>
      </c>
      <c r="J6354" s="1"/>
      <c r="K6354" t="e">
        <f>SUM([1]CALC!H6349:H6353)/[1]CALC!M6354</f>
        <v>#REF!</v>
      </c>
      <c r="L6354" t="e">
        <f>SUM([1]CALC!I6349:I6353)/[1]CALC!M6354</f>
        <v>#REF!</v>
      </c>
      <c r="M6354" s="1" t="e">
        <f>SUM([1]CALC!J6349:J6353)/[1]CALC!M6354</f>
        <v>#REF!</v>
      </c>
      <c r="N6354" s="1"/>
      <c r="O6354" t="e">
        <f>SUM([1]CALC!Q6349:Q6353)/[1]CALC!$M6354</f>
        <v>#REF!</v>
      </c>
      <c r="P6354" t="e">
        <f>SUM([1]CALC!R6349:R6353)/[1]CALC!$M6354</f>
        <v>#REF!</v>
      </c>
      <c r="Q6354" s="1" t="e">
        <f>SUM([1]CALC!S6349:S6353)/[1]CALC!$M6354</f>
        <v>#REF!</v>
      </c>
      <c r="R6354" s="1"/>
      <c r="Y6354" s="1"/>
    </row>
    <row r="6355" spans="1:25" ht="24" customHeight="1" x14ac:dyDescent="0.25">
      <c r="A6355" s="1" t="s">
        <v>0</v>
      </c>
      <c r="B6355" s="1"/>
      <c r="C6355" s="1">
        <f>C6346</f>
        <v>0</v>
      </c>
      <c r="D6355" s="1"/>
      <c r="E6355" s="1"/>
      <c r="F6355" s="1"/>
      <c r="G6355" s="1" t="str">
        <f>G6346</f>
        <v>WILLIAN 119106</v>
      </c>
      <c r="H6355" s="1"/>
      <c r="I6355" s="1"/>
      <c r="J6355" s="1"/>
      <c r="K6355" s="1" t="str">
        <f>K6346</f>
        <v>DOUGLAS 118461</v>
      </c>
      <c r="L6355" s="1"/>
      <c r="M6355" s="1"/>
      <c r="N6355" s="1"/>
      <c r="O6355" s="1"/>
      <c r="P6355" s="1"/>
      <c r="Q6355" s="1"/>
      <c r="R6355" s="1"/>
      <c r="Y6355" s="1"/>
    </row>
    <row r="6356" spans="1:25" ht="15.75" customHeight="1" x14ac:dyDescent="0.25">
      <c r="A6356" s="1"/>
      <c r="B6356" s="1"/>
      <c r="C6356" s="1"/>
      <c r="D6356" s="1"/>
      <c r="E6356" s="1"/>
      <c r="F6356" s="1"/>
      <c r="G6356" s="1"/>
      <c r="H6356" s="1"/>
      <c r="I6356" s="1"/>
      <c r="J6356" s="1"/>
      <c r="K6356" s="1"/>
      <c r="L6356" s="1"/>
      <c r="M6356" s="1"/>
      <c r="N6356" s="1"/>
      <c r="O6356" s="1"/>
      <c r="P6356" s="1"/>
      <c r="Q6356" s="1"/>
      <c r="R6356" s="1"/>
      <c r="Y6356" s="1"/>
    </row>
    <row r="6357" spans="1:25" ht="20.100000000000001" customHeight="1" x14ac:dyDescent="0.25">
      <c r="B6357" t="s">
        <v>5</v>
      </c>
      <c r="C6357" s="1"/>
      <c r="D6357" s="1"/>
      <c r="E6357" s="1"/>
      <c r="G6357" s="1">
        <f>$C6357</f>
        <v>0</v>
      </c>
      <c r="H6357" s="1"/>
      <c r="I6357" s="1"/>
      <c r="J6357" s="1"/>
      <c r="K6357" s="1">
        <f>$G6357</f>
        <v>0</v>
      </c>
      <c r="L6357" s="1"/>
      <c r="M6357" s="1"/>
      <c r="N6357" s="1"/>
      <c r="O6357" s="1"/>
      <c r="P6357" s="1"/>
      <c r="Q6357" s="1"/>
      <c r="R6357" s="1"/>
      <c r="Y6357" s="1"/>
    </row>
    <row r="6358" spans="1:25" ht="22.5" customHeight="1" x14ac:dyDescent="0.25">
      <c r="A6358">
        <v>1</v>
      </c>
      <c r="E6358" s="1"/>
      <c r="F6358" s="1"/>
      <c r="I6358" s="1"/>
      <c r="J6358" s="1"/>
      <c r="M6358" s="1"/>
      <c r="N6358" s="1"/>
      <c r="Q6358" s="1"/>
      <c r="R6358" s="1"/>
      <c r="Y6358" s="1"/>
    </row>
    <row r="6359" spans="1:25" ht="22.5" customHeight="1" x14ac:dyDescent="0.25">
      <c r="A6359">
        <v>2</v>
      </c>
      <c r="E6359" s="1"/>
      <c r="F6359" s="1"/>
      <c r="I6359" s="1"/>
      <c r="J6359" s="1"/>
      <c r="M6359" s="1"/>
      <c r="N6359" s="1"/>
      <c r="Q6359" s="1"/>
      <c r="R6359" s="1"/>
      <c r="Y6359" s="1"/>
    </row>
    <row r="6360" spans="1:25" ht="22.5" customHeight="1" x14ac:dyDescent="0.25">
      <c r="A6360">
        <v>3</v>
      </c>
      <c r="E6360" s="1"/>
      <c r="F6360" s="1"/>
      <c r="I6360" s="1"/>
      <c r="J6360" s="1"/>
      <c r="M6360" s="1"/>
      <c r="N6360" s="1"/>
      <c r="Q6360" s="1"/>
      <c r="R6360" s="1"/>
      <c r="Y6360" s="1"/>
    </row>
    <row r="6361" spans="1:25" ht="22.5" customHeight="1" x14ac:dyDescent="0.25">
      <c r="A6361">
        <v>4</v>
      </c>
      <c r="E6361" s="1"/>
      <c r="F6361" s="1"/>
      <c r="I6361" s="1"/>
      <c r="J6361" s="1"/>
      <c r="M6361" s="1"/>
      <c r="N6361" s="1"/>
      <c r="Q6361" s="1"/>
      <c r="R6361" s="1"/>
      <c r="Y6361" s="1"/>
    </row>
    <row r="6362" spans="1:25" ht="22.5" customHeight="1" x14ac:dyDescent="0.25">
      <c r="E6362" s="1"/>
      <c r="F6362" s="1"/>
      <c r="I6362" s="1"/>
      <c r="J6362" s="1"/>
      <c r="M6362" s="1"/>
      <c r="N6362" s="1"/>
      <c r="Q6362" s="1"/>
      <c r="R6362" s="1"/>
      <c r="Y6362" s="1"/>
    </row>
    <row r="6363" spans="1:25" ht="22.5" customHeight="1" x14ac:dyDescent="0.25">
      <c r="A6363" t="s">
        <v>6</v>
      </c>
      <c r="B6363">
        <f>SUM(B6358:B6362)</f>
        <v>0</v>
      </c>
      <c r="C6363" t="e">
        <f>SUM([1]CALC!B6358:B6362)/[1]CALC!M6363</f>
        <v>#REF!</v>
      </c>
      <c r="D6363" t="e">
        <f>SUM([1]CALC!C6358:C6362)/[1]CALC!M6363</f>
        <v>#REF!</v>
      </c>
      <c r="E6363" s="1" t="e">
        <f>SUM([1]CALC!D6358:D6362)/[1]CALC!M6363</f>
        <v>#REF!</v>
      </c>
      <c r="F6363" s="1"/>
      <c r="G6363" t="e">
        <f>SUM([1]CALC!E6358:E6362)/[1]CALC!M6363</f>
        <v>#REF!</v>
      </c>
      <c r="H6363" t="e">
        <f>SUM([1]CALC!F6358:F6362)/[1]CALC!M6363</f>
        <v>#REF!</v>
      </c>
      <c r="I6363" s="1" t="e">
        <f>SUM([1]CALC!G6358:G6362)/[1]CALC!M6363</f>
        <v>#REF!</v>
      </c>
      <c r="J6363" s="1"/>
      <c r="K6363" t="e">
        <f>SUM([1]CALC!H6358:H6362)/[1]CALC!M6363</f>
        <v>#REF!</v>
      </c>
      <c r="L6363" t="e">
        <f>SUM([1]CALC!I6358:I6362)/[1]CALC!M6363</f>
        <v>#REF!</v>
      </c>
      <c r="M6363" s="1" t="e">
        <f>SUM([1]CALC!J6358:J6362)/[1]CALC!M6363</f>
        <v>#REF!</v>
      </c>
      <c r="N6363" s="1"/>
      <c r="O6363" t="e">
        <f>SUM([1]CALC!Q6358:Q6362)/[1]CALC!$M6363</f>
        <v>#REF!</v>
      </c>
      <c r="P6363" t="e">
        <f>SUM([1]CALC!R6358:R6362)/[1]CALC!$M6363</f>
        <v>#REF!</v>
      </c>
      <c r="Q6363" s="1" t="e">
        <f>SUM([1]CALC!S6358:S6362)/[1]CALC!$M6363</f>
        <v>#REF!</v>
      </c>
      <c r="R6363" s="1"/>
      <c r="Y6363" s="1"/>
    </row>
    <row r="6364" spans="1:25" ht="24" customHeight="1" x14ac:dyDescent="0.25">
      <c r="A6364" s="1" t="s">
        <v>0</v>
      </c>
      <c r="B6364" s="1"/>
      <c r="C6364" s="1">
        <f>C6355</f>
        <v>0</v>
      </c>
      <c r="D6364" s="1"/>
      <c r="E6364" s="1"/>
      <c r="F6364" s="1"/>
      <c r="G6364" s="1" t="str">
        <f>G6355</f>
        <v>WILLIAN 119106</v>
      </c>
      <c r="H6364" s="1"/>
      <c r="I6364" s="1"/>
      <c r="J6364" s="1"/>
      <c r="K6364" s="1" t="str">
        <f>K6355</f>
        <v>DOUGLAS 118461</v>
      </c>
      <c r="L6364" s="1"/>
      <c r="M6364" s="1"/>
      <c r="N6364" s="1"/>
      <c r="O6364" s="1"/>
      <c r="P6364" s="1"/>
      <c r="Q6364" s="1"/>
      <c r="R6364" s="1"/>
      <c r="Y6364" s="1"/>
    </row>
    <row r="6365" spans="1:25" ht="15.75" customHeight="1" x14ac:dyDescent="0.25">
      <c r="A6365" s="1"/>
      <c r="B6365" s="1"/>
      <c r="C6365" s="1"/>
      <c r="D6365" s="1"/>
      <c r="E6365" s="1"/>
      <c r="F6365" s="1"/>
      <c r="G6365" s="1"/>
      <c r="H6365" s="1"/>
      <c r="I6365" s="1"/>
      <c r="J6365" s="1"/>
      <c r="K6365" s="1"/>
      <c r="L6365" s="1"/>
      <c r="M6365" s="1"/>
      <c r="N6365" s="1"/>
      <c r="O6365" s="1"/>
      <c r="P6365" s="1"/>
      <c r="Q6365" s="1"/>
      <c r="R6365" s="1"/>
      <c r="Y6365" s="1"/>
    </row>
    <row r="6366" spans="1:25" ht="20.100000000000001" customHeight="1" x14ac:dyDescent="0.25">
      <c r="B6366" t="s">
        <v>5</v>
      </c>
      <c r="C6366" s="1"/>
      <c r="D6366" s="1"/>
      <c r="E6366" s="1"/>
      <c r="G6366" s="1">
        <f>$C6366</f>
        <v>0</v>
      </c>
      <c r="H6366" s="1"/>
      <c r="I6366" s="1"/>
      <c r="J6366" s="1"/>
      <c r="K6366" s="1">
        <f>$G6366</f>
        <v>0</v>
      </c>
      <c r="L6366" s="1"/>
      <c r="M6366" s="1"/>
      <c r="N6366" s="1"/>
      <c r="O6366" s="1"/>
      <c r="P6366" s="1"/>
      <c r="Q6366" s="1"/>
      <c r="R6366" s="1"/>
      <c r="Y6366" s="1"/>
    </row>
    <row r="6367" spans="1:25" ht="22.5" customHeight="1" x14ac:dyDescent="0.25">
      <c r="A6367">
        <v>1</v>
      </c>
      <c r="E6367" s="1"/>
      <c r="F6367" s="1"/>
      <c r="I6367" s="1"/>
      <c r="J6367" s="1"/>
      <c r="M6367" s="1"/>
      <c r="N6367" s="1"/>
      <c r="Q6367" s="1"/>
      <c r="R6367" s="1"/>
      <c r="Y6367" s="1"/>
    </row>
    <row r="6368" spans="1:25" ht="22.5" customHeight="1" x14ac:dyDescent="0.25">
      <c r="A6368">
        <v>2</v>
      </c>
      <c r="E6368" s="1"/>
      <c r="F6368" s="1"/>
      <c r="I6368" s="1"/>
      <c r="J6368" s="1"/>
      <c r="M6368" s="1"/>
      <c r="N6368" s="1"/>
      <c r="Q6368" s="1"/>
      <c r="R6368" s="1"/>
      <c r="Y6368" s="1"/>
    </row>
    <row r="6369" spans="1:25" ht="22.5" customHeight="1" x14ac:dyDescent="0.25">
      <c r="A6369">
        <v>3</v>
      </c>
      <c r="E6369" s="1"/>
      <c r="F6369" s="1"/>
      <c r="I6369" s="1"/>
      <c r="J6369" s="1"/>
      <c r="M6369" s="1"/>
      <c r="N6369" s="1"/>
      <c r="Q6369" s="1"/>
      <c r="R6369" s="1"/>
      <c r="Y6369" s="1"/>
    </row>
    <row r="6370" spans="1:25" ht="22.5" customHeight="1" x14ac:dyDescent="0.25">
      <c r="A6370">
        <v>4</v>
      </c>
      <c r="E6370" s="1"/>
      <c r="F6370" s="1"/>
      <c r="I6370" s="1"/>
      <c r="J6370" s="1"/>
      <c r="M6370" s="1"/>
      <c r="N6370" s="1"/>
      <c r="Q6370" s="1"/>
      <c r="R6370" s="1"/>
      <c r="Y6370" s="1"/>
    </row>
    <row r="6371" spans="1:25" ht="22.5" customHeight="1" x14ac:dyDescent="0.25">
      <c r="E6371" s="1"/>
      <c r="F6371" s="1"/>
      <c r="I6371" s="1"/>
      <c r="J6371" s="1"/>
      <c r="M6371" s="1"/>
      <c r="N6371" s="1"/>
      <c r="Q6371" s="1"/>
      <c r="R6371" s="1"/>
      <c r="Y6371" s="1"/>
    </row>
    <row r="6372" spans="1:25" ht="22.5" customHeight="1" x14ac:dyDescent="0.25">
      <c r="A6372" t="s">
        <v>6</v>
      </c>
      <c r="B6372">
        <f>SUM(B6367:B6371)</f>
        <v>0</v>
      </c>
      <c r="C6372" t="e">
        <f>SUM([1]CALC!B6367:B6371)/[1]CALC!M6372</f>
        <v>#REF!</v>
      </c>
      <c r="D6372" t="e">
        <f>SUM([1]CALC!C6367:C6371)/[1]CALC!M6372</f>
        <v>#REF!</v>
      </c>
      <c r="E6372" s="1" t="e">
        <f>SUM([1]CALC!D6367:D6371)/[1]CALC!M6372</f>
        <v>#REF!</v>
      </c>
      <c r="F6372" s="1"/>
      <c r="G6372" t="e">
        <f>SUM([1]CALC!E6367:E6371)/[1]CALC!M6372</f>
        <v>#REF!</v>
      </c>
      <c r="H6372" t="e">
        <f>SUM([1]CALC!F6367:F6371)/[1]CALC!M6372</f>
        <v>#REF!</v>
      </c>
      <c r="I6372" s="1" t="e">
        <f>SUM([1]CALC!G6367:G6371)/[1]CALC!M6372</f>
        <v>#REF!</v>
      </c>
      <c r="J6372" s="1"/>
      <c r="K6372" t="e">
        <f>SUM([1]CALC!H6367:H6371)/[1]CALC!M6372</f>
        <v>#REF!</v>
      </c>
      <c r="L6372" t="e">
        <f>SUM([1]CALC!I6367:I6371)/[1]CALC!M6372</f>
        <v>#REF!</v>
      </c>
      <c r="M6372" s="1" t="e">
        <f>SUM([1]CALC!J6367:J6371)/[1]CALC!M6372</f>
        <v>#REF!</v>
      </c>
      <c r="N6372" s="1"/>
      <c r="O6372" t="e">
        <f>SUM([1]CALC!Q6367:Q6371)/[1]CALC!$M6372</f>
        <v>#REF!</v>
      </c>
      <c r="P6372" t="e">
        <f>SUM([1]CALC!R6367:R6371)/[1]CALC!$M6372</f>
        <v>#REF!</v>
      </c>
      <c r="Q6372" s="1" t="e">
        <f>SUM([1]CALC!S6367:S6371)/[1]CALC!$M6372</f>
        <v>#REF!</v>
      </c>
      <c r="R6372" s="1"/>
      <c r="Y6372" s="1"/>
    </row>
    <row r="6373" spans="1:25" ht="24" customHeight="1" x14ac:dyDescent="0.25">
      <c r="A6373" s="1" t="s">
        <v>0</v>
      </c>
      <c r="B6373" s="1"/>
      <c r="C6373" s="1">
        <f>C6364</f>
        <v>0</v>
      </c>
      <c r="D6373" s="1"/>
      <c r="E6373" s="1"/>
      <c r="F6373" s="1"/>
      <c r="G6373" s="1" t="str">
        <f>G6364</f>
        <v>WILLIAN 119106</v>
      </c>
      <c r="H6373" s="1"/>
      <c r="I6373" s="1"/>
      <c r="J6373" s="1"/>
      <c r="K6373" s="1" t="str">
        <f>K6364</f>
        <v>DOUGLAS 118461</v>
      </c>
      <c r="L6373" s="1"/>
      <c r="M6373" s="1"/>
      <c r="N6373" s="1"/>
      <c r="O6373" s="1"/>
      <c r="P6373" s="1"/>
      <c r="Q6373" s="1"/>
      <c r="R6373" s="1"/>
      <c r="Y6373" s="1">
        <v>237</v>
      </c>
    </row>
    <row r="6374" spans="1:25" ht="15.75" customHeight="1" x14ac:dyDescent="0.25">
      <c r="A6374" s="1"/>
      <c r="B6374" s="1"/>
      <c r="C6374" s="1"/>
      <c r="D6374" s="1"/>
      <c r="E6374" s="1"/>
      <c r="F6374" s="1"/>
      <c r="G6374" s="1"/>
      <c r="H6374" s="1"/>
      <c r="I6374" s="1"/>
      <c r="J6374" s="1"/>
      <c r="K6374" s="1"/>
      <c r="L6374" s="1"/>
      <c r="M6374" s="1"/>
      <c r="N6374" s="1"/>
      <c r="O6374" s="1"/>
      <c r="P6374" s="1"/>
      <c r="Q6374" s="1"/>
      <c r="R6374" s="1"/>
      <c r="Y6374" s="1"/>
    </row>
    <row r="6375" spans="1:25" ht="20.100000000000001" customHeight="1" x14ac:dyDescent="0.25">
      <c r="B6375" t="s">
        <v>5</v>
      </c>
      <c r="C6375" s="1"/>
      <c r="D6375" s="1"/>
      <c r="E6375" s="1"/>
      <c r="G6375" s="1">
        <f>$C6375</f>
        <v>0</v>
      </c>
      <c r="H6375" s="1"/>
      <c r="I6375" s="1"/>
      <c r="J6375" s="1"/>
      <c r="K6375" s="1">
        <f>$G6375</f>
        <v>0</v>
      </c>
      <c r="L6375" s="1"/>
      <c r="M6375" s="1"/>
      <c r="N6375" s="1"/>
      <c r="O6375" s="1"/>
      <c r="P6375" s="1"/>
      <c r="Q6375" s="1"/>
      <c r="R6375" s="1"/>
      <c r="Y6375" s="1"/>
    </row>
    <row r="6376" spans="1:25" ht="22.5" customHeight="1" x14ac:dyDescent="0.25">
      <c r="A6376">
        <v>1</v>
      </c>
      <c r="E6376" s="1"/>
      <c r="F6376" s="1"/>
      <c r="I6376" s="1"/>
      <c r="J6376" s="1"/>
      <c r="M6376" s="1"/>
      <c r="N6376" s="1"/>
      <c r="Q6376" s="1"/>
      <c r="R6376" s="1"/>
      <c r="Y6376" s="1"/>
    </row>
    <row r="6377" spans="1:25" ht="22.5" customHeight="1" x14ac:dyDescent="0.25">
      <c r="A6377">
        <v>2</v>
      </c>
      <c r="E6377" s="1"/>
      <c r="F6377" s="1"/>
      <c r="I6377" s="1"/>
      <c r="J6377" s="1"/>
      <c r="M6377" s="1"/>
      <c r="N6377" s="1"/>
      <c r="Q6377" s="1"/>
      <c r="R6377" s="1"/>
      <c r="Y6377" s="1"/>
    </row>
    <row r="6378" spans="1:25" ht="22.5" customHeight="1" x14ac:dyDescent="0.25">
      <c r="A6378">
        <v>3</v>
      </c>
      <c r="E6378" s="1"/>
      <c r="F6378" s="1"/>
      <c r="I6378" s="1"/>
      <c r="J6378" s="1"/>
      <c r="M6378" s="1"/>
      <c r="N6378" s="1"/>
      <c r="Q6378" s="1"/>
      <c r="R6378" s="1"/>
      <c r="Y6378" s="1"/>
    </row>
    <row r="6379" spans="1:25" ht="22.5" customHeight="1" x14ac:dyDescent="0.25">
      <c r="A6379">
        <v>4</v>
      </c>
      <c r="E6379" s="1"/>
      <c r="F6379" s="1"/>
      <c r="I6379" s="1"/>
      <c r="J6379" s="1"/>
      <c r="M6379" s="1"/>
      <c r="N6379" s="1"/>
      <c r="Q6379" s="1"/>
      <c r="R6379" s="1"/>
      <c r="Y6379" s="1"/>
    </row>
    <row r="6380" spans="1:25" ht="22.5" customHeight="1" x14ac:dyDescent="0.25">
      <c r="E6380" s="1"/>
      <c r="F6380" s="1"/>
      <c r="I6380" s="1"/>
      <c r="J6380" s="1"/>
      <c r="M6380" s="1"/>
      <c r="N6380" s="1"/>
      <c r="Q6380" s="1"/>
      <c r="R6380" s="1"/>
      <c r="Y6380" s="1"/>
    </row>
    <row r="6381" spans="1:25" ht="22.5" customHeight="1" x14ac:dyDescent="0.25">
      <c r="A6381" t="s">
        <v>6</v>
      </c>
      <c r="B6381">
        <f>SUM(B6376:B6380)</f>
        <v>0</v>
      </c>
      <c r="C6381" t="e">
        <f>SUM([1]CALC!B6376:B6380)/[1]CALC!M6381</f>
        <v>#REF!</v>
      </c>
      <c r="D6381" t="e">
        <f>SUM([1]CALC!C6376:C6380)/[1]CALC!M6381</f>
        <v>#REF!</v>
      </c>
      <c r="E6381" s="1" t="e">
        <f>SUM([1]CALC!D6376:D6380)/[1]CALC!M6381</f>
        <v>#REF!</v>
      </c>
      <c r="F6381" s="1"/>
      <c r="G6381" t="e">
        <f>SUM([1]CALC!E6376:E6380)/[1]CALC!M6381</f>
        <v>#REF!</v>
      </c>
      <c r="H6381" t="e">
        <f>SUM([1]CALC!F6376:F6380)/[1]CALC!M6381</f>
        <v>#REF!</v>
      </c>
      <c r="I6381" s="1" t="e">
        <f>SUM([1]CALC!G6376:G6380)/[1]CALC!M6381</f>
        <v>#REF!</v>
      </c>
      <c r="J6381" s="1"/>
      <c r="K6381" t="e">
        <f>SUM([1]CALC!H6376:H6380)/[1]CALC!M6381</f>
        <v>#REF!</v>
      </c>
      <c r="L6381" t="e">
        <f>SUM([1]CALC!I6376:I6380)/[1]CALC!M6381</f>
        <v>#REF!</v>
      </c>
      <c r="M6381" s="1" t="e">
        <f>SUM([1]CALC!J6376:J6380)/[1]CALC!M6381</f>
        <v>#REF!</v>
      </c>
      <c r="N6381" s="1"/>
      <c r="O6381" t="e">
        <f>SUM([1]CALC!Q6376:Q6380)/[1]CALC!$M6381</f>
        <v>#REF!</v>
      </c>
      <c r="P6381" t="e">
        <f>SUM([1]CALC!R6376:R6380)/[1]CALC!$M6381</f>
        <v>#REF!</v>
      </c>
      <c r="Q6381" s="1" t="e">
        <f>SUM([1]CALC!S6376:S6380)/[1]CALC!$M6381</f>
        <v>#REF!</v>
      </c>
      <c r="R6381" s="1"/>
      <c r="Y6381" s="1"/>
    </row>
    <row r="6382" spans="1:25" ht="24" customHeight="1" x14ac:dyDescent="0.25">
      <c r="A6382" s="1" t="s">
        <v>0</v>
      </c>
      <c r="B6382" s="1"/>
      <c r="C6382" s="1">
        <f>C6373</f>
        <v>0</v>
      </c>
      <c r="D6382" s="1"/>
      <c r="E6382" s="1"/>
      <c r="F6382" s="1"/>
      <c r="G6382" s="1" t="str">
        <f>G6373</f>
        <v>WILLIAN 119106</v>
      </c>
      <c r="H6382" s="1"/>
      <c r="I6382" s="1"/>
      <c r="J6382" s="1"/>
      <c r="K6382" s="1" t="str">
        <f>K6373</f>
        <v>DOUGLAS 118461</v>
      </c>
      <c r="L6382" s="1"/>
      <c r="M6382" s="1"/>
      <c r="N6382" s="1"/>
      <c r="O6382" s="1"/>
      <c r="P6382" s="1"/>
      <c r="Q6382" s="1"/>
      <c r="R6382" s="1"/>
      <c r="Y6382" s="1"/>
    </row>
    <row r="6383" spans="1:25" ht="15.75" customHeight="1" x14ac:dyDescent="0.25">
      <c r="A6383" s="1"/>
      <c r="B6383" s="1"/>
      <c r="C6383" s="1"/>
      <c r="D6383" s="1"/>
      <c r="E6383" s="1"/>
      <c r="F6383" s="1"/>
      <c r="G6383" s="1"/>
      <c r="H6383" s="1"/>
      <c r="I6383" s="1"/>
      <c r="J6383" s="1"/>
      <c r="K6383" s="1"/>
      <c r="L6383" s="1"/>
      <c r="M6383" s="1"/>
      <c r="N6383" s="1"/>
      <c r="O6383" s="1"/>
      <c r="P6383" s="1"/>
      <c r="Q6383" s="1"/>
      <c r="R6383" s="1"/>
      <c r="Y6383" s="1"/>
    </row>
    <row r="6384" spans="1:25" ht="20.100000000000001" customHeight="1" x14ac:dyDescent="0.25">
      <c r="B6384" t="s">
        <v>5</v>
      </c>
      <c r="C6384" s="1"/>
      <c r="D6384" s="1"/>
      <c r="E6384" s="1"/>
      <c r="G6384" s="1">
        <f>$C6384</f>
        <v>0</v>
      </c>
      <c r="H6384" s="1"/>
      <c r="I6384" s="1"/>
      <c r="J6384" s="1"/>
      <c r="K6384" s="1">
        <f>$G6384</f>
        <v>0</v>
      </c>
      <c r="L6384" s="1"/>
      <c r="M6384" s="1"/>
      <c r="N6384" s="1"/>
      <c r="O6384" s="1"/>
      <c r="P6384" s="1"/>
      <c r="Q6384" s="1"/>
      <c r="R6384" s="1"/>
      <c r="Y6384" s="1"/>
    </row>
    <row r="6385" spans="1:25" ht="22.5" customHeight="1" x14ac:dyDescent="0.25">
      <c r="A6385">
        <v>1</v>
      </c>
      <c r="E6385" s="1"/>
      <c r="F6385" s="1"/>
      <c r="I6385" s="1"/>
      <c r="J6385" s="1"/>
      <c r="M6385" s="1"/>
      <c r="N6385" s="1"/>
      <c r="Q6385" s="1"/>
      <c r="R6385" s="1"/>
      <c r="Y6385" s="1"/>
    </row>
    <row r="6386" spans="1:25" ht="22.5" customHeight="1" x14ac:dyDescent="0.25">
      <c r="A6386">
        <v>2</v>
      </c>
      <c r="E6386" s="1"/>
      <c r="F6386" s="1"/>
      <c r="I6386" s="1"/>
      <c r="J6386" s="1"/>
      <c r="M6386" s="1"/>
      <c r="N6386" s="1"/>
      <c r="Q6386" s="1"/>
      <c r="R6386" s="1"/>
      <c r="Y6386" s="1"/>
    </row>
    <row r="6387" spans="1:25" ht="22.5" customHeight="1" x14ac:dyDescent="0.25">
      <c r="A6387">
        <v>3</v>
      </c>
      <c r="E6387" s="1"/>
      <c r="F6387" s="1"/>
      <c r="I6387" s="1"/>
      <c r="J6387" s="1"/>
      <c r="M6387" s="1"/>
      <c r="N6387" s="1"/>
      <c r="Q6387" s="1"/>
      <c r="R6387" s="1"/>
      <c r="Y6387" s="1"/>
    </row>
    <row r="6388" spans="1:25" ht="22.5" customHeight="1" x14ac:dyDescent="0.25">
      <c r="A6388">
        <v>4</v>
      </c>
      <c r="E6388" s="1"/>
      <c r="F6388" s="1"/>
      <c r="I6388" s="1"/>
      <c r="J6388" s="1"/>
      <c r="M6388" s="1"/>
      <c r="N6388" s="1"/>
      <c r="Q6388" s="1"/>
      <c r="R6388" s="1"/>
      <c r="Y6388" s="1"/>
    </row>
    <row r="6389" spans="1:25" ht="22.5" customHeight="1" x14ac:dyDescent="0.25">
      <c r="E6389" s="1"/>
      <c r="F6389" s="1"/>
      <c r="I6389" s="1"/>
      <c r="J6389" s="1"/>
      <c r="M6389" s="1"/>
      <c r="N6389" s="1"/>
      <c r="Q6389" s="1"/>
      <c r="R6389" s="1"/>
      <c r="Y6389" s="1"/>
    </row>
    <row r="6390" spans="1:25" ht="22.5" customHeight="1" x14ac:dyDescent="0.25">
      <c r="A6390" t="s">
        <v>6</v>
      </c>
      <c r="B6390">
        <f>SUM(B6385:B6389)</f>
        <v>0</v>
      </c>
      <c r="C6390" t="e">
        <f>SUM([1]CALC!B6385:B6389)/[1]CALC!M6390</f>
        <v>#REF!</v>
      </c>
      <c r="D6390" t="e">
        <f>SUM([1]CALC!C6385:C6389)/[1]CALC!M6390</f>
        <v>#REF!</v>
      </c>
      <c r="E6390" s="1" t="e">
        <f>SUM([1]CALC!D6385:D6389)/[1]CALC!M6390</f>
        <v>#REF!</v>
      </c>
      <c r="F6390" s="1"/>
      <c r="G6390" t="e">
        <f>SUM([1]CALC!E6385:E6389)/[1]CALC!M6390</f>
        <v>#REF!</v>
      </c>
      <c r="H6390" t="e">
        <f>SUM([1]CALC!F6385:F6389)/[1]CALC!M6390</f>
        <v>#REF!</v>
      </c>
      <c r="I6390" s="1" t="e">
        <f>SUM([1]CALC!G6385:G6389)/[1]CALC!M6390</f>
        <v>#REF!</v>
      </c>
      <c r="J6390" s="1"/>
      <c r="K6390" t="e">
        <f>SUM([1]CALC!H6385:H6389)/[1]CALC!M6390</f>
        <v>#REF!</v>
      </c>
      <c r="L6390" t="e">
        <f>SUM([1]CALC!I6385:I6389)/[1]CALC!M6390</f>
        <v>#REF!</v>
      </c>
      <c r="M6390" s="1" t="e">
        <f>SUM([1]CALC!J6385:J6389)/[1]CALC!M6390</f>
        <v>#REF!</v>
      </c>
      <c r="N6390" s="1"/>
      <c r="O6390" t="e">
        <f>SUM([1]CALC!Q6385:Q6389)/[1]CALC!$M6390</f>
        <v>#REF!</v>
      </c>
      <c r="P6390" t="e">
        <f>SUM([1]CALC!R6385:R6389)/[1]CALC!$M6390</f>
        <v>#REF!</v>
      </c>
      <c r="Q6390" s="1" t="e">
        <f>SUM([1]CALC!S6385:S6389)/[1]CALC!$M6390</f>
        <v>#REF!</v>
      </c>
      <c r="R6390" s="1"/>
      <c r="Y6390" s="1"/>
    </row>
    <row r="6391" spans="1:25" ht="24" customHeight="1" x14ac:dyDescent="0.25">
      <c r="A6391" s="1" t="s">
        <v>0</v>
      </c>
      <c r="B6391" s="1"/>
      <c r="C6391" s="1">
        <f>C6382</f>
        <v>0</v>
      </c>
      <c r="D6391" s="1"/>
      <c r="E6391" s="1"/>
      <c r="F6391" s="1"/>
      <c r="G6391" s="1" t="str">
        <f>G6382</f>
        <v>WILLIAN 119106</v>
      </c>
      <c r="H6391" s="1"/>
      <c r="I6391" s="1"/>
      <c r="J6391" s="1"/>
      <c r="K6391" s="1" t="str">
        <f>K6382</f>
        <v>DOUGLAS 118461</v>
      </c>
      <c r="L6391" s="1"/>
      <c r="M6391" s="1"/>
      <c r="N6391" s="1"/>
      <c r="O6391" s="1"/>
      <c r="P6391" s="1"/>
      <c r="Q6391" s="1"/>
      <c r="R6391" s="1"/>
      <c r="Y6391" s="1"/>
    </row>
    <row r="6392" spans="1:25" ht="15.75" customHeight="1" x14ac:dyDescent="0.25">
      <c r="A6392" s="1"/>
      <c r="B6392" s="1"/>
      <c r="C6392" s="1"/>
      <c r="D6392" s="1"/>
      <c r="E6392" s="1"/>
      <c r="F6392" s="1"/>
      <c r="G6392" s="1"/>
      <c r="H6392" s="1"/>
      <c r="I6392" s="1"/>
      <c r="J6392" s="1"/>
      <c r="K6392" s="1"/>
      <c r="L6392" s="1"/>
      <c r="M6392" s="1"/>
      <c r="N6392" s="1"/>
      <c r="O6392" s="1"/>
      <c r="P6392" s="1"/>
      <c r="Q6392" s="1"/>
      <c r="R6392" s="1"/>
      <c r="Y6392" s="1"/>
    </row>
    <row r="6393" spans="1:25" ht="20.100000000000001" customHeight="1" x14ac:dyDescent="0.25">
      <c r="B6393" t="s">
        <v>5</v>
      </c>
      <c r="C6393" s="1"/>
      <c r="D6393" s="1"/>
      <c r="E6393" s="1"/>
      <c r="G6393" s="1">
        <f>$C6393</f>
        <v>0</v>
      </c>
      <c r="H6393" s="1"/>
      <c r="I6393" s="1"/>
      <c r="J6393" s="1"/>
      <c r="K6393" s="1">
        <f>$G6393</f>
        <v>0</v>
      </c>
      <c r="L6393" s="1"/>
      <c r="M6393" s="1"/>
      <c r="N6393" s="1"/>
      <c r="O6393" s="1"/>
      <c r="P6393" s="1"/>
      <c r="Q6393" s="1"/>
      <c r="R6393" s="1"/>
      <c r="Y6393" s="1"/>
    </row>
    <row r="6394" spans="1:25" ht="22.5" customHeight="1" x14ac:dyDescent="0.25">
      <c r="A6394">
        <v>1</v>
      </c>
      <c r="E6394" s="1"/>
      <c r="F6394" s="1"/>
      <c r="I6394" s="1"/>
      <c r="J6394" s="1"/>
      <c r="M6394" s="1"/>
      <c r="N6394" s="1"/>
      <c r="Q6394" s="1"/>
      <c r="R6394" s="1"/>
      <c r="Y6394" s="1"/>
    </row>
    <row r="6395" spans="1:25" ht="22.5" customHeight="1" x14ac:dyDescent="0.25">
      <c r="A6395">
        <v>2</v>
      </c>
      <c r="E6395" s="1"/>
      <c r="F6395" s="1"/>
      <c r="I6395" s="1"/>
      <c r="J6395" s="1"/>
      <c r="M6395" s="1"/>
      <c r="N6395" s="1"/>
      <c r="Q6395" s="1"/>
      <c r="R6395" s="1"/>
      <c r="Y6395" s="1"/>
    </row>
    <row r="6396" spans="1:25" ht="22.5" customHeight="1" x14ac:dyDescent="0.25">
      <c r="A6396">
        <v>3</v>
      </c>
      <c r="E6396" s="1"/>
      <c r="F6396" s="1"/>
      <c r="I6396" s="1"/>
      <c r="J6396" s="1"/>
      <c r="M6396" s="1"/>
      <c r="N6396" s="1"/>
      <c r="Q6396" s="1"/>
      <c r="R6396" s="1"/>
      <c r="Y6396" s="1"/>
    </row>
    <row r="6397" spans="1:25" ht="22.5" customHeight="1" x14ac:dyDescent="0.25">
      <c r="A6397">
        <v>4</v>
      </c>
      <c r="E6397" s="1"/>
      <c r="F6397" s="1"/>
      <c r="I6397" s="1"/>
      <c r="J6397" s="1"/>
      <c r="M6397" s="1"/>
      <c r="N6397" s="1"/>
      <c r="Q6397" s="1"/>
      <c r="R6397" s="1"/>
      <c r="Y6397" s="1"/>
    </row>
    <row r="6398" spans="1:25" ht="22.5" customHeight="1" x14ac:dyDescent="0.25">
      <c r="E6398" s="1"/>
      <c r="F6398" s="1"/>
      <c r="I6398" s="1"/>
      <c r="J6398" s="1"/>
      <c r="M6398" s="1"/>
      <c r="N6398" s="1"/>
      <c r="Q6398" s="1"/>
      <c r="R6398" s="1"/>
      <c r="Y6398" s="1"/>
    </row>
    <row r="6399" spans="1:25" ht="22.5" customHeight="1" x14ac:dyDescent="0.25">
      <c r="A6399" t="s">
        <v>6</v>
      </c>
      <c r="B6399">
        <f>SUM(B6394:B6398)</f>
        <v>0</v>
      </c>
      <c r="C6399" t="e">
        <f>SUM([1]CALC!B6394:B6398)/[1]CALC!M6399</f>
        <v>#REF!</v>
      </c>
      <c r="D6399" t="e">
        <f>SUM([1]CALC!C6394:C6398)/[1]CALC!M6399</f>
        <v>#REF!</v>
      </c>
      <c r="E6399" s="1" t="e">
        <f>SUM([1]CALC!D6394:D6398)/[1]CALC!M6399</f>
        <v>#REF!</v>
      </c>
      <c r="F6399" s="1"/>
      <c r="G6399" t="e">
        <f>SUM([1]CALC!E6394:E6398)/[1]CALC!M6399</f>
        <v>#REF!</v>
      </c>
      <c r="H6399" t="e">
        <f>SUM([1]CALC!F6394:F6398)/[1]CALC!M6399</f>
        <v>#REF!</v>
      </c>
      <c r="I6399" s="1" t="e">
        <f>SUM([1]CALC!G6394:G6398)/[1]CALC!M6399</f>
        <v>#REF!</v>
      </c>
      <c r="J6399" s="1"/>
      <c r="K6399" t="e">
        <f>SUM([1]CALC!H6394:H6398)/[1]CALC!M6399</f>
        <v>#REF!</v>
      </c>
      <c r="L6399" t="e">
        <f>SUM([1]CALC!I6394:I6398)/[1]CALC!M6399</f>
        <v>#REF!</v>
      </c>
      <c r="M6399" s="1" t="e">
        <f>SUM([1]CALC!J6394:J6398)/[1]CALC!M6399</f>
        <v>#REF!</v>
      </c>
      <c r="N6399" s="1"/>
      <c r="O6399" t="e">
        <f>SUM([1]CALC!Q6394:Q6398)/[1]CALC!$M6399</f>
        <v>#REF!</v>
      </c>
      <c r="P6399" t="e">
        <f>SUM([1]CALC!R6394:R6398)/[1]CALC!$M6399</f>
        <v>#REF!</v>
      </c>
      <c r="Q6399" s="1" t="e">
        <f>SUM([1]CALC!S6394:S6398)/[1]CALC!$M6399</f>
        <v>#REF!</v>
      </c>
      <c r="R6399" s="1"/>
      <c r="Y6399" s="1"/>
    </row>
    <row r="6400" spans="1:25" ht="24" customHeight="1" x14ac:dyDescent="0.25">
      <c r="A6400" s="1" t="s">
        <v>0</v>
      </c>
      <c r="B6400" s="1"/>
      <c r="C6400" s="1">
        <f>C6391</f>
        <v>0</v>
      </c>
      <c r="D6400" s="1"/>
      <c r="E6400" s="1"/>
      <c r="F6400" s="1"/>
      <c r="G6400" s="1" t="str">
        <f>G6391</f>
        <v>WILLIAN 119106</v>
      </c>
      <c r="H6400" s="1"/>
      <c r="I6400" s="1"/>
      <c r="J6400" s="1"/>
      <c r="K6400" s="1" t="str">
        <f>K6391</f>
        <v>DOUGLAS 118461</v>
      </c>
      <c r="L6400" s="1"/>
      <c r="M6400" s="1"/>
      <c r="N6400" s="1"/>
      <c r="O6400" s="1"/>
      <c r="P6400" s="1"/>
      <c r="Q6400" s="1"/>
      <c r="R6400" s="1"/>
      <c r="Y6400" s="1">
        <v>238</v>
      </c>
    </row>
    <row r="6401" spans="1:25" ht="15.75" customHeight="1" x14ac:dyDescent="0.25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  <c r="M6401" s="1"/>
      <c r="N6401" s="1"/>
      <c r="O6401" s="1"/>
      <c r="P6401" s="1"/>
      <c r="Q6401" s="1"/>
      <c r="R6401" s="1"/>
      <c r="Y6401" s="1"/>
    </row>
    <row r="6402" spans="1:25" ht="20.100000000000001" customHeight="1" x14ac:dyDescent="0.25">
      <c r="B6402" t="s">
        <v>5</v>
      </c>
      <c r="C6402" s="1"/>
      <c r="D6402" s="1"/>
      <c r="E6402" s="1"/>
      <c r="G6402" s="1">
        <f>$C6402</f>
        <v>0</v>
      </c>
      <c r="H6402" s="1"/>
      <c r="I6402" s="1"/>
      <c r="J6402" s="1"/>
      <c r="K6402" s="1">
        <f>$G6402</f>
        <v>0</v>
      </c>
      <c r="L6402" s="1"/>
      <c r="M6402" s="1"/>
      <c r="N6402" s="1"/>
      <c r="O6402" s="1"/>
      <c r="P6402" s="1"/>
      <c r="Q6402" s="1"/>
      <c r="R6402" s="1"/>
      <c r="Y6402" s="1"/>
    </row>
    <row r="6403" spans="1:25" ht="22.5" customHeight="1" x14ac:dyDescent="0.25">
      <c r="A6403">
        <v>1</v>
      </c>
      <c r="E6403" s="1"/>
      <c r="F6403" s="1"/>
      <c r="I6403" s="1"/>
      <c r="J6403" s="1"/>
      <c r="M6403" s="1"/>
      <c r="N6403" s="1"/>
      <c r="Q6403" s="1"/>
      <c r="R6403" s="1"/>
      <c r="Y6403" s="1"/>
    </row>
    <row r="6404" spans="1:25" ht="22.5" customHeight="1" x14ac:dyDescent="0.25">
      <c r="A6404">
        <v>2</v>
      </c>
      <c r="E6404" s="1"/>
      <c r="F6404" s="1"/>
      <c r="I6404" s="1"/>
      <c r="J6404" s="1"/>
      <c r="M6404" s="1"/>
      <c r="N6404" s="1"/>
      <c r="Q6404" s="1"/>
      <c r="R6404" s="1"/>
      <c r="Y6404" s="1"/>
    </row>
    <row r="6405" spans="1:25" ht="22.5" customHeight="1" x14ac:dyDescent="0.25">
      <c r="A6405">
        <v>3</v>
      </c>
      <c r="E6405" s="1"/>
      <c r="F6405" s="1"/>
      <c r="I6405" s="1"/>
      <c r="J6405" s="1"/>
      <c r="M6405" s="1"/>
      <c r="N6405" s="1"/>
      <c r="Q6405" s="1"/>
      <c r="R6405" s="1"/>
      <c r="Y6405" s="1"/>
    </row>
    <row r="6406" spans="1:25" ht="22.5" customHeight="1" x14ac:dyDescent="0.25">
      <c r="A6406">
        <v>4</v>
      </c>
      <c r="E6406" s="1"/>
      <c r="F6406" s="1"/>
      <c r="I6406" s="1"/>
      <c r="J6406" s="1"/>
      <c r="M6406" s="1"/>
      <c r="N6406" s="1"/>
      <c r="Q6406" s="1"/>
      <c r="R6406" s="1"/>
      <c r="Y6406" s="1"/>
    </row>
    <row r="6407" spans="1:25" ht="22.5" customHeight="1" x14ac:dyDescent="0.25">
      <c r="E6407" s="1"/>
      <c r="F6407" s="1"/>
      <c r="I6407" s="1"/>
      <c r="J6407" s="1"/>
      <c r="M6407" s="1"/>
      <c r="N6407" s="1"/>
      <c r="Q6407" s="1"/>
      <c r="R6407" s="1"/>
      <c r="Y6407" s="1"/>
    </row>
    <row r="6408" spans="1:25" ht="22.5" customHeight="1" x14ac:dyDescent="0.25">
      <c r="A6408" t="s">
        <v>6</v>
      </c>
      <c r="B6408">
        <f>SUM(B6403:B6407)</f>
        <v>0</v>
      </c>
      <c r="C6408" t="e">
        <f>SUM([1]CALC!B6403:B6407)/[1]CALC!M6408</f>
        <v>#REF!</v>
      </c>
      <c r="D6408" t="e">
        <f>SUM([1]CALC!C6403:C6407)/[1]CALC!M6408</f>
        <v>#REF!</v>
      </c>
      <c r="E6408" s="1" t="e">
        <f>SUM([1]CALC!D6403:D6407)/[1]CALC!M6408</f>
        <v>#REF!</v>
      </c>
      <c r="F6408" s="1"/>
      <c r="G6408" t="e">
        <f>SUM([1]CALC!E6403:E6407)/[1]CALC!M6408</f>
        <v>#REF!</v>
      </c>
      <c r="H6408" t="e">
        <f>SUM([1]CALC!F6403:F6407)/[1]CALC!M6408</f>
        <v>#REF!</v>
      </c>
      <c r="I6408" s="1" t="e">
        <f>SUM([1]CALC!G6403:G6407)/[1]CALC!M6408</f>
        <v>#REF!</v>
      </c>
      <c r="J6408" s="1"/>
      <c r="K6408" t="e">
        <f>SUM([1]CALC!H6403:H6407)/[1]CALC!M6408</f>
        <v>#REF!</v>
      </c>
      <c r="L6408" t="e">
        <f>SUM([1]CALC!I6403:I6407)/[1]CALC!M6408</f>
        <v>#REF!</v>
      </c>
      <c r="M6408" s="1" t="e">
        <f>SUM([1]CALC!J6403:J6407)/[1]CALC!M6408</f>
        <v>#REF!</v>
      </c>
      <c r="N6408" s="1"/>
      <c r="O6408" t="e">
        <f>SUM([1]CALC!Q6403:Q6407)/[1]CALC!$M6408</f>
        <v>#REF!</v>
      </c>
      <c r="P6408" t="e">
        <f>SUM([1]CALC!R6403:R6407)/[1]CALC!$M6408</f>
        <v>#REF!</v>
      </c>
      <c r="Q6408" s="1" t="e">
        <f>SUM([1]CALC!S6403:S6407)/[1]CALC!$M6408</f>
        <v>#REF!</v>
      </c>
      <c r="R6408" s="1"/>
      <c r="Y6408" s="1"/>
    </row>
    <row r="6409" spans="1:25" ht="24" customHeight="1" x14ac:dyDescent="0.25">
      <c r="A6409" s="1" t="s">
        <v>0</v>
      </c>
      <c r="B6409" s="1"/>
      <c r="C6409" s="1">
        <f>C6400</f>
        <v>0</v>
      </c>
      <c r="D6409" s="1"/>
      <c r="E6409" s="1"/>
      <c r="F6409" s="1"/>
      <c r="G6409" s="1" t="str">
        <f>G6400</f>
        <v>WILLIAN 119106</v>
      </c>
      <c r="H6409" s="1"/>
      <c r="I6409" s="1"/>
      <c r="J6409" s="1"/>
      <c r="K6409" s="1" t="str">
        <f>K6400</f>
        <v>DOUGLAS 118461</v>
      </c>
      <c r="L6409" s="1"/>
      <c r="M6409" s="1"/>
      <c r="N6409" s="1"/>
      <c r="O6409" s="1"/>
      <c r="P6409" s="1"/>
      <c r="Q6409" s="1"/>
      <c r="R6409" s="1"/>
      <c r="Y6409" s="1"/>
    </row>
    <row r="6410" spans="1:25" ht="15.75" customHeight="1" x14ac:dyDescent="0.25">
      <c r="A6410" s="1"/>
      <c r="B6410" s="1"/>
      <c r="C6410" s="1"/>
      <c r="D6410" s="1"/>
      <c r="E6410" s="1"/>
      <c r="F6410" s="1"/>
      <c r="G6410" s="1"/>
      <c r="H6410" s="1"/>
      <c r="I6410" s="1"/>
      <c r="J6410" s="1"/>
      <c r="K6410" s="1"/>
      <c r="L6410" s="1"/>
      <c r="M6410" s="1"/>
      <c r="N6410" s="1"/>
      <c r="O6410" s="1"/>
      <c r="P6410" s="1"/>
      <c r="Q6410" s="1"/>
      <c r="R6410" s="1"/>
      <c r="Y6410" s="1"/>
    </row>
    <row r="6411" spans="1:25" ht="20.100000000000001" customHeight="1" x14ac:dyDescent="0.25">
      <c r="B6411" t="s">
        <v>5</v>
      </c>
      <c r="C6411" s="1"/>
      <c r="D6411" s="1"/>
      <c r="E6411" s="1"/>
      <c r="G6411" s="1">
        <f>$C6411</f>
        <v>0</v>
      </c>
      <c r="H6411" s="1"/>
      <c r="I6411" s="1"/>
      <c r="J6411" s="1"/>
      <c r="K6411" s="1">
        <f>$G6411</f>
        <v>0</v>
      </c>
      <c r="L6411" s="1"/>
      <c r="M6411" s="1"/>
      <c r="N6411" s="1"/>
      <c r="O6411" s="1"/>
      <c r="P6411" s="1"/>
      <c r="Q6411" s="1"/>
      <c r="R6411" s="1"/>
      <c r="Y6411" s="1"/>
    </row>
    <row r="6412" spans="1:25" ht="22.5" customHeight="1" x14ac:dyDescent="0.25">
      <c r="A6412">
        <v>1</v>
      </c>
      <c r="E6412" s="1"/>
      <c r="F6412" s="1"/>
      <c r="I6412" s="1"/>
      <c r="J6412" s="1"/>
      <c r="M6412" s="1"/>
      <c r="N6412" s="1"/>
      <c r="Q6412" s="1"/>
      <c r="R6412" s="1"/>
      <c r="Y6412" s="1"/>
    </row>
    <row r="6413" spans="1:25" ht="22.5" customHeight="1" x14ac:dyDescent="0.25">
      <c r="A6413">
        <v>2</v>
      </c>
      <c r="E6413" s="1"/>
      <c r="F6413" s="1"/>
      <c r="I6413" s="1"/>
      <c r="J6413" s="1"/>
      <c r="M6413" s="1"/>
      <c r="N6413" s="1"/>
      <c r="Q6413" s="1"/>
      <c r="R6413" s="1"/>
      <c r="Y6413" s="1"/>
    </row>
    <row r="6414" spans="1:25" ht="22.5" customHeight="1" x14ac:dyDescent="0.25">
      <c r="A6414">
        <v>3</v>
      </c>
      <c r="E6414" s="1"/>
      <c r="F6414" s="1"/>
      <c r="I6414" s="1"/>
      <c r="J6414" s="1"/>
      <c r="M6414" s="1"/>
      <c r="N6414" s="1"/>
      <c r="Q6414" s="1"/>
      <c r="R6414" s="1"/>
      <c r="Y6414" s="1"/>
    </row>
    <row r="6415" spans="1:25" ht="22.5" customHeight="1" x14ac:dyDescent="0.25">
      <c r="A6415">
        <v>4</v>
      </c>
      <c r="E6415" s="1"/>
      <c r="F6415" s="1"/>
      <c r="I6415" s="1"/>
      <c r="J6415" s="1"/>
      <c r="M6415" s="1"/>
      <c r="N6415" s="1"/>
      <c r="Q6415" s="1"/>
      <c r="R6415" s="1"/>
      <c r="Y6415" s="1"/>
    </row>
    <row r="6416" spans="1:25" ht="22.5" customHeight="1" x14ac:dyDescent="0.25">
      <c r="E6416" s="1"/>
      <c r="F6416" s="1"/>
      <c r="I6416" s="1"/>
      <c r="J6416" s="1"/>
      <c r="M6416" s="1"/>
      <c r="N6416" s="1"/>
      <c r="Q6416" s="1"/>
      <c r="R6416" s="1"/>
      <c r="Y6416" s="1"/>
    </row>
    <row r="6417" spans="1:25" ht="22.5" customHeight="1" x14ac:dyDescent="0.25">
      <c r="A6417" t="s">
        <v>6</v>
      </c>
      <c r="B6417">
        <f>SUM(B6412:B6416)</f>
        <v>0</v>
      </c>
      <c r="C6417" t="e">
        <f>SUM([1]CALC!B6412:B6416)/[1]CALC!M6417</f>
        <v>#REF!</v>
      </c>
      <c r="D6417" t="e">
        <f>SUM([1]CALC!C6412:C6416)/[1]CALC!M6417</f>
        <v>#REF!</v>
      </c>
      <c r="E6417" s="1" t="e">
        <f>SUM([1]CALC!D6412:D6416)/[1]CALC!M6417</f>
        <v>#REF!</v>
      </c>
      <c r="F6417" s="1"/>
      <c r="G6417" t="e">
        <f>SUM([1]CALC!E6412:E6416)/[1]CALC!M6417</f>
        <v>#REF!</v>
      </c>
      <c r="H6417" t="e">
        <f>SUM([1]CALC!F6412:F6416)/[1]CALC!M6417</f>
        <v>#REF!</v>
      </c>
      <c r="I6417" s="1" t="e">
        <f>SUM([1]CALC!G6412:G6416)/[1]CALC!M6417</f>
        <v>#REF!</v>
      </c>
      <c r="J6417" s="1"/>
      <c r="K6417" t="e">
        <f>SUM([1]CALC!H6412:H6416)/[1]CALC!M6417</f>
        <v>#REF!</v>
      </c>
      <c r="L6417" t="e">
        <f>SUM([1]CALC!I6412:I6416)/[1]CALC!M6417</f>
        <v>#REF!</v>
      </c>
      <c r="M6417" s="1" t="e">
        <f>SUM([1]CALC!J6412:J6416)/[1]CALC!M6417</f>
        <v>#REF!</v>
      </c>
      <c r="N6417" s="1"/>
      <c r="O6417" t="e">
        <f>SUM([1]CALC!Q6412:Q6416)/[1]CALC!$M6417</f>
        <v>#REF!</v>
      </c>
      <c r="P6417" t="e">
        <f>SUM([1]CALC!R6412:R6416)/[1]CALC!$M6417</f>
        <v>#REF!</v>
      </c>
      <c r="Q6417" s="1" t="e">
        <f>SUM([1]CALC!S6412:S6416)/[1]CALC!$M6417</f>
        <v>#REF!</v>
      </c>
      <c r="R6417" s="1"/>
      <c r="Y6417" s="1"/>
    </row>
    <row r="6418" spans="1:25" ht="24" customHeight="1" x14ac:dyDescent="0.25">
      <c r="A6418" s="1" t="s">
        <v>0</v>
      </c>
      <c r="B6418" s="1"/>
      <c r="C6418" s="1">
        <f>C6409</f>
        <v>0</v>
      </c>
      <c r="D6418" s="1"/>
      <c r="E6418" s="1"/>
      <c r="F6418" s="1"/>
      <c r="G6418" s="1" t="str">
        <f>G6409</f>
        <v>WILLIAN 119106</v>
      </c>
      <c r="H6418" s="1"/>
      <c r="I6418" s="1"/>
      <c r="J6418" s="1"/>
      <c r="K6418" s="1" t="str">
        <f>K6409</f>
        <v>DOUGLAS 118461</v>
      </c>
      <c r="L6418" s="1"/>
      <c r="M6418" s="1"/>
      <c r="N6418" s="1"/>
      <c r="O6418" s="1"/>
      <c r="P6418" s="1"/>
      <c r="Q6418" s="1"/>
      <c r="R6418" s="1"/>
      <c r="Y6418" s="1"/>
    </row>
    <row r="6419" spans="1:25" ht="15.75" customHeight="1" x14ac:dyDescent="0.25">
      <c r="A6419" s="1"/>
      <c r="B6419" s="1"/>
      <c r="C6419" s="1"/>
      <c r="D6419" s="1"/>
      <c r="E6419" s="1"/>
      <c r="F6419" s="1"/>
      <c r="G6419" s="1"/>
      <c r="H6419" s="1"/>
      <c r="I6419" s="1"/>
      <c r="J6419" s="1"/>
      <c r="K6419" s="1"/>
      <c r="L6419" s="1"/>
      <c r="M6419" s="1"/>
      <c r="N6419" s="1"/>
      <c r="O6419" s="1"/>
      <c r="P6419" s="1"/>
      <c r="Q6419" s="1"/>
      <c r="R6419" s="1"/>
      <c r="Y6419" s="1"/>
    </row>
    <row r="6420" spans="1:25" ht="20.100000000000001" customHeight="1" x14ac:dyDescent="0.25">
      <c r="B6420" t="s">
        <v>5</v>
      </c>
      <c r="C6420" s="1"/>
      <c r="D6420" s="1"/>
      <c r="E6420" s="1"/>
      <c r="G6420" s="1">
        <f>$C6420</f>
        <v>0</v>
      </c>
      <c r="H6420" s="1"/>
      <c r="I6420" s="1"/>
      <c r="J6420" s="1"/>
      <c r="K6420" s="1">
        <f>$G6420</f>
        <v>0</v>
      </c>
      <c r="L6420" s="1"/>
      <c r="M6420" s="1"/>
      <c r="N6420" s="1"/>
      <c r="O6420" s="1"/>
      <c r="P6420" s="1"/>
      <c r="Q6420" s="1"/>
      <c r="R6420" s="1"/>
      <c r="Y6420" s="1"/>
    </row>
    <row r="6421" spans="1:25" ht="22.5" customHeight="1" x14ac:dyDescent="0.25">
      <c r="A6421">
        <v>1</v>
      </c>
      <c r="E6421" s="1"/>
      <c r="F6421" s="1"/>
      <c r="I6421" s="1"/>
      <c r="J6421" s="1"/>
      <c r="M6421" s="1"/>
      <c r="N6421" s="1"/>
      <c r="Q6421" s="1"/>
      <c r="R6421" s="1"/>
      <c r="Y6421" s="1"/>
    </row>
    <row r="6422" spans="1:25" ht="22.5" customHeight="1" x14ac:dyDescent="0.25">
      <c r="A6422">
        <v>2</v>
      </c>
      <c r="E6422" s="1"/>
      <c r="F6422" s="1"/>
      <c r="I6422" s="1"/>
      <c r="J6422" s="1"/>
      <c r="M6422" s="1"/>
      <c r="N6422" s="1"/>
      <c r="Q6422" s="1"/>
      <c r="R6422" s="1"/>
      <c r="Y6422" s="1"/>
    </row>
    <row r="6423" spans="1:25" ht="22.5" customHeight="1" x14ac:dyDescent="0.25">
      <c r="A6423">
        <v>3</v>
      </c>
      <c r="E6423" s="1"/>
      <c r="F6423" s="1"/>
      <c r="I6423" s="1"/>
      <c r="J6423" s="1"/>
      <c r="M6423" s="1"/>
      <c r="N6423" s="1"/>
      <c r="Q6423" s="1"/>
      <c r="R6423" s="1"/>
      <c r="Y6423" s="1"/>
    </row>
    <row r="6424" spans="1:25" ht="22.5" customHeight="1" x14ac:dyDescent="0.25">
      <c r="A6424">
        <v>4</v>
      </c>
      <c r="E6424" s="1"/>
      <c r="F6424" s="1"/>
      <c r="I6424" s="1"/>
      <c r="J6424" s="1"/>
      <c r="M6424" s="1"/>
      <c r="N6424" s="1"/>
      <c r="Q6424" s="1"/>
      <c r="R6424" s="1"/>
      <c r="Y6424" s="1"/>
    </row>
    <row r="6425" spans="1:25" ht="22.5" customHeight="1" x14ac:dyDescent="0.25">
      <c r="E6425" s="1"/>
      <c r="F6425" s="1"/>
      <c r="I6425" s="1"/>
      <c r="J6425" s="1"/>
      <c r="M6425" s="1"/>
      <c r="N6425" s="1"/>
      <c r="Q6425" s="1"/>
      <c r="R6425" s="1"/>
      <c r="Y6425" s="1"/>
    </row>
    <row r="6426" spans="1:25" ht="22.5" customHeight="1" x14ac:dyDescent="0.25">
      <c r="A6426" t="s">
        <v>6</v>
      </c>
      <c r="B6426">
        <f>SUM(B6421:B6425)</f>
        <v>0</v>
      </c>
      <c r="C6426" t="e">
        <f>SUM([1]CALC!B6421:B6425)/[1]CALC!M6426</f>
        <v>#REF!</v>
      </c>
      <c r="D6426" t="e">
        <f>SUM([1]CALC!C6421:C6425)/[1]CALC!M6426</f>
        <v>#REF!</v>
      </c>
      <c r="E6426" s="1" t="e">
        <f>SUM([1]CALC!D6421:D6425)/[1]CALC!M6426</f>
        <v>#REF!</v>
      </c>
      <c r="F6426" s="1"/>
      <c r="G6426" t="e">
        <f>SUM([1]CALC!E6421:E6425)/[1]CALC!M6426</f>
        <v>#REF!</v>
      </c>
      <c r="H6426" t="e">
        <f>SUM([1]CALC!F6421:F6425)/[1]CALC!M6426</f>
        <v>#REF!</v>
      </c>
      <c r="I6426" s="1" t="e">
        <f>SUM([1]CALC!G6421:G6425)/[1]CALC!M6426</f>
        <v>#REF!</v>
      </c>
      <c r="J6426" s="1"/>
      <c r="K6426" t="e">
        <f>SUM([1]CALC!H6421:H6425)/[1]CALC!M6426</f>
        <v>#REF!</v>
      </c>
      <c r="L6426" t="e">
        <f>SUM([1]CALC!I6421:I6425)/[1]CALC!M6426</f>
        <v>#REF!</v>
      </c>
      <c r="M6426" s="1" t="e">
        <f>SUM([1]CALC!J6421:J6425)/[1]CALC!M6426</f>
        <v>#REF!</v>
      </c>
      <c r="N6426" s="1"/>
      <c r="O6426" t="e">
        <f>SUM([1]CALC!Q6421:Q6425)/[1]CALC!$M6426</f>
        <v>#REF!</v>
      </c>
      <c r="P6426" t="e">
        <f>SUM([1]CALC!R6421:R6425)/[1]CALC!$M6426</f>
        <v>#REF!</v>
      </c>
      <c r="Q6426" s="1" t="e">
        <f>SUM([1]CALC!S6421:S6425)/[1]CALC!$M6426</f>
        <v>#REF!</v>
      </c>
      <c r="R6426" s="1"/>
      <c r="Y6426" s="1"/>
    </row>
    <row r="6427" spans="1:25" ht="24" customHeight="1" x14ac:dyDescent="0.25">
      <c r="A6427" s="1" t="s">
        <v>0</v>
      </c>
      <c r="B6427" s="1"/>
      <c r="C6427" s="1">
        <f>C6418</f>
        <v>0</v>
      </c>
      <c r="D6427" s="1"/>
      <c r="E6427" s="1"/>
      <c r="F6427" s="1"/>
      <c r="G6427" s="1" t="str">
        <f>G6418</f>
        <v>WILLIAN 119106</v>
      </c>
      <c r="H6427" s="1"/>
      <c r="I6427" s="1"/>
      <c r="J6427" s="1"/>
      <c r="K6427" s="1" t="str">
        <f>K6418</f>
        <v>DOUGLAS 118461</v>
      </c>
      <c r="L6427" s="1"/>
      <c r="M6427" s="1"/>
      <c r="N6427" s="1"/>
      <c r="O6427" s="1"/>
      <c r="P6427" s="1"/>
      <c r="Q6427" s="1"/>
      <c r="R6427" s="1"/>
      <c r="Y6427" s="1">
        <v>239</v>
      </c>
    </row>
    <row r="6428" spans="1:25" ht="15.75" customHeight="1" x14ac:dyDescent="0.25">
      <c r="A6428" s="1"/>
      <c r="B6428" s="1"/>
      <c r="C6428" s="1"/>
      <c r="D6428" s="1"/>
      <c r="E6428" s="1"/>
      <c r="F6428" s="1"/>
      <c r="G6428" s="1"/>
      <c r="H6428" s="1"/>
      <c r="I6428" s="1"/>
      <c r="J6428" s="1"/>
      <c r="K6428" s="1"/>
      <c r="L6428" s="1"/>
      <c r="M6428" s="1"/>
      <c r="N6428" s="1"/>
      <c r="O6428" s="1"/>
      <c r="P6428" s="1"/>
      <c r="Q6428" s="1"/>
      <c r="R6428" s="1"/>
      <c r="Y6428" s="1"/>
    </row>
    <row r="6429" spans="1:25" ht="20.100000000000001" customHeight="1" x14ac:dyDescent="0.25">
      <c r="B6429" t="s">
        <v>5</v>
      </c>
      <c r="C6429" s="1"/>
      <c r="D6429" s="1"/>
      <c r="E6429" s="1"/>
      <c r="G6429" s="1">
        <f>$C6429</f>
        <v>0</v>
      </c>
      <c r="H6429" s="1"/>
      <c r="I6429" s="1"/>
      <c r="J6429" s="1"/>
      <c r="K6429" s="1">
        <f>$G6429</f>
        <v>0</v>
      </c>
      <c r="L6429" s="1"/>
      <c r="M6429" s="1"/>
      <c r="N6429" s="1"/>
      <c r="O6429" s="1"/>
      <c r="P6429" s="1"/>
      <c r="Q6429" s="1"/>
      <c r="R6429" s="1"/>
      <c r="Y6429" s="1"/>
    </row>
    <row r="6430" spans="1:25" ht="22.5" customHeight="1" x14ac:dyDescent="0.25">
      <c r="A6430">
        <v>1</v>
      </c>
      <c r="E6430" s="1"/>
      <c r="F6430" s="1"/>
      <c r="I6430" s="1"/>
      <c r="J6430" s="1"/>
      <c r="M6430" s="1"/>
      <c r="N6430" s="1"/>
      <c r="Q6430" s="1"/>
      <c r="R6430" s="1"/>
      <c r="Y6430" s="1"/>
    </row>
    <row r="6431" spans="1:25" ht="22.5" customHeight="1" x14ac:dyDescent="0.25">
      <c r="A6431">
        <v>2</v>
      </c>
      <c r="E6431" s="1"/>
      <c r="F6431" s="1"/>
      <c r="I6431" s="1"/>
      <c r="J6431" s="1"/>
      <c r="M6431" s="1"/>
      <c r="N6431" s="1"/>
      <c r="Q6431" s="1"/>
      <c r="R6431" s="1"/>
      <c r="Y6431" s="1"/>
    </row>
    <row r="6432" spans="1:25" ht="22.5" customHeight="1" x14ac:dyDescent="0.25">
      <c r="A6432">
        <v>3</v>
      </c>
      <c r="E6432" s="1"/>
      <c r="F6432" s="1"/>
      <c r="I6432" s="1"/>
      <c r="J6432" s="1"/>
      <c r="M6432" s="1"/>
      <c r="N6432" s="1"/>
      <c r="Q6432" s="1"/>
      <c r="R6432" s="1"/>
      <c r="Y6432" s="1"/>
    </row>
    <row r="6433" spans="1:25" ht="22.5" customHeight="1" x14ac:dyDescent="0.25">
      <c r="A6433">
        <v>4</v>
      </c>
      <c r="E6433" s="1"/>
      <c r="F6433" s="1"/>
      <c r="I6433" s="1"/>
      <c r="J6433" s="1"/>
      <c r="M6433" s="1"/>
      <c r="N6433" s="1"/>
      <c r="Q6433" s="1"/>
      <c r="R6433" s="1"/>
      <c r="Y6433" s="1"/>
    </row>
    <row r="6434" spans="1:25" ht="22.5" customHeight="1" x14ac:dyDescent="0.25">
      <c r="E6434" s="1"/>
      <c r="F6434" s="1"/>
      <c r="I6434" s="1"/>
      <c r="J6434" s="1"/>
      <c r="M6434" s="1"/>
      <c r="N6434" s="1"/>
      <c r="Q6434" s="1"/>
      <c r="R6434" s="1"/>
      <c r="Y6434" s="1"/>
    </row>
    <row r="6435" spans="1:25" ht="22.5" customHeight="1" x14ac:dyDescent="0.25">
      <c r="A6435" t="s">
        <v>6</v>
      </c>
      <c r="B6435">
        <f>SUM(B6430:B6434)</f>
        <v>0</v>
      </c>
      <c r="C6435" t="e">
        <f>SUM([1]CALC!B6430:B6434)/[1]CALC!M6435</f>
        <v>#REF!</v>
      </c>
      <c r="D6435" t="e">
        <f>SUM([1]CALC!C6430:C6434)/[1]CALC!M6435</f>
        <v>#REF!</v>
      </c>
      <c r="E6435" s="1" t="e">
        <f>SUM([1]CALC!D6430:D6434)/[1]CALC!M6435</f>
        <v>#REF!</v>
      </c>
      <c r="F6435" s="1"/>
      <c r="G6435" t="e">
        <f>SUM([1]CALC!E6430:E6434)/[1]CALC!M6435</f>
        <v>#REF!</v>
      </c>
      <c r="H6435" t="e">
        <f>SUM([1]CALC!F6430:F6434)/[1]CALC!M6435</f>
        <v>#REF!</v>
      </c>
      <c r="I6435" s="1" t="e">
        <f>SUM([1]CALC!G6430:G6434)/[1]CALC!M6435</f>
        <v>#REF!</v>
      </c>
      <c r="J6435" s="1"/>
      <c r="K6435" t="e">
        <f>SUM([1]CALC!H6430:H6434)/[1]CALC!M6435</f>
        <v>#REF!</v>
      </c>
      <c r="L6435" t="e">
        <f>SUM([1]CALC!I6430:I6434)/[1]CALC!M6435</f>
        <v>#REF!</v>
      </c>
      <c r="M6435" s="1" t="e">
        <f>SUM([1]CALC!J6430:J6434)/[1]CALC!M6435</f>
        <v>#REF!</v>
      </c>
      <c r="N6435" s="1"/>
      <c r="O6435" t="e">
        <f>SUM([1]CALC!Q6430:Q6434)/[1]CALC!$M6435</f>
        <v>#REF!</v>
      </c>
      <c r="P6435" t="e">
        <f>SUM([1]CALC!R6430:R6434)/[1]CALC!$M6435</f>
        <v>#REF!</v>
      </c>
      <c r="Q6435" s="1" t="e">
        <f>SUM([1]CALC!S6430:S6434)/[1]CALC!$M6435</f>
        <v>#REF!</v>
      </c>
      <c r="R6435" s="1"/>
      <c r="Y6435" s="1"/>
    </row>
    <row r="6436" spans="1:25" ht="24" customHeight="1" x14ac:dyDescent="0.25">
      <c r="A6436" s="1" t="s">
        <v>0</v>
      </c>
      <c r="B6436" s="1"/>
      <c r="C6436" s="1">
        <f>C6427</f>
        <v>0</v>
      </c>
      <c r="D6436" s="1"/>
      <c r="E6436" s="1"/>
      <c r="F6436" s="1"/>
      <c r="G6436" s="1" t="str">
        <f>G6427</f>
        <v>WILLIAN 119106</v>
      </c>
      <c r="H6436" s="1"/>
      <c r="I6436" s="1"/>
      <c r="J6436" s="1"/>
      <c r="K6436" s="1" t="str">
        <f>K6427</f>
        <v>DOUGLAS 118461</v>
      </c>
      <c r="L6436" s="1"/>
      <c r="M6436" s="1"/>
      <c r="N6436" s="1"/>
      <c r="O6436" s="1"/>
      <c r="P6436" s="1"/>
      <c r="Q6436" s="1"/>
      <c r="R6436" s="1"/>
      <c r="Y6436" s="1"/>
    </row>
    <row r="6437" spans="1:25" ht="15.75" customHeight="1" x14ac:dyDescent="0.25">
      <c r="A6437" s="1"/>
      <c r="B6437" s="1"/>
      <c r="C6437" s="1"/>
      <c r="D6437" s="1"/>
      <c r="E6437" s="1"/>
      <c r="F6437" s="1"/>
      <c r="G6437" s="1"/>
      <c r="H6437" s="1"/>
      <c r="I6437" s="1"/>
      <c r="J6437" s="1"/>
      <c r="K6437" s="1"/>
      <c r="L6437" s="1"/>
      <c r="M6437" s="1"/>
      <c r="N6437" s="1"/>
      <c r="O6437" s="1"/>
      <c r="P6437" s="1"/>
      <c r="Q6437" s="1"/>
      <c r="R6437" s="1"/>
      <c r="Y6437" s="1"/>
    </row>
    <row r="6438" spans="1:25" ht="20.100000000000001" customHeight="1" x14ac:dyDescent="0.25">
      <c r="B6438" t="s">
        <v>5</v>
      </c>
      <c r="C6438" s="1"/>
      <c r="D6438" s="1"/>
      <c r="E6438" s="1"/>
      <c r="G6438" s="1">
        <f>$C6438</f>
        <v>0</v>
      </c>
      <c r="H6438" s="1"/>
      <c r="I6438" s="1"/>
      <c r="J6438" s="1"/>
      <c r="K6438" s="1">
        <f>$G6438</f>
        <v>0</v>
      </c>
      <c r="L6438" s="1"/>
      <c r="M6438" s="1"/>
      <c r="N6438" s="1"/>
      <c r="O6438" s="1"/>
      <c r="P6438" s="1"/>
      <c r="Q6438" s="1"/>
      <c r="R6438" s="1"/>
      <c r="Y6438" s="1"/>
    </row>
    <row r="6439" spans="1:25" ht="22.5" customHeight="1" x14ac:dyDescent="0.25">
      <c r="A6439">
        <v>1</v>
      </c>
      <c r="E6439" s="1"/>
      <c r="F6439" s="1"/>
      <c r="I6439" s="1"/>
      <c r="J6439" s="1"/>
      <c r="M6439" s="1"/>
      <c r="N6439" s="1"/>
      <c r="Q6439" s="1"/>
      <c r="R6439" s="1"/>
      <c r="Y6439" s="1"/>
    </row>
    <row r="6440" spans="1:25" ht="22.5" customHeight="1" x14ac:dyDescent="0.25">
      <c r="A6440">
        <v>2</v>
      </c>
      <c r="E6440" s="1"/>
      <c r="F6440" s="1"/>
      <c r="I6440" s="1"/>
      <c r="J6440" s="1"/>
      <c r="M6440" s="1"/>
      <c r="N6440" s="1"/>
      <c r="Q6440" s="1"/>
      <c r="R6440" s="1"/>
      <c r="Y6440" s="1"/>
    </row>
    <row r="6441" spans="1:25" ht="22.5" customHeight="1" x14ac:dyDescent="0.25">
      <c r="A6441">
        <v>3</v>
      </c>
      <c r="E6441" s="1"/>
      <c r="F6441" s="1"/>
      <c r="I6441" s="1"/>
      <c r="J6441" s="1"/>
      <c r="M6441" s="1"/>
      <c r="N6441" s="1"/>
      <c r="Q6441" s="1"/>
      <c r="R6441" s="1"/>
      <c r="Y6441" s="1"/>
    </row>
    <row r="6442" spans="1:25" ht="22.5" customHeight="1" x14ac:dyDescent="0.25">
      <c r="A6442">
        <v>4</v>
      </c>
      <c r="E6442" s="1"/>
      <c r="F6442" s="1"/>
      <c r="I6442" s="1"/>
      <c r="J6442" s="1"/>
      <c r="M6442" s="1"/>
      <c r="N6442" s="1"/>
      <c r="Q6442" s="1"/>
      <c r="R6442" s="1"/>
      <c r="Y6442" s="1"/>
    </row>
    <row r="6443" spans="1:25" ht="22.5" customHeight="1" x14ac:dyDescent="0.25">
      <c r="E6443" s="1"/>
      <c r="F6443" s="1"/>
      <c r="I6443" s="1"/>
      <c r="J6443" s="1"/>
      <c r="M6443" s="1"/>
      <c r="N6443" s="1"/>
      <c r="Q6443" s="1"/>
      <c r="R6443" s="1"/>
      <c r="Y6443" s="1"/>
    </row>
    <row r="6444" spans="1:25" ht="22.5" customHeight="1" x14ac:dyDescent="0.25">
      <c r="A6444" t="s">
        <v>6</v>
      </c>
      <c r="B6444">
        <f>SUM(B6439:B6443)</f>
        <v>0</v>
      </c>
      <c r="C6444" t="e">
        <f>SUM([1]CALC!B6439:B6443)/[1]CALC!M6444</f>
        <v>#REF!</v>
      </c>
      <c r="D6444" t="e">
        <f>SUM([1]CALC!C6439:C6443)/[1]CALC!M6444</f>
        <v>#REF!</v>
      </c>
      <c r="E6444" s="1" t="e">
        <f>SUM([1]CALC!D6439:D6443)/[1]CALC!M6444</f>
        <v>#REF!</v>
      </c>
      <c r="F6444" s="1"/>
      <c r="G6444" t="e">
        <f>SUM([1]CALC!E6439:E6443)/[1]CALC!M6444</f>
        <v>#REF!</v>
      </c>
      <c r="H6444" t="e">
        <f>SUM([1]CALC!F6439:F6443)/[1]CALC!M6444</f>
        <v>#REF!</v>
      </c>
      <c r="I6444" s="1" t="e">
        <f>SUM([1]CALC!G6439:G6443)/[1]CALC!M6444</f>
        <v>#REF!</v>
      </c>
      <c r="J6444" s="1"/>
      <c r="K6444" t="e">
        <f>SUM([1]CALC!H6439:H6443)/[1]CALC!M6444</f>
        <v>#REF!</v>
      </c>
      <c r="L6444" t="e">
        <f>SUM([1]CALC!I6439:I6443)/[1]CALC!M6444</f>
        <v>#REF!</v>
      </c>
      <c r="M6444" s="1" t="e">
        <f>SUM([1]CALC!J6439:J6443)/[1]CALC!M6444</f>
        <v>#REF!</v>
      </c>
      <c r="N6444" s="1"/>
      <c r="O6444" t="e">
        <f>SUM([1]CALC!Q6439:Q6443)/[1]CALC!$M6444</f>
        <v>#REF!</v>
      </c>
      <c r="P6444" t="e">
        <f>SUM([1]CALC!R6439:R6443)/[1]CALC!$M6444</f>
        <v>#REF!</v>
      </c>
      <c r="Q6444" s="1" t="e">
        <f>SUM([1]CALC!S6439:S6443)/[1]CALC!$M6444</f>
        <v>#REF!</v>
      </c>
      <c r="R6444" s="1"/>
      <c r="Y6444" s="1"/>
    </row>
    <row r="6445" spans="1:25" ht="24" customHeight="1" x14ac:dyDescent="0.25">
      <c r="A6445" s="1" t="s">
        <v>0</v>
      </c>
      <c r="B6445" s="1"/>
      <c r="C6445" s="1">
        <f>C6436</f>
        <v>0</v>
      </c>
      <c r="D6445" s="1"/>
      <c r="E6445" s="1"/>
      <c r="F6445" s="1"/>
      <c r="G6445" s="1" t="str">
        <f>G6436</f>
        <v>WILLIAN 119106</v>
      </c>
      <c r="H6445" s="1"/>
      <c r="I6445" s="1"/>
      <c r="J6445" s="1"/>
      <c r="K6445" s="1" t="str">
        <f>K6436</f>
        <v>DOUGLAS 118461</v>
      </c>
      <c r="L6445" s="1"/>
      <c r="M6445" s="1"/>
      <c r="N6445" s="1"/>
      <c r="O6445" s="1"/>
      <c r="P6445" s="1"/>
      <c r="Q6445" s="1"/>
      <c r="R6445" s="1"/>
      <c r="Y6445" s="1"/>
    </row>
    <row r="6446" spans="1:25" ht="15.75" customHeight="1" x14ac:dyDescent="0.25">
      <c r="A6446" s="1"/>
      <c r="B6446" s="1"/>
      <c r="C6446" s="1"/>
      <c r="D6446" s="1"/>
      <c r="E6446" s="1"/>
      <c r="F6446" s="1"/>
      <c r="G6446" s="1"/>
      <c r="H6446" s="1"/>
      <c r="I6446" s="1"/>
      <c r="J6446" s="1"/>
      <c r="K6446" s="1"/>
      <c r="L6446" s="1"/>
      <c r="M6446" s="1"/>
      <c r="N6446" s="1"/>
      <c r="O6446" s="1"/>
      <c r="P6446" s="1"/>
      <c r="Q6446" s="1"/>
      <c r="R6446" s="1"/>
      <c r="Y6446" s="1"/>
    </row>
    <row r="6447" spans="1:25" ht="20.100000000000001" customHeight="1" x14ac:dyDescent="0.25">
      <c r="B6447" t="s">
        <v>5</v>
      </c>
      <c r="C6447" s="1"/>
      <c r="D6447" s="1"/>
      <c r="E6447" s="1"/>
      <c r="G6447" s="1">
        <f>$C6447</f>
        <v>0</v>
      </c>
      <c r="H6447" s="1"/>
      <c r="I6447" s="1"/>
      <c r="J6447" s="1"/>
      <c r="K6447" s="1">
        <f>$G6447</f>
        <v>0</v>
      </c>
      <c r="L6447" s="1"/>
      <c r="M6447" s="1"/>
      <c r="N6447" s="1"/>
      <c r="O6447" s="1"/>
      <c r="P6447" s="1"/>
      <c r="Q6447" s="1"/>
      <c r="R6447" s="1"/>
      <c r="Y6447" s="1"/>
    </row>
    <row r="6448" spans="1:25" ht="22.5" customHeight="1" x14ac:dyDescent="0.25">
      <c r="A6448">
        <v>1</v>
      </c>
      <c r="E6448" s="1"/>
      <c r="F6448" s="1"/>
      <c r="I6448" s="1"/>
      <c r="J6448" s="1"/>
      <c r="M6448" s="1"/>
      <c r="N6448" s="1"/>
      <c r="Q6448" s="1"/>
      <c r="R6448" s="1"/>
      <c r="Y6448" s="1"/>
    </row>
    <row r="6449" spans="1:25" ht="22.5" customHeight="1" x14ac:dyDescent="0.25">
      <c r="A6449">
        <v>2</v>
      </c>
      <c r="E6449" s="1"/>
      <c r="F6449" s="1"/>
      <c r="I6449" s="1"/>
      <c r="J6449" s="1"/>
      <c r="M6449" s="1"/>
      <c r="N6449" s="1"/>
      <c r="Q6449" s="1"/>
      <c r="R6449" s="1"/>
      <c r="Y6449" s="1"/>
    </row>
    <row r="6450" spans="1:25" ht="22.5" customHeight="1" x14ac:dyDescent="0.25">
      <c r="A6450">
        <v>3</v>
      </c>
      <c r="E6450" s="1"/>
      <c r="F6450" s="1"/>
      <c r="I6450" s="1"/>
      <c r="J6450" s="1"/>
      <c r="M6450" s="1"/>
      <c r="N6450" s="1"/>
      <c r="Q6450" s="1"/>
      <c r="R6450" s="1"/>
      <c r="Y6450" s="1"/>
    </row>
    <row r="6451" spans="1:25" ht="22.5" customHeight="1" x14ac:dyDescent="0.25">
      <c r="A6451">
        <v>4</v>
      </c>
      <c r="E6451" s="1"/>
      <c r="F6451" s="1"/>
      <c r="I6451" s="1"/>
      <c r="J6451" s="1"/>
      <c r="M6451" s="1"/>
      <c r="N6451" s="1"/>
      <c r="Q6451" s="1"/>
      <c r="R6451" s="1"/>
      <c r="Y6451" s="1"/>
    </row>
    <row r="6452" spans="1:25" ht="22.5" customHeight="1" x14ac:dyDescent="0.25">
      <c r="E6452" s="1"/>
      <c r="F6452" s="1"/>
      <c r="I6452" s="1"/>
      <c r="J6452" s="1"/>
      <c r="M6452" s="1"/>
      <c r="N6452" s="1"/>
      <c r="Q6452" s="1"/>
      <c r="R6452" s="1"/>
      <c r="Y6452" s="1"/>
    </row>
    <row r="6453" spans="1:25" ht="22.5" customHeight="1" x14ac:dyDescent="0.25">
      <c r="A6453" t="s">
        <v>6</v>
      </c>
      <c r="B6453">
        <f>SUM(B6448:B6452)</f>
        <v>0</v>
      </c>
      <c r="C6453" t="e">
        <f>SUM([1]CALC!B6448:B6452)/[1]CALC!M6453</f>
        <v>#REF!</v>
      </c>
      <c r="D6453" t="e">
        <f>SUM([1]CALC!C6448:C6452)/[1]CALC!M6453</f>
        <v>#REF!</v>
      </c>
      <c r="E6453" s="1" t="e">
        <f>SUM([1]CALC!D6448:D6452)/[1]CALC!M6453</f>
        <v>#REF!</v>
      </c>
      <c r="F6453" s="1"/>
      <c r="G6453" t="e">
        <f>SUM([1]CALC!E6448:E6452)/[1]CALC!M6453</f>
        <v>#REF!</v>
      </c>
      <c r="H6453" t="e">
        <f>SUM([1]CALC!F6448:F6452)/[1]CALC!M6453</f>
        <v>#REF!</v>
      </c>
      <c r="I6453" s="1" t="e">
        <f>SUM([1]CALC!G6448:G6452)/[1]CALC!M6453</f>
        <v>#REF!</v>
      </c>
      <c r="J6453" s="1"/>
      <c r="K6453" t="e">
        <f>SUM([1]CALC!H6448:H6452)/[1]CALC!M6453</f>
        <v>#REF!</v>
      </c>
      <c r="L6453" t="e">
        <f>SUM([1]CALC!I6448:I6452)/[1]CALC!M6453</f>
        <v>#REF!</v>
      </c>
      <c r="M6453" s="1" t="e">
        <f>SUM([1]CALC!J6448:J6452)/[1]CALC!M6453</f>
        <v>#REF!</v>
      </c>
      <c r="N6453" s="1"/>
      <c r="O6453" t="e">
        <f>SUM([1]CALC!Q6448:Q6452)/[1]CALC!$M6453</f>
        <v>#REF!</v>
      </c>
      <c r="P6453" t="e">
        <f>SUM([1]CALC!R6448:R6452)/[1]CALC!$M6453</f>
        <v>#REF!</v>
      </c>
      <c r="Q6453" s="1" t="e">
        <f>SUM([1]CALC!S6448:S6452)/[1]CALC!$M6453</f>
        <v>#REF!</v>
      </c>
      <c r="R6453" s="1"/>
      <c r="Y6453" s="1"/>
    </row>
    <row r="6454" spans="1:25" ht="24" customHeight="1" x14ac:dyDescent="0.25">
      <c r="A6454" s="1" t="s">
        <v>0</v>
      </c>
      <c r="B6454" s="1"/>
      <c r="C6454" s="1">
        <f>C6445</f>
        <v>0</v>
      </c>
      <c r="D6454" s="1"/>
      <c r="E6454" s="1"/>
      <c r="F6454" s="1"/>
      <c r="G6454" s="1" t="str">
        <f>G6445</f>
        <v>WILLIAN 119106</v>
      </c>
      <c r="H6454" s="1"/>
      <c r="I6454" s="1"/>
      <c r="J6454" s="1"/>
      <c r="K6454" s="1" t="str">
        <f>K6445</f>
        <v>DOUGLAS 118461</v>
      </c>
      <c r="L6454" s="1"/>
      <c r="M6454" s="1"/>
      <c r="N6454" s="1"/>
      <c r="O6454" s="1"/>
      <c r="P6454" s="1"/>
      <c r="Q6454" s="1"/>
      <c r="R6454" s="1"/>
      <c r="Y6454" s="1">
        <v>240</v>
      </c>
    </row>
    <row r="6455" spans="1:25" ht="15.75" customHeight="1" x14ac:dyDescent="0.25">
      <c r="A6455" s="1"/>
      <c r="B6455" s="1"/>
      <c r="C6455" s="1"/>
      <c r="D6455" s="1"/>
      <c r="E6455" s="1"/>
      <c r="F6455" s="1"/>
      <c r="G6455" s="1"/>
      <c r="H6455" s="1"/>
      <c r="I6455" s="1"/>
      <c r="J6455" s="1"/>
      <c r="K6455" s="1"/>
      <c r="L6455" s="1"/>
      <c r="M6455" s="1"/>
      <c r="N6455" s="1"/>
      <c r="O6455" s="1"/>
      <c r="P6455" s="1"/>
      <c r="Q6455" s="1"/>
      <c r="R6455" s="1"/>
      <c r="Y6455" s="1"/>
    </row>
    <row r="6456" spans="1:25" ht="20.100000000000001" customHeight="1" x14ac:dyDescent="0.25">
      <c r="B6456" t="s">
        <v>5</v>
      </c>
      <c r="C6456" s="1"/>
      <c r="D6456" s="1"/>
      <c r="E6456" s="1"/>
      <c r="G6456" s="1">
        <f>$C6456</f>
        <v>0</v>
      </c>
      <c r="H6456" s="1"/>
      <c r="I6456" s="1"/>
      <c r="J6456" s="1"/>
      <c r="K6456" s="1">
        <f>$G6456</f>
        <v>0</v>
      </c>
      <c r="L6456" s="1"/>
      <c r="M6456" s="1"/>
      <c r="N6456" s="1"/>
      <c r="O6456" s="1"/>
      <c r="P6456" s="1"/>
      <c r="Q6456" s="1"/>
      <c r="R6456" s="1"/>
      <c r="Y6456" s="1"/>
    </row>
    <row r="6457" spans="1:25" ht="22.5" customHeight="1" x14ac:dyDescent="0.25">
      <c r="A6457">
        <v>1</v>
      </c>
      <c r="E6457" s="1"/>
      <c r="F6457" s="1"/>
      <c r="I6457" s="1"/>
      <c r="J6457" s="1"/>
      <c r="M6457" s="1"/>
      <c r="N6457" s="1"/>
      <c r="Q6457" s="1"/>
      <c r="R6457" s="1"/>
      <c r="Y6457" s="1"/>
    </row>
    <row r="6458" spans="1:25" ht="22.5" customHeight="1" x14ac:dyDescent="0.25">
      <c r="A6458">
        <v>2</v>
      </c>
      <c r="E6458" s="1"/>
      <c r="F6458" s="1"/>
      <c r="I6458" s="1"/>
      <c r="J6458" s="1"/>
      <c r="M6458" s="1"/>
      <c r="N6458" s="1"/>
      <c r="Q6458" s="1"/>
      <c r="R6458" s="1"/>
      <c r="Y6458" s="1"/>
    </row>
    <row r="6459" spans="1:25" ht="22.5" customHeight="1" x14ac:dyDescent="0.25">
      <c r="A6459">
        <v>3</v>
      </c>
      <c r="E6459" s="1"/>
      <c r="F6459" s="1"/>
      <c r="I6459" s="1"/>
      <c r="J6459" s="1"/>
      <c r="M6459" s="1"/>
      <c r="N6459" s="1"/>
      <c r="Q6459" s="1"/>
      <c r="R6459" s="1"/>
      <c r="Y6459" s="1"/>
    </row>
    <row r="6460" spans="1:25" ht="22.5" customHeight="1" x14ac:dyDescent="0.25">
      <c r="A6460">
        <v>4</v>
      </c>
      <c r="E6460" s="1"/>
      <c r="F6460" s="1"/>
      <c r="I6460" s="1"/>
      <c r="J6460" s="1"/>
      <c r="M6460" s="1"/>
      <c r="N6460" s="1"/>
      <c r="Q6460" s="1"/>
      <c r="R6460" s="1"/>
      <c r="Y6460" s="1"/>
    </row>
    <row r="6461" spans="1:25" ht="22.5" customHeight="1" x14ac:dyDescent="0.25">
      <c r="E6461" s="1"/>
      <c r="F6461" s="1"/>
      <c r="I6461" s="1"/>
      <c r="J6461" s="1"/>
      <c r="M6461" s="1"/>
      <c r="N6461" s="1"/>
      <c r="Q6461" s="1"/>
      <c r="R6461" s="1"/>
      <c r="Y6461" s="1"/>
    </row>
    <row r="6462" spans="1:25" ht="22.5" customHeight="1" x14ac:dyDescent="0.25">
      <c r="A6462" t="s">
        <v>6</v>
      </c>
      <c r="B6462">
        <f>SUM(B6457:B6461)</f>
        <v>0</v>
      </c>
      <c r="C6462" t="e">
        <f>SUM([1]CALC!B6457:B6461)/[1]CALC!M6462</f>
        <v>#REF!</v>
      </c>
      <c r="D6462" t="e">
        <f>SUM([1]CALC!C6457:C6461)/[1]CALC!M6462</f>
        <v>#REF!</v>
      </c>
      <c r="E6462" s="1" t="e">
        <f>SUM([1]CALC!D6457:D6461)/[1]CALC!M6462</f>
        <v>#REF!</v>
      </c>
      <c r="F6462" s="1"/>
      <c r="G6462" t="e">
        <f>SUM([1]CALC!E6457:E6461)/[1]CALC!M6462</f>
        <v>#REF!</v>
      </c>
      <c r="H6462" t="e">
        <f>SUM([1]CALC!F6457:F6461)/[1]CALC!M6462</f>
        <v>#REF!</v>
      </c>
      <c r="I6462" s="1" t="e">
        <f>SUM([1]CALC!G6457:G6461)/[1]CALC!M6462</f>
        <v>#REF!</v>
      </c>
      <c r="J6462" s="1"/>
      <c r="K6462" t="e">
        <f>SUM([1]CALC!H6457:H6461)/[1]CALC!M6462</f>
        <v>#REF!</v>
      </c>
      <c r="L6462" t="e">
        <f>SUM([1]CALC!I6457:I6461)/[1]CALC!M6462</f>
        <v>#REF!</v>
      </c>
      <c r="M6462" s="1" t="e">
        <f>SUM([1]CALC!J6457:J6461)/[1]CALC!M6462</f>
        <v>#REF!</v>
      </c>
      <c r="N6462" s="1"/>
      <c r="O6462" t="e">
        <f>SUM([1]CALC!Q6457:Q6461)/[1]CALC!$M6462</f>
        <v>#REF!</v>
      </c>
      <c r="P6462" t="e">
        <f>SUM([1]CALC!R6457:R6461)/[1]CALC!$M6462</f>
        <v>#REF!</v>
      </c>
      <c r="Q6462" s="1" t="e">
        <f>SUM([1]CALC!S6457:S6461)/[1]CALC!$M6462</f>
        <v>#REF!</v>
      </c>
      <c r="R6462" s="1"/>
      <c r="Y6462" s="1"/>
    </row>
    <row r="6463" spans="1:25" ht="24" customHeight="1" x14ac:dyDescent="0.25">
      <c r="A6463" s="1" t="s">
        <v>0</v>
      </c>
      <c r="B6463" s="1"/>
      <c r="C6463" s="1">
        <f>C6454</f>
        <v>0</v>
      </c>
      <c r="D6463" s="1"/>
      <c r="E6463" s="1"/>
      <c r="F6463" s="1"/>
      <c r="G6463" s="1" t="str">
        <f>G6454</f>
        <v>WILLIAN 119106</v>
      </c>
      <c r="H6463" s="1"/>
      <c r="I6463" s="1"/>
      <c r="J6463" s="1"/>
      <c r="K6463" s="1" t="str">
        <f>K6454</f>
        <v>DOUGLAS 118461</v>
      </c>
      <c r="L6463" s="1"/>
      <c r="M6463" s="1"/>
      <c r="N6463" s="1"/>
      <c r="O6463" s="1"/>
      <c r="P6463" s="1"/>
      <c r="Q6463" s="1"/>
      <c r="R6463" s="1"/>
      <c r="Y6463" s="1"/>
    </row>
    <row r="6464" spans="1:25" ht="15.75" customHeight="1" x14ac:dyDescent="0.25">
      <c r="A6464" s="1"/>
      <c r="B6464" s="1"/>
      <c r="C6464" s="1"/>
      <c r="D6464" s="1"/>
      <c r="E6464" s="1"/>
      <c r="F6464" s="1"/>
      <c r="G6464" s="1"/>
      <c r="H6464" s="1"/>
      <c r="I6464" s="1"/>
      <c r="J6464" s="1"/>
      <c r="K6464" s="1"/>
      <c r="L6464" s="1"/>
      <c r="M6464" s="1"/>
      <c r="N6464" s="1"/>
      <c r="O6464" s="1"/>
      <c r="P6464" s="1"/>
      <c r="Q6464" s="1"/>
      <c r="R6464" s="1"/>
      <c r="Y6464" s="1"/>
    </row>
    <row r="6465" spans="1:25" ht="20.100000000000001" customHeight="1" x14ac:dyDescent="0.25">
      <c r="B6465" t="s">
        <v>5</v>
      </c>
      <c r="C6465" s="1"/>
      <c r="D6465" s="1"/>
      <c r="E6465" s="1"/>
      <c r="G6465" s="1">
        <f>$C6465</f>
        <v>0</v>
      </c>
      <c r="H6465" s="1"/>
      <c r="I6465" s="1"/>
      <c r="J6465" s="1"/>
      <c r="K6465" s="1">
        <f>$G6465</f>
        <v>0</v>
      </c>
      <c r="L6465" s="1"/>
      <c r="M6465" s="1"/>
      <c r="N6465" s="1"/>
      <c r="O6465" s="1"/>
      <c r="P6465" s="1"/>
      <c r="Q6465" s="1"/>
      <c r="R6465" s="1"/>
      <c r="Y6465" s="1"/>
    </row>
    <row r="6466" spans="1:25" ht="22.5" customHeight="1" x14ac:dyDescent="0.25">
      <c r="A6466">
        <v>1</v>
      </c>
      <c r="E6466" s="1"/>
      <c r="F6466" s="1"/>
      <c r="I6466" s="1"/>
      <c r="J6466" s="1"/>
      <c r="M6466" s="1"/>
      <c r="N6466" s="1"/>
      <c r="Q6466" s="1"/>
      <c r="R6466" s="1"/>
      <c r="Y6466" s="1"/>
    </row>
    <row r="6467" spans="1:25" ht="22.5" customHeight="1" x14ac:dyDescent="0.25">
      <c r="A6467">
        <v>2</v>
      </c>
      <c r="E6467" s="1"/>
      <c r="F6467" s="1"/>
      <c r="I6467" s="1"/>
      <c r="J6467" s="1"/>
      <c r="M6467" s="1"/>
      <c r="N6467" s="1"/>
      <c r="Q6467" s="1"/>
      <c r="R6467" s="1"/>
      <c r="Y6467" s="1"/>
    </row>
    <row r="6468" spans="1:25" ht="22.5" customHeight="1" x14ac:dyDescent="0.25">
      <c r="A6468">
        <v>3</v>
      </c>
      <c r="E6468" s="1"/>
      <c r="F6468" s="1"/>
      <c r="I6468" s="1"/>
      <c r="J6468" s="1"/>
      <c r="M6468" s="1"/>
      <c r="N6468" s="1"/>
      <c r="Q6468" s="1"/>
      <c r="R6468" s="1"/>
      <c r="Y6468" s="1"/>
    </row>
    <row r="6469" spans="1:25" ht="22.5" customHeight="1" x14ac:dyDescent="0.25">
      <c r="A6469">
        <v>4</v>
      </c>
      <c r="E6469" s="1"/>
      <c r="F6469" s="1"/>
      <c r="I6469" s="1"/>
      <c r="J6469" s="1"/>
      <c r="M6469" s="1"/>
      <c r="N6469" s="1"/>
      <c r="Q6469" s="1"/>
      <c r="R6469" s="1"/>
      <c r="Y6469" s="1"/>
    </row>
    <row r="6470" spans="1:25" ht="22.5" customHeight="1" x14ac:dyDescent="0.25">
      <c r="E6470" s="1"/>
      <c r="F6470" s="1"/>
      <c r="I6470" s="1"/>
      <c r="J6470" s="1"/>
      <c r="M6470" s="1"/>
      <c r="N6470" s="1"/>
      <c r="Q6470" s="1"/>
      <c r="R6470" s="1"/>
      <c r="Y6470" s="1"/>
    </row>
    <row r="6471" spans="1:25" ht="22.5" customHeight="1" x14ac:dyDescent="0.25">
      <c r="A6471" t="s">
        <v>6</v>
      </c>
      <c r="B6471">
        <f>SUM(B6466:B6470)</f>
        <v>0</v>
      </c>
      <c r="C6471" t="e">
        <f>SUM([1]CALC!B6466:B6470)/[1]CALC!M6471</f>
        <v>#REF!</v>
      </c>
      <c r="D6471" t="e">
        <f>SUM([1]CALC!C6466:C6470)/[1]CALC!M6471</f>
        <v>#REF!</v>
      </c>
      <c r="E6471" s="1" t="e">
        <f>SUM([1]CALC!D6466:D6470)/[1]CALC!M6471</f>
        <v>#REF!</v>
      </c>
      <c r="F6471" s="1"/>
      <c r="G6471" t="e">
        <f>SUM([1]CALC!E6466:E6470)/[1]CALC!M6471</f>
        <v>#REF!</v>
      </c>
      <c r="H6471" t="e">
        <f>SUM([1]CALC!F6466:F6470)/[1]CALC!M6471</f>
        <v>#REF!</v>
      </c>
      <c r="I6471" s="1" t="e">
        <f>SUM([1]CALC!G6466:G6470)/[1]CALC!M6471</f>
        <v>#REF!</v>
      </c>
      <c r="J6471" s="1"/>
      <c r="K6471" t="e">
        <f>SUM([1]CALC!H6466:H6470)/[1]CALC!M6471</f>
        <v>#REF!</v>
      </c>
      <c r="L6471" t="e">
        <f>SUM([1]CALC!I6466:I6470)/[1]CALC!M6471</f>
        <v>#REF!</v>
      </c>
      <c r="M6471" s="1" t="e">
        <f>SUM([1]CALC!J6466:J6470)/[1]CALC!M6471</f>
        <v>#REF!</v>
      </c>
      <c r="N6471" s="1"/>
      <c r="O6471" t="e">
        <f>SUM([1]CALC!Q6466:Q6470)/[1]CALC!$M6471</f>
        <v>#REF!</v>
      </c>
      <c r="P6471" t="e">
        <f>SUM([1]CALC!R6466:R6470)/[1]CALC!$M6471</f>
        <v>#REF!</v>
      </c>
      <c r="Q6471" s="1" t="e">
        <f>SUM([1]CALC!S6466:S6470)/[1]CALC!$M6471</f>
        <v>#REF!</v>
      </c>
      <c r="R6471" s="1"/>
      <c r="Y6471" s="1"/>
    </row>
    <row r="6472" spans="1:25" ht="24" customHeight="1" x14ac:dyDescent="0.25">
      <c r="A6472" s="1" t="s">
        <v>0</v>
      </c>
      <c r="B6472" s="1"/>
      <c r="C6472" s="1">
        <f>C6463</f>
        <v>0</v>
      </c>
      <c r="D6472" s="1"/>
      <c r="E6472" s="1"/>
      <c r="F6472" s="1"/>
      <c r="G6472" s="1" t="str">
        <f>G6463</f>
        <v>WILLIAN 119106</v>
      </c>
      <c r="H6472" s="1"/>
      <c r="I6472" s="1"/>
      <c r="J6472" s="1"/>
      <c r="K6472" s="1" t="str">
        <f>K6463</f>
        <v>DOUGLAS 118461</v>
      </c>
      <c r="L6472" s="1"/>
      <c r="M6472" s="1"/>
      <c r="N6472" s="1"/>
      <c r="O6472" s="1"/>
      <c r="P6472" s="1"/>
      <c r="Q6472" s="1"/>
      <c r="R6472" s="1"/>
      <c r="Y6472" s="1"/>
    </row>
    <row r="6473" spans="1:25" ht="15.75" customHeight="1" x14ac:dyDescent="0.25">
      <c r="A6473" s="1"/>
      <c r="B6473" s="1"/>
      <c r="C6473" s="1"/>
      <c r="D6473" s="1"/>
      <c r="E6473" s="1"/>
      <c r="F6473" s="1"/>
      <c r="G6473" s="1"/>
      <c r="H6473" s="1"/>
      <c r="I6473" s="1"/>
      <c r="J6473" s="1"/>
      <c r="K6473" s="1"/>
      <c r="L6473" s="1"/>
      <c r="M6473" s="1"/>
      <c r="N6473" s="1"/>
      <c r="O6473" s="1"/>
      <c r="P6473" s="1"/>
      <c r="Q6473" s="1"/>
      <c r="R6473" s="1"/>
      <c r="Y6473" s="1"/>
    </row>
    <row r="6474" spans="1:25" ht="20.100000000000001" customHeight="1" x14ac:dyDescent="0.25">
      <c r="B6474" t="s">
        <v>5</v>
      </c>
      <c r="C6474" s="1"/>
      <c r="D6474" s="1"/>
      <c r="E6474" s="1"/>
      <c r="G6474" s="1">
        <f>$C6474</f>
        <v>0</v>
      </c>
      <c r="H6474" s="1"/>
      <c r="I6474" s="1"/>
      <c r="J6474" s="1"/>
      <c r="K6474" s="1">
        <f>$G6474</f>
        <v>0</v>
      </c>
      <c r="L6474" s="1"/>
      <c r="M6474" s="1"/>
      <c r="N6474" s="1"/>
      <c r="O6474" s="1"/>
      <c r="P6474" s="1"/>
      <c r="Q6474" s="1"/>
      <c r="R6474" s="1"/>
      <c r="Y6474" s="1"/>
    </row>
    <row r="6475" spans="1:25" ht="22.5" customHeight="1" x14ac:dyDescent="0.25">
      <c r="A6475">
        <v>1</v>
      </c>
      <c r="E6475" s="1"/>
      <c r="F6475" s="1"/>
      <c r="I6475" s="1"/>
      <c r="J6475" s="1"/>
      <c r="M6475" s="1"/>
      <c r="N6475" s="1"/>
      <c r="Q6475" s="1"/>
      <c r="R6475" s="1"/>
      <c r="Y6475" s="1"/>
    </row>
    <row r="6476" spans="1:25" ht="22.5" customHeight="1" x14ac:dyDescent="0.25">
      <c r="A6476">
        <v>2</v>
      </c>
      <c r="E6476" s="1"/>
      <c r="F6476" s="1"/>
      <c r="I6476" s="1"/>
      <c r="J6476" s="1"/>
      <c r="M6476" s="1"/>
      <c r="N6476" s="1"/>
      <c r="Q6476" s="1"/>
      <c r="R6476" s="1"/>
      <c r="Y6476" s="1"/>
    </row>
    <row r="6477" spans="1:25" ht="22.5" customHeight="1" x14ac:dyDescent="0.25">
      <c r="A6477">
        <v>3</v>
      </c>
      <c r="E6477" s="1"/>
      <c r="F6477" s="1"/>
      <c r="I6477" s="1"/>
      <c r="J6477" s="1"/>
      <c r="M6477" s="1"/>
      <c r="N6477" s="1"/>
      <c r="Q6477" s="1"/>
      <c r="R6477" s="1"/>
      <c r="Y6477" s="1"/>
    </row>
    <row r="6478" spans="1:25" ht="22.5" customHeight="1" x14ac:dyDescent="0.25">
      <c r="A6478">
        <v>4</v>
      </c>
      <c r="E6478" s="1"/>
      <c r="F6478" s="1"/>
      <c r="I6478" s="1"/>
      <c r="J6478" s="1"/>
      <c r="M6478" s="1"/>
      <c r="N6478" s="1"/>
      <c r="Q6478" s="1"/>
      <c r="R6478" s="1"/>
      <c r="Y6478" s="1"/>
    </row>
    <row r="6479" spans="1:25" ht="22.5" customHeight="1" x14ac:dyDescent="0.25">
      <c r="E6479" s="1"/>
      <c r="F6479" s="1"/>
      <c r="I6479" s="1"/>
      <c r="J6479" s="1"/>
      <c r="M6479" s="1"/>
      <c r="N6479" s="1"/>
      <c r="Q6479" s="1"/>
      <c r="R6479" s="1"/>
      <c r="Y6479" s="1"/>
    </row>
    <row r="6480" spans="1:25" ht="22.5" customHeight="1" x14ac:dyDescent="0.25">
      <c r="A6480" t="s">
        <v>6</v>
      </c>
      <c r="B6480">
        <f>SUM(B6475:B6479)</f>
        <v>0</v>
      </c>
      <c r="C6480" t="e">
        <f>SUM([1]CALC!B6475:B6479)/[1]CALC!M6480</f>
        <v>#REF!</v>
      </c>
      <c r="D6480" t="e">
        <f>SUM([1]CALC!C6475:C6479)/[1]CALC!M6480</f>
        <v>#REF!</v>
      </c>
      <c r="E6480" s="1" t="e">
        <f>SUM([1]CALC!D6475:D6479)/[1]CALC!M6480</f>
        <v>#REF!</v>
      </c>
      <c r="F6480" s="1"/>
      <c r="G6480" t="e">
        <f>SUM([1]CALC!E6475:E6479)/[1]CALC!M6480</f>
        <v>#REF!</v>
      </c>
      <c r="H6480" t="e">
        <f>SUM([1]CALC!F6475:F6479)/[1]CALC!M6480</f>
        <v>#REF!</v>
      </c>
      <c r="I6480" s="1" t="e">
        <f>SUM([1]CALC!G6475:G6479)/[1]CALC!M6480</f>
        <v>#REF!</v>
      </c>
      <c r="J6480" s="1"/>
      <c r="K6480" t="e">
        <f>SUM([1]CALC!H6475:H6479)/[1]CALC!M6480</f>
        <v>#REF!</v>
      </c>
      <c r="L6480" t="e">
        <f>SUM([1]CALC!I6475:I6479)/[1]CALC!M6480</f>
        <v>#REF!</v>
      </c>
      <c r="M6480" s="1" t="e">
        <f>SUM([1]CALC!J6475:J6479)/[1]CALC!M6480</f>
        <v>#REF!</v>
      </c>
      <c r="N6480" s="1"/>
      <c r="O6480" t="e">
        <f>SUM([1]CALC!Q6475:Q6479)/[1]CALC!$M6480</f>
        <v>#REF!</v>
      </c>
      <c r="P6480" t="e">
        <f>SUM([1]CALC!R6475:R6479)/[1]CALC!$M6480</f>
        <v>#REF!</v>
      </c>
      <c r="Q6480" s="1" t="e">
        <f>SUM([1]CALC!S6475:S6479)/[1]CALC!$M6480</f>
        <v>#REF!</v>
      </c>
      <c r="R6480" s="1"/>
      <c r="Y6480" s="1"/>
    </row>
    <row r="6481" spans="1:25" ht="24" customHeight="1" x14ac:dyDescent="0.25">
      <c r="A6481" s="1" t="s">
        <v>0</v>
      </c>
      <c r="B6481" s="1"/>
      <c r="C6481" s="1">
        <f>C6472</f>
        <v>0</v>
      </c>
      <c r="D6481" s="1"/>
      <c r="E6481" s="1"/>
      <c r="F6481" s="1"/>
      <c r="G6481" s="1" t="str">
        <f>G6472</f>
        <v>WILLIAN 119106</v>
      </c>
      <c r="H6481" s="1"/>
      <c r="I6481" s="1"/>
      <c r="J6481" s="1"/>
      <c r="K6481" s="1" t="str">
        <f>K6472</f>
        <v>DOUGLAS 118461</v>
      </c>
      <c r="L6481" s="1"/>
      <c r="M6481" s="1"/>
      <c r="N6481" s="1"/>
      <c r="O6481" s="1"/>
      <c r="P6481" s="1"/>
      <c r="Q6481" s="1"/>
      <c r="R6481" s="1"/>
      <c r="Y6481" s="1">
        <v>241</v>
      </c>
    </row>
    <row r="6482" spans="1:25" ht="15.75" customHeight="1" x14ac:dyDescent="0.25">
      <c r="A6482" s="1"/>
      <c r="B6482" s="1"/>
      <c r="C6482" s="1"/>
      <c r="D6482" s="1"/>
      <c r="E6482" s="1"/>
      <c r="F6482" s="1"/>
      <c r="G6482" s="1"/>
      <c r="H6482" s="1"/>
      <c r="I6482" s="1"/>
      <c r="J6482" s="1"/>
      <c r="K6482" s="1"/>
      <c r="L6482" s="1"/>
      <c r="M6482" s="1"/>
      <c r="N6482" s="1"/>
      <c r="O6482" s="1"/>
      <c r="P6482" s="1"/>
      <c r="Q6482" s="1"/>
      <c r="R6482" s="1"/>
      <c r="Y6482" s="1"/>
    </row>
    <row r="6483" spans="1:25" ht="20.100000000000001" customHeight="1" x14ac:dyDescent="0.25">
      <c r="B6483" t="s">
        <v>5</v>
      </c>
      <c r="C6483" s="1"/>
      <c r="D6483" s="1"/>
      <c r="E6483" s="1"/>
      <c r="G6483" s="1">
        <f>$C6483</f>
        <v>0</v>
      </c>
      <c r="H6483" s="1"/>
      <c r="I6483" s="1"/>
      <c r="J6483" s="1"/>
      <c r="K6483" s="1">
        <f>$G6483</f>
        <v>0</v>
      </c>
      <c r="L6483" s="1"/>
      <c r="M6483" s="1"/>
      <c r="N6483" s="1"/>
      <c r="O6483" s="1"/>
      <c r="P6483" s="1"/>
      <c r="Q6483" s="1"/>
      <c r="R6483" s="1"/>
      <c r="Y6483" s="1"/>
    </row>
    <row r="6484" spans="1:25" ht="22.5" customHeight="1" x14ac:dyDescent="0.25">
      <c r="A6484">
        <v>1</v>
      </c>
      <c r="E6484" s="1"/>
      <c r="F6484" s="1"/>
      <c r="I6484" s="1"/>
      <c r="J6484" s="1"/>
      <c r="M6484" s="1"/>
      <c r="N6484" s="1"/>
      <c r="Q6484" s="1"/>
      <c r="R6484" s="1"/>
      <c r="Y6484" s="1"/>
    </row>
    <row r="6485" spans="1:25" ht="22.5" customHeight="1" x14ac:dyDescent="0.25">
      <c r="A6485">
        <v>2</v>
      </c>
      <c r="E6485" s="1"/>
      <c r="F6485" s="1"/>
      <c r="I6485" s="1"/>
      <c r="J6485" s="1"/>
      <c r="M6485" s="1"/>
      <c r="N6485" s="1"/>
      <c r="Q6485" s="1"/>
      <c r="R6485" s="1"/>
      <c r="Y6485" s="1"/>
    </row>
    <row r="6486" spans="1:25" ht="22.5" customHeight="1" x14ac:dyDescent="0.25">
      <c r="A6486">
        <v>3</v>
      </c>
      <c r="E6486" s="1"/>
      <c r="F6486" s="1"/>
      <c r="I6486" s="1"/>
      <c r="J6486" s="1"/>
      <c r="M6486" s="1"/>
      <c r="N6486" s="1"/>
      <c r="Q6486" s="1"/>
      <c r="R6486" s="1"/>
      <c r="Y6486" s="1"/>
    </row>
    <row r="6487" spans="1:25" ht="22.5" customHeight="1" x14ac:dyDescent="0.25">
      <c r="A6487">
        <v>4</v>
      </c>
      <c r="E6487" s="1"/>
      <c r="F6487" s="1"/>
      <c r="I6487" s="1"/>
      <c r="J6487" s="1"/>
      <c r="M6487" s="1"/>
      <c r="N6487" s="1"/>
      <c r="Q6487" s="1"/>
      <c r="R6487" s="1"/>
      <c r="Y6487" s="1"/>
    </row>
    <row r="6488" spans="1:25" ht="22.5" customHeight="1" x14ac:dyDescent="0.25">
      <c r="E6488" s="1"/>
      <c r="F6488" s="1"/>
      <c r="I6488" s="1"/>
      <c r="J6488" s="1"/>
      <c r="M6488" s="1"/>
      <c r="N6488" s="1"/>
      <c r="Q6488" s="1"/>
      <c r="R6488" s="1"/>
      <c r="Y6488" s="1"/>
    </row>
    <row r="6489" spans="1:25" ht="22.5" customHeight="1" x14ac:dyDescent="0.25">
      <c r="A6489" t="s">
        <v>6</v>
      </c>
      <c r="B6489">
        <f>SUM(B6484:B6488)</f>
        <v>0</v>
      </c>
      <c r="C6489" t="e">
        <f>SUM([1]CALC!B6484:B6488)/[1]CALC!M6489</f>
        <v>#REF!</v>
      </c>
      <c r="D6489" t="e">
        <f>SUM([1]CALC!C6484:C6488)/[1]CALC!M6489</f>
        <v>#REF!</v>
      </c>
      <c r="E6489" s="1" t="e">
        <f>SUM([1]CALC!D6484:D6488)/[1]CALC!M6489</f>
        <v>#REF!</v>
      </c>
      <c r="F6489" s="1"/>
      <c r="G6489" t="e">
        <f>SUM([1]CALC!E6484:E6488)/[1]CALC!M6489</f>
        <v>#REF!</v>
      </c>
      <c r="H6489" t="e">
        <f>SUM([1]CALC!F6484:F6488)/[1]CALC!M6489</f>
        <v>#REF!</v>
      </c>
      <c r="I6489" s="1" t="e">
        <f>SUM([1]CALC!G6484:G6488)/[1]CALC!M6489</f>
        <v>#REF!</v>
      </c>
      <c r="J6489" s="1"/>
      <c r="K6489" t="e">
        <f>SUM([1]CALC!H6484:H6488)/[1]CALC!M6489</f>
        <v>#REF!</v>
      </c>
      <c r="L6489" t="e">
        <f>SUM([1]CALC!I6484:I6488)/[1]CALC!M6489</f>
        <v>#REF!</v>
      </c>
      <c r="M6489" s="1" t="e">
        <f>SUM([1]CALC!J6484:J6488)/[1]CALC!M6489</f>
        <v>#REF!</v>
      </c>
      <c r="N6489" s="1"/>
      <c r="O6489" t="e">
        <f>SUM([1]CALC!Q6484:Q6488)/[1]CALC!$M6489</f>
        <v>#REF!</v>
      </c>
      <c r="P6489" t="e">
        <f>SUM([1]CALC!R6484:R6488)/[1]CALC!$M6489</f>
        <v>#REF!</v>
      </c>
      <c r="Q6489" s="1" t="e">
        <f>SUM([1]CALC!S6484:S6488)/[1]CALC!$M6489</f>
        <v>#REF!</v>
      </c>
      <c r="R6489" s="1"/>
      <c r="Y6489" s="1"/>
    </row>
    <row r="6490" spans="1:25" ht="24" customHeight="1" x14ac:dyDescent="0.25">
      <c r="A6490" s="1" t="s">
        <v>0</v>
      </c>
      <c r="B6490" s="1"/>
      <c r="C6490" s="1">
        <f>C6481</f>
        <v>0</v>
      </c>
      <c r="D6490" s="1"/>
      <c r="E6490" s="1"/>
      <c r="F6490" s="1"/>
      <c r="G6490" s="1" t="str">
        <f>G6481</f>
        <v>WILLIAN 119106</v>
      </c>
      <c r="H6490" s="1"/>
      <c r="I6490" s="1"/>
      <c r="J6490" s="1"/>
      <c r="K6490" s="1" t="str">
        <f>K6481</f>
        <v>DOUGLAS 118461</v>
      </c>
      <c r="L6490" s="1"/>
      <c r="M6490" s="1"/>
      <c r="N6490" s="1"/>
      <c r="O6490" s="1"/>
      <c r="P6490" s="1"/>
      <c r="Q6490" s="1"/>
      <c r="R6490" s="1"/>
      <c r="Y6490" s="1"/>
    </row>
    <row r="6491" spans="1:25" ht="15.75" customHeight="1" x14ac:dyDescent="0.25">
      <c r="A6491" s="1"/>
      <c r="B6491" s="1"/>
      <c r="C6491" s="1"/>
      <c r="D6491" s="1"/>
      <c r="E6491" s="1"/>
      <c r="F6491" s="1"/>
      <c r="G6491" s="1"/>
      <c r="H6491" s="1"/>
      <c r="I6491" s="1"/>
      <c r="J6491" s="1"/>
      <c r="K6491" s="1"/>
      <c r="L6491" s="1"/>
      <c r="M6491" s="1"/>
      <c r="N6491" s="1"/>
      <c r="O6491" s="1"/>
      <c r="P6491" s="1"/>
      <c r="Q6491" s="1"/>
      <c r="R6491" s="1"/>
      <c r="Y6491" s="1"/>
    </row>
    <row r="6492" spans="1:25" ht="20.100000000000001" customHeight="1" x14ac:dyDescent="0.25">
      <c r="B6492" t="s">
        <v>5</v>
      </c>
      <c r="C6492" s="1"/>
      <c r="D6492" s="1"/>
      <c r="E6492" s="1"/>
      <c r="G6492" s="1">
        <f>$C6492</f>
        <v>0</v>
      </c>
      <c r="H6492" s="1"/>
      <c r="I6492" s="1"/>
      <c r="J6492" s="1"/>
      <c r="K6492" s="1">
        <f>$G6492</f>
        <v>0</v>
      </c>
      <c r="L6492" s="1"/>
      <c r="M6492" s="1"/>
      <c r="N6492" s="1"/>
      <c r="O6492" s="1"/>
      <c r="P6492" s="1"/>
      <c r="Q6492" s="1"/>
      <c r="R6492" s="1"/>
      <c r="Y6492" s="1"/>
    </row>
    <row r="6493" spans="1:25" ht="22.5" customHeight="1" x14ac:dyDescent="0.25">
      <c r="A6493">
        <v>1</v>
      </c>
      <c r="E6493" s="1"/>
      <c r="F6493" s="1"/>
      <c r="I6493" s="1"/>
      <c r="J6493" s="1"/>
      <c r="M6493" s="1"/>
      <c r="N6493" s="1"/>
      <c r="Q6493" s="1"/>
      <c r="R6493" s="1"/>
      <c r="Y6493" s="1"/>
    </row>
    <row r="6494" spans="1:25" ht="22.5" customHeight="1" x14ac:dyDescent="0.25">
      <c r="A6494">
        <v>2</v>
      </c>
      <c r="E6494" s="1"/>
      <c r="F6494" s="1"/>
      <c r="I6494" s="1"/>
      <c r="J6494" s="1"/>
      <c r="M6494" s="1"/>
      <c r="N6494" s="1"/>
      <c r="Q6494" s="1"/>
      <c r="R6494" s="1"/>
      <c r="Y6494" s="1"/>
    </row>
    <row r="6495" spans="1:25" ht="22.5" customHeight="1" x14ac:dyDescent="0.25">
      <c r="A6495">
        <v>3</v>
      </c>
      <c r="E6495" s="1"/>
      <c r="F6495" s="1"/>
      <c r="I6495" s="1"/>
      <c r="J6495" s="1"/>
      <c r="M6495" s="1"/>
      <c r="N6495" s="1"/>
      <c r="Q6495" s="1"/>
      <c r="R6495" s="1"/>
      <c r="Y6495" s="1"/>
    </row>
    <row r="6496" spans="1:25" ht="22.5" customHeight="1" x14ac:dyDescent="0.25">
      <c r="A6496">
        <v>4</v>
      </c>
      <c r="E6496" s="1"/>
      <c r="F6496" s="1"/>
      <c r="I6496" s="1"/>
      <c r="J6496" s="1"/>
      <c r="M6496" s="1"/>
      <c r="N6496" s="1"/>
      <c r="Q6496" s="1"/>
      <c r="R6496" s="1"/>
      <c r="Y6496" s="1"/>
    </row>
    <row r="6497" spans="1:25" ht="22.5" customHeight="1" x14ac:dyDescent="0.25">
      <c r="E6497" s="1"/>
      <c r="F6497" s="1"/>
      <c r="I6497" s="1"/>
      <c r="J6497" s="1"/>
      <c r="M6497" s="1"/>
      <c r="N6497" s="1"/>
      <c r="Q6497" s="1"/>
      <c r="R6497" s="1"/>
      <c r="Y6497" s="1"/>
    </row>
    <row r="6498" spans="1:25" ht="22.5" customHeight="1" x14ac:dyDescent="0.25">
      <c r="A6498" t="s">
        <v>6</v>
      </c>
      <c r="B6498">
        <f>SUM(B6493:B6497)</f>
        <v>0</v>
      </c>
      <c r="C6498" t="e">
        <f>SUM([1]CALC!B6493:B6497)/[1]CALC!M6498</f>
        <v>#REF!</v>
      </c>
      <c r="D6498" t="e">
        <f>SUM([1]CALC!C6493:C6497)/[1]CALC!M6498</f>
        <v>#REF!</v>
      </c>
      <c r="E6498" s="1" t="e">
        <f>SUM([1]CALC!D6493:D6497)/[1]CALC!M6498</f>
        <v>#REF!</v>
      </c>
      <c r="F6498" s="1"/>
      <c r="G6498" t="e">
        <f>SUM([1]CALC!E6493:E6497)/[1]CALC!M6498</f>
        <v>#REF!</v>
      </c>
      <c r="H6498" t="e">
        <f>SUM([1]CALC!F6493:F6497)/[1]CALC!M6498</f>
        <v>#REF!</v>
      </c>
      <c r="I6498" s="1" t="e">
        <f>SUM([1]CALC!G6493:G6497)/[1]CALC!M6498</f>
        <v>#REF!</v>
      </c>
      <c r="J6498" s="1"/>
      <c r="K6498" t="e">
        <f>SUM([1]CALC!H6493:H6497)/[1]CALC!M6498</f>
        <v>#REF!</v>
      </c>
      <c r="L6498" t="e">
        <f>SUM([1]CALC!I6493:I6497)/[1]CALC!M6498</f>
        <v>#REF!</v>
      </c>
      <c r="M6498" s="1" t="e">
        <f>SUM([1]CALC!J6493:J6497)/[1]CALC!M6498</f>
        <v>#REF!</v>
      </c>
      <c r="N6498" s="1"/>
      <c r="O6498" t="e">
        <f>SUM([1]CALC!Q6493:Q6497)/[1]CALC!$M6498</f>
        <v>#REF!</v>
      </c>
      <c r="P6498" t="e">
        <f>SUM([1]CALC!R6493:R6497)/[1]CALC!$M6498</f>
        <v>#REF!</v>
      </c>
      <c r="Q6498" s="1" t="e">
        <f>SUM([1]CALC!S6493:S6497)/[1]CALC!$M6498</f>
        <v>#REF!</v>
      </c>
      <c r="R6498" s="1"/>
      <c r="Y6498" s="1"/>
    </row>
    <row r="6499" spans="1:25" ht="24" customHeight="1" x14ac:dyDescent="0.25">
      <c r="A6499" s="1" t="s">
        <v>0</v>
      </c>
      <c r="B6499" s="1"/>
      <c r="C6499" s="1">
        <f>C6490</f>
        <v>0</v>
      </c>
      <c r="D6499" s="1"/>
      <c r="E6499" s="1"/>
      <c r="F6499" s="1"/>
      <c r="G6499" s="1" t="str">
        <f>G6490</f>
        <v>WILLIAN 119106</v>
      </c>
      <c r="H6499" s="1"/>
      <c r="I6499" s="1"/>
      <c r="J6499" s="1"/>
      <c r="K6499" s="1" t="str">
        <f>K6490</f>
        <v>DOUGLAS 118461</v>
      </c>
      <c r="L6499" s="1"/>
      <c r="M6499" s="1"/>
      <c r="N6499" s="1"/>
      <c r="O6499" s="1"/>
      <c r="P6499" s="1"/>
      <c r="Q6499" s="1"/>
      <c r="R6499" s="1"/>
      <c r="Y6499" s="1"/>
    </row>
    <row r="6500" spans="1:25" ht="15.75" customHeight="1" x14ac:dyDescent="0.25">
      <c r="A6500" s="1"/>
      <c r="B6500" s="1"/>
      <c r="C6500" s="1"/>
      <c r="D6500" s="1"/>
      <c r="E6500" s="1"/>
      <c r="F6500" s="1"/>
      <c r="G6500" s="1"/>
      <c r="H6500" s="1"/>
      <c r="I6500" s="1"/>
      <c r="J6500" s="1"/>
      <c r="K6500" s="1"/>
      <c r="L6500" s="1"/>
      <c r="M6500" s="1"/>
      <c r="N6500" s="1"/>
      <c r="O6500" s="1"/>
      <c r="P6500" s="1"/>
      <c r="Q6500" s="1"/>
      <c r="R6500" s="1"/>
      <c r="Y6500" s="1"/>
    </row>
    <row r="6501" spans="1:25" ht="20.100000000000001" customHeight="1" x14ac:dyDescent="0.25">
      <c r="B6501" t="s">
        <v>5</v>
      </c>
      <c r="C6501" s="1"/>
      <c r="D6501" s="1"/>
      <c r="E6501" s="1"/>
      <c r="G6501" s="1">
        <f>$C6501</f>
        <v>0</v>
      </c>
      <c r="H6501" s="1"/>
      <c r="I6501" s="1"/>
      <c r="J6501" s="1"/>
      <c r="K6501" s="1">
        <f>$G6501</f>
        <v>0</v>
      </c>
      <c r="L6501" s="1"/>
      <c r="M6501" s="1"/>
      <c r="N6501" s="1"/>
      <c r="O6501" s="1"/>
      <c r="P6501" s="1"/>
      <c r="Q6501" s="1"/>
      <c r="R6501" s="1"/>
      <c r="Y6501" s="1"/>
    </row>
    <row r="6502" spans="1:25" ht="22.5" customHeight="1" x14ac:dyDescent="0.25">
      <c r="A6502">
        <v>1</v>
      </c>
      <c r="E6502" s="1"/>
      <c r="F6502" s="1"/>
      <c r="I6502" s="1"/>
      <c r="J6502" s="1"/>
      <c r="M6502" s="1"/>
      <c r="N6502" s="1"/>
      <c r="Q6502" s="1"/>
      <c r="R6502" s="1"/>
      <c r="Y6502" s="1"/>
    </row>
    <row r="6503" spans="1:25" ht="22.5" customHeight="1" x14ac:dyDescent="0.25">
      <c r="A6503">
        <v>2</v>
      </c>
      <c r="E6503" s="1"/>
      <c r="F6503" s="1"/>
      <c r="I6503" s="1"/>
      <c r="J6503" s="1"/>
      <c r="M6503" s="1"/>
      <c r="N6503" s="1"/>
      <c r="Q6503" s="1"/>
      <c r="R6503" s="1"/>
      <c r="Y6503" s="1"/>
    </row>
    <row r="6504" spans="1:25" ht="22.5" customHeight="1" x14ac:dyDescent="0.25">
      <c r="A6504">
        <v>3</v>
      </c>
      <c r="E6504" s="1"/>
      <c r="F6504" s="1"/>
      <c r="I6504" s="1"/>
      <c r="J6504" s="1"/>
      <c r="M6504" s="1"/>
      <c r="N6504" s="1"/>
      <c r="Q6504" s="1"/>
      <c r="R6504" s="1"/>
      <c r="Y6504" s="1"/>
    </row>
    <row r="6505" spans="1:25" ht="22.5" customHeight="1" x14ac:dyDescent="0.25">
      <c r="A6505">
        <v>4</v>
      </c>
      <c r="E6505" s="1"/>
      <c r="F6505" s="1"/>
      <c r="I6505" s="1"/>
      <c r="J6505" s="1"/>
      <c r="M6505" s="1"/>
      <c r="N6505" s="1"/>
      <c r="Q6505" s="1"/>
      <c r="R6505" s="1"/>
      <c r="Y6505" s="1"/>
    </row>
    <row r="6506" spans="1:25" ht="22.5" customHeight="1" x14ac:dyDescent="0.25">
      <c r="E6506" s="1"/>
      <c r="F6506" s="1"/>
      <c r="I6506" s="1"/>
      <c r="J6506" s="1"/>
      <c r="M6506" s="1"/>
      <c r="N6506" s="1"/>
      <c r="Q6506" s="1"/>
      <c r="R6506" s="1"/>
      <c r="Y6506" s="1"/>
    </row>
    <row r="6507" spans="1:25" ht="22.5" customHeight="1" x14ac:dyDescent="0.25">
      <c r="A6507" t="s">
        <v>6</v>
      </c>
      <c r="B6507">
        <f>SUM(B6502:B6506)</f>
        <v>0</v>
      </c>
      <c r="C6507" t="e">
        <f>SUM([1]CALC!B6502:B6506)/[1]CALC!M6507</f>
        <v>#REF!</v>
      </c>
      <c r="D6507" t="e">
        <f>SUM([1]CALC!C6502:C6506)/[1]CALC!M6507</f>
        <v>#REF!</v>
      </c>
      <c r="E6507" s="1" t="e">
        <f>SUM([1]CALC!D6502:D6506)/[1]CALC!M6507</f>
        <v>#REF!</v>
      </c>
      <c r="F6507" s="1"/>
      <c r="G6507" t="e">
        <f>SUM([1]CALC!E6502:E6506)/[1]CALC!M6507</f>
        <v>#REF!</v>
      </c>
      <c r="H6507" t="e">
        <f>SUM([1]CALC!F6502:F6506)/[1]CALC!M6507</f>
        <v>#REF!</v>
      </c>
      <c r="I6507" s="1" t="e">
        <f>SUM([1]CALC!G6502:G6506)/[1]CALC!M6507</f>
        <v>#REF!</v>
      </c>
      <c r="J6507" s="1"/>
      <c r="K6507" t="e">
        <f>SUM([1]CALC!H6502:H6506)/[1]CALC!M6507</f>
        <v>#REF!</v>
      </c>
      <c r="L6507" t="e">
        <f>SUM([1]CALC!I6502:I6506)/[1]CALC!M6507</f>
        <v>#REF!</v>
      </c>
      <c r="M6507" s="1" t="e">
        <f>SUM([1]CALC!J6502:J6506)/[1]CALC!M6507</f>
        <v>#REF!</v>
      </c>
      <c r="N6507" s="1"/>
      <c r="O6507" t="e">
        <f>SUM([1]CALC!Q6502:Q6506)/[1]CALC!$M6507</f>
        <v>#REF!</v>
      </c>
      <c r="P6507" t="e">
        <f>SUM([1]CALC!R6502:R6506)/[1]CALC!$M6507</f>
        <v>#REF!</v>
      </c>
      <c r="Q6507" s="1" t="e">
        <f>SUM([1]CALC!S6502:S6506)/[1]CALC!$M6507</f>
        <v>#REF!</v>
      </c>
      <c r="R6507" s="1"/>
      <c r="Y6507" s="1"/>
    </row>
    <row r="6508" spans="1:25" ht="24" customHeight="1" x14ac:dyDescent="0.25">
      <c r="A6508" s="1" t="s">
        <v>0</v>
      </c>
      <c r="B6508" s="1"/>
      <c r="C6508" s="1">
        <f>C6499</f>
        <v>0</v>
      </c>
      <c r="D6508" s="1"/>
      <c r="E6508" s="1"/>
      <c r="F6508" s="1"/>
      <c r="G6508" s="1" t="str">
        <f>G6499</f>
        <v>WILLIAN 119106</v>
      </c>
      <c r="H6508" s="1"/>
      <c r="I6508" s="1"/>
      <c r="J6508" s="1"/>
      <c r="K6508" s="1" t="str">
        <f>K6499</f>
        <v>DOUGLAS 118461</v>
      </c>
      <c r="L6508" s="1"/>
      <c r="M6508" s="1"/>
      <c r="N6508" s="1"/>
      <c r="O6508" s="1"/>
      <c r="P6508" s="1"/>
      <c r="Q6508" s="1"/>
      <c r="R6508" s="1"/>
      <c r="Y6508" s="1">
        <v>242</v>
      </c>
    </row>
    <row r="6509" spans="1:25" ht="15.75" customHeight="1" x14ac:dyDescent="0.25">
      <c r="A6509" s="1"/>
      <c r="B6509" s="1"/>
      <c r="C6509" s="1"/>
      <c r="D6509" s="1"/>
      <c r="E6509" s="1"/>
      <c r="F6509" s="1"/>
      <c r="G6509" s="1"/>
      <c r="H6509" s="1"/>
      <c r="I6509" s="1"/>
      <c r="J6509" s="1"/>
      <c r="K6509" s="1"/>
      <c r="L6509" s="1"/>
      <c r="M6509" s="1"/>
      <c r="N6509" s="1"/>
      <c r="O6509" s="1"/>
      <c r="P6509" s="1"/>
      <c r="Q6509" s="1"/>
      <c r="R6509" s="1"/>
      <c r="Y6509" s="1"/>
    </row>
    <row r="6510" spans="1:25" ht="20.100000000000001" customHeight="1" x14ac:dyDescent="0.25">
      <c r="B6510" t="s">
        <v>5</v>
      </c>
      <c r="C6510" s="1"/>
      <c r="D6510" s="1"/>
      <c r="E6510" s="1"/>
      <c r="G6510" s="1">
        <f>$C6510</f>
        <v>0</v>
      </c>
      <c r="H6510" s="1"/>
      <c r="I6510" s="1"/>
      <c r="J6510" s="1"/>
      <c r="K6510" s="1">
        <f>$G6510</f>
        <v>0</v>
      </c>
      <c r="L6510" s="1"/>
      <c r="M6510" s="1"/>
      <c r="N6510" s="1"/>
      <c r="O6510" s="1"/>
      <c r="P6510" s="1"/>
      <c r="Q6510" s="1"/>
      <c r="R6510" s="1"/>
      <c r="Y6510" s="1"/>
    </row>
    <row r="6511" spans="1:25" ht="22.5" customHeight="1" x14ac:dyDescent="0.25">
      <c r="A6511">
        <v>1</v>
      </c>
      <c r="E6511" s="1"/>
      <c r="F6511" s="1"/>
      <c r="I6511" s="1"/>
      <c r="J6511" s="1"/>
      <c r="M6511" s="1"/>
      <c r="N6511" s="1"/>
      <c r="Q6511" s="1"/>
      <c r="R6511" s="1"/>
      <c r="Y6511" s="1"/>
    </row>
    <row r="6512" spans="1:25" ht="22.5" customHeight="1" x14ac:dyDescent="0.25">
      <c r="A6512">
        <v>2</v>
      </c>
      <c r="E6512" s="1"/>
      <c r="F6512" s="1"/>
      <c r="I6512" s="1"/>
      <c r="J6512" s="1"/>
      <c r="M6512" s="1"/>
      <c r="N6512" s="1"/>
      <c r="Q6512" s="1"/>
      <c r="R6512" s="1"/>
      <c r="Y6512" s="1"/>
    </row>
    <row r="6513" spans="1:25" ht="22.5" customHeight="1" x14ac:dyDescent="0.25">
      <c r="A6513">
        <v>3</v>
      </c>
      <c r="E6513" s="1"/>
      <c r="F6513" s="1"/>
      <c r="I6513" s="1"/>
      <c r="J6513" s="1"/>
      <c r="M6513" s="1"/>
      <c r="N6513" s="1"/>
      <c r="Q6513" s="1"/>
      <c r="R6513" s="1"/>
      <c r="Y6513" s="1"/>
    </row>
    <row r="6514" spans="1:25" ht="22.5" customHeight="1" x14ac:dyDescent="0.25">
      <c r="A6514">
        <v>4</v>
      </c>
      <c r="E6514" s="1"/>
      <c r="F6514" s="1"/>
      <c r="I6514" s="1"/>
      <c r="J6514" s="1"/>
      <c r="M6514" s="1"/>
      <c r="N6514" s="1"/>
      <c r="Q6514" s="1"/>
      <c r="R6514" s="1"/>
      <c r="Y6514" s="1"/>
    </row>
    <row r="6515" spans="1:25" ht="22.5" customHeight="1" x14ac:dyDescent="0.25">
      <c r="E6515" s="1"/>
      <c r="F6515" s="1"/>
      <c r="I6515" s="1"/>
      <c r="J6515" s="1"/>
      <c r="M6515" s="1"/>
      <c r="N6515" s="1"/>
      <c r="Q6515" s="1"/>
      <c r="R6515" s="1"/>
      <c r="Y6515" s="1"/>
    </row>
    <row r="6516" spans="1:25" ht="22.5" customHeight="1" x14ac:dyDescent="0.25">
      <c r="A6516" t="s">
        <v>6</v>
      </c>
      <c r="B6516">
        <f>SUM(B6511:B6515)</f>
        <v>0</v>
      </c>
      <c r="C6516" t="e">
        <f>SUM([1]CALC!B6511:B6515)/[1]CALC!M6516</f>
        <v>#REF!</v>
      </c>
      <c r="D6516" t="e">
        <f>SUM([1]CALC!C6511:C6515)/[1]CALC!M6516</f>
        <v>#REF!</v>
      </c>
      <c r="E6516" s="1" t="e">
        <f>SUM([1]CALC!D6511:D6515)/[1]CALC!M6516</f>
        <v>#REF!</v>
      </c>
      <c r="F6516" s="1"/>
      <c r="G6516" t="e">
        <f>SUM([1]CALC!E6511:E6515)/[1]CALC!M6516</f>
        <v>#REF!</v>
      </c>
      <c r="H6516" t="e">
        <f>SUM([1]CALC!F6511:F6515)/[1]CALC!M6516</f>
        <v>#REF!</v>
      </c>
      <c r="I6516" s="1" t="e">
        <f>SUM([1]CALC!G6511:G6515)/[1]CALC!M6516</f>
        <v>#REF!</v>
      </c>
      <c r="J6516" s="1"/>
      <c r="K6516" t="e">
        <f>SUM([1]CALC!H6511:H6515)/[1]CALC!M6516</f>
        <v>#REF!</v>
      </c>
      <c r="L6516" t="e">
        <f>SUM([1]CALC!I6511:I6515)/[1]CALC!M6516</f>
        <v>#REF!</v>
      </c>
      <c r="M6516" s="1" t="e">
        <f>SUM([1]CALC!J6511:J6515)/[1]CALC!M6516</f>
        <v>#REF!</v>
      </c>
      <c r="N6516" s="1"/>
      <c r="O6516" t="e">
        <f>SUM([1]CALC!Q6511:Q6515)/[1]CALC!$M6516</f>
        <v>#REF!</v>
      </c>
      <c r="P6516" t="e">
        <f>SUM([1]CALC!R6511:R6515)/[1]CALC!$M6516</f>
        <v>#REF!</v>
      </c>
      <c r="Q6516" s="1" t="e">
        <f>SUM([1]CALC!S6511:S6515)/[1]CALC!$M6516</f>
        <v>#REF!</v>
      </c>
      <c r="R6516" s="1"/>
      <c r="Y6516" s="1"/>
    </row>
    <row r="6517" spans="1:25" ht="24" customHeight="1" x14ac:dyDescent="0.25">
      <c r="A6517" s="1" t="s">
        <v>0</v>
      </c>
      <c r="B6517" s="1"/>
      <c r="C6517" s="1">
        <f>C6508</f>
        <v>0</v>
      </c>
      <c r="D6517" s="1"/>
      <c r="E6517" s="1"/>
      <c r="F6517" s="1"/>
      <c r="G6517" s="1" t="str">
        <f>G6508</f>
        <v>WILLIAN 119106</v>
      </c>
      <c r="H6517" s="1"/>
      <c r="I6517" s="1"/>
      <c r="J6517" s="1"/>
      <c r="K6517" s="1" t="str">
        <f>K6508</f>
        <v>DOUGLAS 118461</v>
      </c>
      <c r="L6517" s="1"/>
      <c r="M6517" s="1"/>
      <c r="N6517" s="1"/>
      <c r="O6517" s="1"/>
      <c r="P6517" s="1"/>
      <c r="Q6517" s="1"/>
      <c r="R6517" s="1"/>
      <c r="Y6517" s="1"/>
    </row>
    <row r="6518" spans="1:25" ht="15.75" customHeight="1" x14ac:dyDescent="0.25">
      <c r="A6518" s="1"/>
      <c r="B6518" s="1"/>
      <c r="C6518" s="1"/>
      <c r="D6518" s="1"/>
      <c r="E6518" s="1"/>
      <c r="F6518" s="1"/>
      <c r="G6518" s="1"/>
      <c r="H6518" s="1"/>
      <c r="I6518" s="1"/>
      <c r="J6518" s="1"/>
      <c r="K6518" s="1"/>
      <c r="L6518" s="1"/>
      <c r="M6518" s="1"/>
      <c r="N6518" s="1"/>
      <c r="O6518" s="1"/>
      <c r="P6518" s="1"/>
      <c r="Q6518" s="1"/>
      <c r="R6518" s="1"/>
      <c r="Y6518" s="1"/>
    </row>
    <row r="6519" spans="1:25" ht="20.100000000000001" customHeight="1" x14ac:dyDescent="0.25">
      <c r="B6519" t="s">
        <v>5</v>
      </c>
      <c r="C6519" s="1"/>
      <c r="D6519" s="1"/>
      <c r="E6519" s="1"/>
      <c r="G6519" s="1">
        <f>$C6519</f>
        <v>0</v>
      </c>
      <c r="H6519" s="1"/>
      <c r="I6519" s="1"/>
      <c r="J6519" s="1"/>
      <c r="K6519" s="1">
        <f>$G6519</f>
        <v>0</v>
      </c>
      <c r="L6519" s="1"/>
      <c r="M6519" s="1"/>
      <c r="N6519" s="1"/>
      <c r="O6519" s="1"/>
      <c r="P6519" s="1"/>
      <c r="Q6519" s="1"/>
      <c r="R6519" s="1"/>
      <c r="Y6519" s="1"/>
    </row>
    <row r="6520" spans="1:25" ht="22.5" customHeight="1" x14ac:dyDescent="0.25">
      <c r="A6520">
        <v>1</v>
      </c>
      <c r="E6520" s="1"/>
      <c r="F6520" s="1"/>
      <c r="I6520" s="1"/>
      <c r="J6520" s="1"/>
      <c r="M6520" s="1"/>
      <c r="N6520" s="1"/>
      <c r="Q6520" s="1"/>
      <c r="R6520" s="1"/>
      <c r="Y6520" s="1"/>
    </row>
    <row r="6521" spans="1:25" ht="22.5" customHeight="1" x14ac:dyDescent="0.25">
      <c r="A6521">
        <v>2</v>
      </c>
      <c r="E6521" s="1"/>
      <c r="F6521" s="1"/>
      <c r="I6521" s="1"/>
      <c r="J6521" s="1"/>
      <c r="M6521" s="1"/>
      <c r="N6521" s="1"/>
      <c r="Q6521" s="1"/>
      <c r="R6521" s="1"/>
      <c r="Y6521" s="1"/>
    </row>
    <row r="6522" spans="1:25" ht="22.5" customHeight="1" x14ac:dyDescent="0.25">
      <c r="A6522">
        <v>3</v>
      </c>
      <c r="E6522" s="1"/>
      <c r="F6522" s="1"/>
      <c r="I6522" s="1"/>
      <c r="J6522" s="1"/>
      <c r="M6522" s="1"/>
      <c r="N6522" s="1"/>
      <c r="Q6522" s="1"/>
      <c r="R6522" s="1"/>
      <c r="Y6522" s="1"/>
    </row>
    <row r="6523" spans="1:25" ht="22.5" customHeight="1" x14ac:dyDescent="0.25">
      <c r="A6523">
        <v>4</v>
      </c>
      <c r="E6523" s="1"/>
      <c r="F6523" s="1"/>
      <c r="I6523" s="1"/>
      <c r="J6523" s="1"/>
      <c r="M6523" s="1"/>
      <c r="N6523" s="1"/>
      <c r="Q6523" s="1"/>
      <c r="R6523" s="1"/>
      <c r="Y6523" s="1"/>
    </row>
    <row r="6524" spans="1:25" ht="22.5" customHeight="1" x14ac:dyDescent="0.25">
      <c r="E6524" s="1"/>
      <c r="F6524" s="1"/>
      <c r="I6524" s="1"/>
      <c r="J6524" s="1"/>
      <c r="M6524" s="1"/>
      <c r="N6524" s="1"/>
      <c r="Q6524" s="1"/>
      <c r="R6524" s="1"/>
      <c r="Y6524" s="1"/>
    </row>
    <row r="6525" spans="1:25" ht="22.5" customHeight="1" x14ac:dyDescent="0.25">
      <c r="A6525" t="s">
        <v>6</v>
      </c>
      <c r="B6525">
        <f>SUM(B6520:B6524)</f>
        <v>0</v>
      </c>
      <c r="C6525" t="e">
        <f>SUM([1]CALC!B6520:B6524)/[1]CALC!M6525</f>
        <v>#REF!</v>
      </c>
      <c r="D6525" t="e">
        <f>SUM([1]CALC!C6520:C6524)/[1]CALC!M6525</f>
        <v>#REF!</v>
      </c>
      <c r="E6525" s="1" t="e">
        <f>SUM([1]CALC!D6520:D6524)/[1]CALC!M6525</f>
        <v>#REF!</v>
      </c>
      <c r="F6525" s="1"/>
      <c r="G6525" t="e">
        <f>SUM([1]CALC!E6520:E6524)/[1]CALC!M6525</f>
        <v>#REF!</v>
      </c>
      <c r="H6525" t="e">
        <f>SUM([1]CALC!F6520:F6524)/[1]CALC!M6525</f>
        <v>#REF!</v>
      </c>
      <c r="I6525" s="1" t="e">
        <f>SUM([1]CALC!G6520:G6524)/[1]CALC!M6525</f>
        <v>#REF!</v>
      </c>
      <c r="J6525" s="1"/>
      <c r="K6525" t="e">
        <f>SUM([1]CALC!H6520:H6524)/[1]CALC!M6525</f>
        <v>#REF!</v>
      </c>
      <c r="L6525" t="e">
        <f>SUM([1]CALC!I6520:I6524)/[1]CALC!M6525</f>
        <v>#REF!</v>
      </c>
      <c r="M6525" s="1" t="e">
        <f>SUM([1]CALC!J6520:J6524)/[1]CALC!M6525</f>
        <v>#REF!</v>
      </c>
      <c r="N6525" s="1"/>
      <c r="O6525" t="e">
        <f>SUM([1]CALC!Q6520:Q6524)/[1]CALC!$M6525</f>
        <v>#REF!</v>
      </c>
      <c r="P6525" t="e">
        <f>SUM([1]CALC!R6520:R6524)/[1]CALC!$M6525</f>
        <v>#REF!</v>
      </c>
      <c r="Q6525" s="1" t="e">
        <f>SUM([1]CALC!S6520:S6524)/[1]CALC!$M6525</f>
        <v>#REF!</v>
      </c>
      <c r="R6525" s="1"/>
      <c r="Y6525" s="1"/>
    </row>
    <row r="6526" spans="1:25" ht="24" customHeight="1" x14ac:dyDescent="0.25">
      <c r="A6526" s="1" t="s">
        <v>0</v>
      </c>
      <c r="B6526" s="1"/>
      <c r="C6526" s="1">
        <f>C6517</f>
        <v>0</v>
      </c>
      <c r="D6526" s="1"/>
      <c r="E6526" s="1"/>
      <c r="F6526" s="1"/>
      <c r="G6526" s="1" t="str">
        <f>G6517</f>
        <v>WILLIAN 119106</v>
      </c>
      <c r="H6526" s="1"/>
      <c r="I6526" s="1"/>
      <c r="J6526" s="1"/>
      <c r="K6526" s="1" t="str">
        <f>K6517</f>
        <v>DOUGLAS 118461</v>
      </c>
      <c r="L6526" s="1"/>
      <c r="M6526" s="1"/>
      <c r="N6526" s="1"/>
      <c r="O6526" s="1"/>
      <c r="P6526" s="1"/>
      <c r="Q6526" s="1"/>
      <c r="R6526" s="1"/>
      <c r="Y6526" s="1"/>
    </row>
    <row r="6527" spans="1:25" ht="15.75" customHeight="1" x14ac:dyDescent="0.25">
      <c r="A6527" s="1"/>
      <c r="B6527" s="1"/>
      <c r="C6527" s="1"/>
      <c r="D6527" s="1"/>
      <c r="E6527" s="1"/>
      <c r="F6527" s="1"/>
      <c r="G6527" s="1"/>
      <c r="H6527" s="1"/>
      <c r="I6527" s="1"/>
      <c r="J6527" s="1"/>
      <c r="K6527" s="1"/>
      <c r="L6527" s="1"/>
      <c r="M6527" s="1"/>
      <c r="N6527" s="1"/>
      <c r="O6527" s="1"/>
      <c r="P6527" s="1"/>
      <c r="Q6527" s="1"/>
      <c r="R6527" s="1"/>
      <c r="Y6527" s="1"/>
    </row>
    <row r="6528" spans="1:25" ht="20.100000000000001" customHeight="1" x14ac:dyDescent="0.25">
      <c r="B6528" t="s">
        <v>5</v>
      </c>
      <c r="C6528" s="1"/>
      <c r="D6528" s="1"/>
      <c r="E6528" s="1"/>
      <c r="G6528" s="1">
        <f>$C6528</f>
        <v>0</v>
      </c>
      <c r="H6528" s="1"/>
      <c r="I6528" s="1"/>
      <c r="J6528" s="1"/>
      <c r="K6528" s="1">
        <f>$G6528</f>
        <v>0</v>
      </c>
      <c r="L6528" s="1"/>
      <c r="M6528" s="1"/>
      <c r="N6528" s="1"/>
      <c r="O6528" s="1"/>
      <c r="P6528" s="1"/>
      <c r="Q6528" s="1"/>
      <c r="R6528" s="1"/>
      <c r="Y6528" s="1"/>
    </row>
    <row r="6529" spans="1:25" ht="22.5" customHeight="1" x14ac:dyDescent="0.25">
      <c r="A6529">
        <v>1</v>
      </c>
      <c r="E6529" s="1"/>
      <c r="F6529" s="1"/>
      <c r="I6529" s="1"/>
      <c r="J6529" s="1"/>
      <c r="M6529" s="1"/>
      <c r="N6529" s="1"/>
      <c r="Q6529" s="1"/>
      <c r="R6529" s="1"/>
      <c r="Y6529" s="1"/>
    </row>
    <row r="6530" spans="1:25" ht="22.5" customHeight="1" x14ac:dyDescent="0.25">
      <c r="A6530">
        <v>2</v>
      </c>
      <c r="E6530" s="1"/>
      <c r="F6530" s="1"/>
      <c r="I6530" s="1"/>
      <c r="J6530" s="1"/>
      <c r="M6530" s="1"/>
      <c r="N6530" s="1"/>
      <c r="Q6530" s="1"/>
      <c r="R6530" s="1"/>
      <c r="Y6530" s="1"/>
    </row>
    <row r="6531" spans="1:25" ht="22.5" customHeight="1" x14ac:dyDescent="0.25">
      <c r="A6531">
        <v>3</v>
      </c>
      <c r="E6531" s="1"/>
      <c r="F6531" s="1"/>
      <c r="I6531" s="1"/>
      <c r="J6531" s="1"/>
      <c r="M6531" s="1"/>
      <c r="N6531" s="1"/>
      <c r="Q6531" s="1"/>
      <c r="R6531" s="1"/>
      <c r="Y6531" s="1"/>
    </row>
    <row r="6532" spans="1:25" ht="22.5" customHeight="1" x14ac:dyDescent="0.25">
      <c r="A6532">
        <v>4</v>
      </c>
      <c r="E6532" s="1"/>
      <c r="F6532" s="1"/>
      <c r="I6532" s="1"/>
      <c r="J6532" s="1"/>
      <c r="M6532" s="1"/>
      <c r="N6532" s="1"/>
      <c r="Q6532" s="1"/>
      <c r="R6532" s="1"/>
      <c r="Y6532" s="1"/>
    </row>
    <row r="6533" spans="1:25" ht="22.5" customHeight="1" x14ac:dyDescent="0.25">
      <c r="E6533" s="1"/>
      <c r="F6533" s="1"/>
      <c r="I6533" s="1"/>
      <c r="J6533" s="1"/>
      <c r="M6533" s="1"/>
      <c r="N6533" s="1"/>
      <c r="Q6533" s="1"/>
      <c r="R6533" s="1"/>
      <c r="Y6533" s="1"/>
    </row>
    <row r="6534" spans="1:25" ht="22.5" customHeight="1" x14ac:dyDescent="0.25">
      <c r="A6534" t="s">
        <v>6</v>
      </c>
      <c r="B6534">
        <f>SUM(B6529:B6533)</f>
        <v>0</v>
      </c>
      <c r="C6534" t="e">
        <f>SUM([1]CALC!B6529:B6533)/[1]CALC!M6534</f>
        <v>#REF!</v>
      </c>
      <c r="D6534" t="e">
        <f>SUM([1]CALC!C6529:C6533)/[1]CALC!M6534</f>
        <v>#REF!</v>
      </c>
      <c r="E6534" s="1" t="e">
        <f>SUM([1]CALC!D6529:D6533)/[1]CALC!M6534</f>
        <v>#REF!</v>
      </c>
      <c r="F6534" s="1"/>
      <c r="G6534" t="e">
        <f>SUM([1]CALC!E6529:E6533)/[1]CALC!M6534</f>
        <v>#REF!</v>
      </c>
      <c r="H6534" t="e">
        <f>SUM([1]CALC!F6529:F6533)/[1]CALC!M6534</f>
        <v>#REF!</v>
      </c>
      <c r="I6534" s="1" t="e">
        <f>SUM([1]CALC!G6529:G6533)/[1]CALC!M6534</f>
        <v>#REF!</v>
      </c>
      <c r="J6534" s="1"/>
      <c r="K6534" t="e">
        <f>SUM([1]CALC!H6529:H6533)/[1]CALC!M6534</f>
        <v>#REF!</v>
      </c>
      <c r="L6534" t="e">
        <f>SUM([1]CALC!I6529:I6533)/[1]CALC!M6534</f>
        <v>#REF!</v>
      </c>
      <c r="M6534" s="1" t="e">
        <f>SUM([1]CALC!J6529:J6533)/[1]CALC!M6534</f>
        <v>#REF!</v>
      </c>
      <c r="N6534" s="1"/>
      <c r="O6534" t="e">
        <f>SUM([1]CALC!Q6529:Q6533)/[1]CALC!$M6534</f>
        <v>#REF!</v>
      </c>
      <c r="P6534" t="e">
        <f>SUM([1]CALC!R6529:R6533)/[1]CALC!$M6534</f>
        <v>#REF!</v>
      </c>
      <c r="Q6534" s="1" t="e">
        <f>SUM([1]CALC!S6529:S6533)/[1]CALC!$M6534</f>
        <v>#REF!</v>
      </c>
      <c r="R6534" s="1"/>
      <c r="Y6534" s="1"/>
    </row>
    <row r="6535" spans="1:25" ht="24" customHeight="1" x14ac:dyDescent="0.25">
      <c r="A6535" s="1" t="s">
        <v>0</v>
      </c>
      <c r="B6535" s="1"/>
      <c r="C6535" s="1">
        <f>C6526</f>
        <v>0</v>
      </c>
      <c r="D6535" s="1"/>
      <c r="E6535" s="1"/>
      <c r="F6535" s="1"/>
      <c r="G6535" s="1" t="str">
        <f>G6526</f>
        <v>WILLIAN 119106</v>
      </c>
      <c r="H6535" s="1"/>
      <c r="I6535" s="1"/>
      <c r="J6535" s="1"/>
      <c r="K6535" s="1" t="str">
        <f>K6526</f>
        <v>DOUGLAS 118461</v>
      </c>
      <c r="L6535" s="1"/>
      <c r="M6535" s="1"/>
      <c r="N6535" s="1"/>
      <c r="O6535" s="1"/>
      <c r="P6535" s="1"/>
      <c r="Q6535" s="1"/>
      <c r="R6535" s="1"/>
      <c r="Y6535" s="1">
        <v>243</v>
      </c>
    </row>
    <row r="6536" spans="1:25" ht="15.75" customHeight="1" x14ac:dyDescent="0.25">
      <c r="A6536" s="1"/>
      <c r="B6536" s="1"/>
      <c r="C6536" s="1"/>
      <c r="D6536" s="1"/>
      <c r="E6536" s="1"/>
      <c r="F6536" s="1"/>
      <c r="G6536" s="1"/>
      <c r="H6536" s="1"/>
      <c r="I6536" s="1"/>
      <c r="J6536" s="1"/>
      <c r="K6536" s="1"/>
      <c r="L6536" s="1"/>
      <c r="M6536" s="1"/>
      <c r="N6536" s="1"/>
      <c r="O6536" s="1"/>
      <c r="P6536" s="1"/>
      <c r="Q6536" s="1"/>
      <c r="R6536" s="1"/>
      <c r="Y6536" s="1"/>
    </row>
    <row r="6537" spans="1:25" ht="20.100000000000001" customHeight="1" x14ac:dyDescent="0.25">
      <c r="B6537" t="s">
        <v>5</v>
      </c>
      <c r="C6537" s="1"/>
      <c r="D6537" s="1"/>
      <c r="E6537" s="1"/>
      <c r="G6537" s="1">
        <f>$C6537</f>
        <v>0</v>
      </c>
      <c r="H6537" s="1"/>
      <c r="I6537" s="1"/>
      <c r="J6537" s="1"/>
      <c r="K6537" s="1">
        <f>$G6537</f>
        <v>0</v>
      </c>
      <c r="L6537" s="1"/>
      <c r="M6537" s="1"/>
      <c r="N6537" s="1"/>
      <c r="O6537" s="1"/>
      <c r="P6537" s="1"/>
      <c r="Q6537" s="1"/>
      <c r="R6537" s="1"/>
      <c r="Y6537" s="1"/>
    </row>
    <row r="6538" spans="1:25" ht="22.5" customHeight="1" x14ac:dyDescent="0.25">
      <c r="A6538">
        <v>1</v>
      </c>
      <c r="E6538" s="1"/>
      <c r="F6538" s="1"/>
      <c r="I6538" s="1"/>
      <c r="J6538" s="1"/>
      <c r="M6538" s="1"/>
      <c r="N6538" s="1"/>
      <c r="Q6538" s="1"/>
      <c r="R6538" s="1"/>
      <c r="Y6538" s="1"/>
    </row>
    <row r="6539" spans="1:25" ht="22.5" customHeight="1" x14ac:dyDescent="0.25">
      <c r="A6539">
        <v>2</v>
      </c>
      <c r="E6539" s="1"/>
      <c r="F6539" s="1"/>
      <c r="I6539" s="1"/>
      <c r="J6539" s="1"/>
      <c r="M6539" s="1"/>
      <c r="N6539" s="1"/>
      <c r="Q6539" s="1"/>
      <c r="R6539" s="1"/>
      <c r="Y6539" s="1"/>
    </row>
    <row r="6540" spans="1:25" ht="22.5" customHeight="1" x14ac:dyDescent="0.25">
      <c r="A6540">
        <v>3</v>
      </c>
      <c r="E6540" s="1"/>
      <c r="F6540" s="1"/>
      <c r="I6540" s="1"/>
      <c r="J6540" s="1"/>
      <c r="M6540" s="1"/>
      <c r="N6540" s="1"/>
      <c r="Q6540" s="1"/>
      <c r="R6540" s="1"/>
      <c r="Y6540" s="1"/>
    </row>
    <row r="6541" spans="1:25" ht="22.5" customHeight="1" x14ac:dyDescent="0.25">
      <c r="A6541">
        <v>4</v>
      </c>
      <c r="E6541" s="1"/>
      <c r="F6541" s="1"/>
      <c r="I6541" s="1"/>
      <c r="J6541" s="1"/>
      <c r="M6541" s="1"/>
      <c r="N6541" s="1"/>
      <c r="Q6541" s="1"/>
      <c r="R6541" s="1"/>
      <c r="Y6541" s="1"/>
    </row>
    <row r="6542" spans="1:25" ht="22.5" customHeight="1" x14ac:dyDescent="0.25">
      <c r="E6542" s="1"/>
      <c r="F6542" s="1"/>
      <c r="I6542" s="1"/>
      <c r="J6542" s="1"/>
      <c r="M6542" s="1"/>
      <c r="N6542" s="1"/>
      <c r="Q6542" s="1"/>
      <c r="R6542" s="1"/>
      <c r="Y6542" s="1"/>
    </row>
    <row r="6543" spans="1:25" ht="22.5" customHeight="1" x14ac:dyDescent="0.25">
      <c r="A6543" t="s">
        <v>6</v>
      </c>
      <c r="B6543">
        <f>SUM(B6538:B6542)</f>
        <v>0</v>
      </c>
      <c r="C6543" t="e">
        <f>SUM([1]CALC!B6538:B6542)/[1]CALC!M6543</f>
        <v>#REF!</v>
      </c>
      <c r="D6543" t="e">
        <f>SUM([1]CALC!C6538:C6542)/[1]CALC!M6543</f>
        <v>#REF!</v>
      </c>
      <c r="E6543" s="1" t="e">
        <f>SUM([1]CALC!D6538:D6542)/[1]CALC!M6543</f>
        <v>#REF!</v>
      </c>
      <c r="F6543" s="1"/>
      <c r="G6543" t="e">
        <f>SUM([1]CALC!E6538:E6542)/[1]CALC!M6543</f>
        <v>#REF!</v>
      </c>
      <c r="H6543" t="e">
        <f>SUM([1]CALC!F6538:F6542)/[1]CALC!M6543</f>
        <v>#REF!</v>
      </c>
      <c r="I6543" s="1" t="e">
        <f>SUM([1]CALC!G6538:G6542)/[1]CALC!M6543</f>
        <v>#REF!</v>
      </c>
      <c r="J6543" s="1"/>
      <c r="K6543" t="e">
        <f>SUM([1]CALC!H6538:H6542)/[1]CALC!M6543</f>
        <v>#REF!</v>
      </c>
      <c r="L6543" t="e">
        <f>SUM([1]CALC!I6538:I6542)/[1]CALC!M6543</f>
        <v>#REF!</v>
      </c>
      <c r="M6543" s="1" t="e">
        <f>SUM([1]CALC!J6538:J6542)/[1]CALC!M6543</f>
        <v>#REF!</v>
      </c>
      <c r="N6543" s="1"/>
      <c r="O6543" t="e">
        <f>SUM([1]CALC!Q6538:Q6542)/[1]CALC!$M6543</f>
        <v>#REF!</v>
      </c>
      <c r="P6543" t="e">
        <f>SUM([1]CALC!R6538:R6542)/[1]CALC!$M6543</f>
        <v>#REF!</v>
      </c>
      <c r="Q6543" s="1" t="e">
        <f>SUM([1]CALC!S6538:S6542)/[1]CALC!$M6543</f>
        <v>#REF!</v>
      </c>
      <c r="R6543" s="1"/>
      <c r="Y6543" s="1"/>
    </row>
    <row r="6544" spans="1:25" ht="24" customHeight="1" x14ac:dyDescent="0.25">
      <c r="A6544" s="1" t="s">
        <v>0</v>
      </c>
      <c r="B6544" s="1"/>
      <c r="C6544" s="1">
        <f>C6535</f>
        <v>0</v>
      </c>
      <c r="D6544" s="1"/>
      <c r="E6544" s="1"/>
      <c r="F6544" s="1"/>
      <c r="G6544" s="1" t="str">
        <f>G6535</f>
        <v>WILLIAN 119106</v>
      </c>
      <c r="H6544" s="1"/>
      <c r="I6544" s="1"/>
      <c r="J6544" s="1"/>
      <c r="K6544" s="1" t="str">
        <f>K6535</f>
        <v>DOUGLAS 118461</v>
      </c>
      <c r="L6544" s="1"/>
      <c r="M6544" s="1"/>
      <c r="N6544" s="1"/>
      <c r="O6544" s="1"/>
      <c r="P6544" s="1"/>
      <c r="Q6544" s="1"/>
      <c r="R6544" s="1"/>
      <c r="Y6544" s="1"/>
    </row>
    <row r="6545" spans="1:25" ht="15.75" customHeight="1" x14ac:dyDescent="0.25">
      <c r="A6545" s="1"/>
      <c r="B6545" s="1"/>
      <c r="C6545" s="1"/>
      <c r="D6545" s="1"/>
      <c r="E6545" s="1"/>
      <c r="F6545" s="1"/>
      <c r="G6545" s="1"/>
      <c r="H6545" s="1"/>
      <c r="I6545" s="1"/>
      <c r="J6545" s="1"/>
      <c r="K6545" s="1"/>
      <c r="L6545" s="1"/>
      <c r="M6545" s="1"/>
      <c r="N6545" s="1"/>
      <c r="O6545" s="1"/>
      <c r="P6545" s="1"/>
      <c r="Q6545" s="1"/>
      <c r="R6545" s="1"/>
      <c r="Y6545" s="1"/>
    </row>
    <row r="6546" spans="1:25" ht="20.100000000000001" customHeight="1" x14ac:dyDescent="0.25">
      <c r="B6546" t="s">
        <v>5</v>
      </c>
      <c r="C6546" s="1"/>
      <c r="D6546" s="1"/>
      <c r="E6546" s="1"/>
      <c r="G6546" s="1">
        <f>$C6546</f>
        <v>0</v>
      </c>
      <c r="H6546" s="1"/>
      <c r="I6546" s="1"/>
      <c r="J6546" s="1"/>
      <c r="K6546" s="1">
        <f>$G6546</f>
        <v>0</v>
      </c>
      <c r="L6546" s="1"/>
      <c r="M6546" s="1"/>
      <c r="N6546" s="1"/>
      <c r="O6546" s="1"/>
      <c r="P6546" s="1"/>
      <c r="Q6546" s="1"/>
      <c r="R6546" s="1"/>
      <c r="Y6546" s="1"/>
    </row>
    <row r="6547" spans="1:25" ht="22.5" customHeight="1" x14ac:dyDescent="0.25">
      <c r="A6547">
        <v>1</v>
      </c>
      <c r="E6547" s="1"/>
      <c r="F6547" s="1"/>
      <c r="I6547" s="1"/>
      <c r="J6547" s="1"/>
      <c r="M6547" s="1"/>
      <c r="N6547" s="1"/>
      <c r="Q6547" s="1"/>
      <c r="R6547" s="1"/>
      <c r="Y6547" s="1"/>
    </row>
    <row r="6548" spans="1:25" ht="22.5" customHeight="1" x14ac:dyDescent="0.25">
      <c r="A6548">
        <v>2</v>
      </c>
      <c r="E6548" s="1"/>
      <c r="F6548" s="1"/>
      <c r="I6548" s="1"/>
      <c r="J6548" s="1"/>
      <c r="M6548" s="1"/>
      <c r="N6548" s="1"/>
      <c r="Q6548" s="1"/>
      <c r="R6548" s="1"/>
      <c r="Y6548" s="1"/>
    </row>
    <row r="6549" spans="1:25" ht="22.5" customHeight="1" x14ac:dyDescent="0.25">
      <c r="A6549">
        <v>3</v>
      </c>
      <c r="E6549" s="1"/>
      <c r="F6549" s="1"/>
      <c r="I6549" s="1"/>
      <c r="J6549" s="1"/>
      <c r="M6549" s="1"/>
      <c r="N6549" s="1"/>
      <c r="Q6549" s="1"/>
      <c r="R6549" s="1"/>
      <c r="Y6549" s="1"/>
    </row>
    <row r="6550" spans="1:25" ht="22.5" customHeight="1" x14ac:dyDescent="0.25">
      <c r="A6550">
        <v>4</v>
      </c>
      <c r="E6550" s="1"/>
      <c r="F6550" s="1"/>
      <c r="I6550" s="1"/>
      <c r="J6550" s="1"/>
      <c r="M6550" s="1"/>
      <c r="N6550" s="1"/>
      <c r="Q6550" s="1"/>
      <c r="R6550" s="1"/>
      <c r="Y6550" s="1"/>
    </row>
    <row r="6551" spans="1:25" ht="22.5" customHeight="1" x14ac:dyDescent="0.25">
      <c r="E6551" s="1"/>
      <c r="F6551" s="1"/>
      <c r="I6551" s="1"/>
      <c r="J6551" s="1"/>
      <c r="M6551" s="1"/>
      <c r="N6551" s="1"/>
      <c r="Q6551" s="1"/>
      <c r="R6551" s="1"/>
      <c r="Y6551" s="1"/>
    </row>
    <row r="6552" spans="1:25" ht="22.5" customHeight="1" x14ac:dyDescent="0.25">
      <c r="A6552" t="s">
        <v>6</v>
      </c>
      <c r="B6552">
        <f>SUM(B6547:B6551)</f>
        <v>0</v>
      </c>
      <c r="C6552" t="e">
        <f>SUM([1]CALC!B6547:B6551)/[1]CALC!M6552</f>
        <v>#REF!</v>
      </c>
      <c r="D6552" t="e">
        <f>SUM([1]CALC!C6547:C6551)/[1]CALC!M6552</f>
        <v>#REF!</v>
      </c>
      <c r="E6552" s="1" t="e">
        <f>SUM([1]CALC!D6547:D6551)/[1]CALC!M6552</f>
        <v>#REF!</v>
      </c>
      <c r="F6552" s="1"/>
      <c r="G6552" t="e">
        <f>SUM([1]CALC!E6547:E6551)/[1]CALC!M6552</f>
        <v>#REF!</v>
      </c>
      <c r="H6552" t="e">
        <f>SUM([1]CALC!F6547:F6551)/[1]CALC!M6552</f>
        <v>#REF!</v>
      </c>
      <c r="I6552" s="1" t="e">
        <f>SUM([1]CALC!G6547:G6551)/[1]CALC!M6552</f>
        <v>#REF!</v>
      </c>
      <c r="J6552" s="1"/>
      <c r="K6552" t="e">
        <f>SUM([1]CALC!H6547:H6551)/[1]CALC!M6552</f>
        <v>#REF!</v>
      </c>
      <c r="L6552" t="e">
        <f>SUM([1]CALC!I6547:I6551)/[1]CALC!M6552</f>
        <v>#REF!</v>
      </c>
      <c r="M6552" s="1" t="e">
        <f>SUM([1]CALC!J6547:J6551)/[1]CALC!M6552</f>
        <v>#REF!</v>
      </c>
      <c r="N6552" s="1"/>
      <c r="O6552" t="e">
        <f>SUM([1]CALC!Q6547:Q6551)/[1]CALC!$M6552</f>
        <v>#REF!</v>
      </c>
      <c r="P6552" t="e">
        <f>SUM([1]CALC!R6547:R6551)/[1]CALC!$M6552</f>
        <v>#REF!</v>
      </c>
      <c r="Q6552" s="1" t="e">
        <f>SUM([1]CALC!S6547:S6551)/[1]CALC!$M6552</f>
        <v>#REF!</v>
      </c>
      <c r="R6552" s="1"/>
      <c r="Y6552" s="1"/>
    </row>
    <row r="6553" spans="1:25" ht="24" customHeight="1" x14ac:dyDescent="0.25">
      <c r="A6553" s="1" t="s">
        <v>0</v>
      </c>
      <c r="B6553" s="1"/>
      <c r="C6553" s="1">
        <f>C6544</f>
        <v>0</v>
      </c>
      <c r="D6553" s="1"/>
      <c r="E6553" s="1"/>
      <c r="F6553" s="1"/>
      <c r="G6553" s="1" t="str">
        <f>G6544</f>
        <v>WILLIAN 119106</v>
      </c>
      <c r="H6553" s="1"/>
      <c r="I6553" s="1"/>
      <c r="J6553" s="1"/>
      <c r="K6553" s="1" t="str">
        <f>K6544</f>
        <v>DOUGLAS 118461</v>
      </c>
      <c r="L6553" s="1"/>
      <c r="M6553" s="1"/>
      <c r="N6553" s="1"/>
      <c r="O6553" s="1"/>
      <c r="P6553" s="1"/>
      <c r="Q6553" s="1"/>
      <c r="R6553" s="1"/>
      <c r="Y6553" s="1"/>
    </row>
    <row r="6554" spans="1:25" ht="15.75" customHeight="1" x14ac:dyDescent="0.25">
      <c r="A6554" s="1"/>
      <c r="B6554" s="1"/>
      <c r="C6554" s="1"/>
      <c r="D6554" s="1"/>
      <c r="E6554" s="1"/>
      <c r="F6554" s="1"/>
      <c r="G6554" s="1"/>
      <c r="H6554" s="1"/>
      <c r="I6554" s="1"/>
      <c r="J6554" s="1"/>
      <c r="K6554" s="1"/>
      <c r="L6554" s="1"/>
      <c r="M6554" s="1"/>
      <c r="N6554" s="1"/>
      <c r="O6554" s="1"/>
      <c r="P6554" s="1"/>
      <c r="Q6554" s="1"/>
      <c r="R6554" s="1"/>
      <c r="Y6554" s="1"/>
    </row>
    <row r="6555" spans="1:25" ht="20.100000000000001" customHeight="1" x14ac:dyDescent="0.25">
      <c r="B6555" t="s">
        <v>5</v>
      </c>
      <c r="C6555" s="1"/>
      <c r="D6555" s="1"/>
      <c r="E6555" s="1"/>
      <c r="G6555" s="1">
        <f>$C6555</f>
        <v>0</v>
      </c>
      <c r="H6555" s="1"/>
      <c r="I6555" s="1"/>
      <c r="J6555" s="1"/>
      <c r="K6555" s="1">
        <f>$G6555</f>
        <v>0</v>
      </c>
      <c r="L6555" s="1"/>
      <c r="M6555" s="1"/>
      <c r="N6555" s="1"/>
      <c r="O6555" s="1"/>
      <c r="P6555" s="1"/>
      <c r="Q6555" s="1"/>
      <c r="R6555" s="1"/>
      <c r="Y6555" s="1"/>
    </row>
    <row r="6556" spans="1:25" ht="22.5" customHeight="1" x14ac:dyDescent="0.25">
      <c r="A6556">
        <v>1</v>
      </c>
      <c r="E6556" s="1"/>
      <c r="F6556" s="1"/>
      <c r="I6556" s="1"/>
      <c r="J6556" s="1"/>
      <c r="M6556" s="1"/>
      <c r="N6556" s="1"/>
      <c r="Q6556" s="1"/>
      <c r="R6556" s="1"/>
      <c r="Y6556" s="1"/>
    </row>
    <row r="6557" spans="1:25" ht="22.5" customHeight="1" x14ac:dyDescent="0.25">
      <c r="A6557">
        <v>2</v>
      </c>
      <c r="E6557" s="1"/>
      <c r="F6557" s="1"/>
      <c r="I6557" s="1"/>
      <c r="J6557" s="1"/>
      <c r="M6557" s="1"/>
      <c r="N6557" s="1"/>
      <c r="Q6557" s="1"/>
      <c r="R6557" s="1"/>
      <c r="Y6557" s="1"/>
    </row>
    <row r="6558" spans="1:25" ht="22.5" customHeight="1" x14ac:dyDescent="0.25">
      <c r="A6558">
        <v>3</v>
      </c>
      <c r="E6558" s="1"/>
      <c r="F6558" s="1"/>
      <c r="I6558" s="1"/>
      <c r="J6558" s="1"/>
      <c r="M6558" s="1"/>
      <c r="N6558" s="1"/>
      <c r="Q6558" s="1"/>
      <c r="R6558" s="1"/>
      <c r="Y6558" s="1"/>
    </row>
    <row r="6559" spans="1:25" ht="22.5" customHeight="1" x14ac:dyDescent="0.25">
      <c r="A6559">
        <v>4</v>
      </c>
      <c r="E6559" s="1"/>
      <c r="F6559" s="1"/>
      <c r="I6559" s="1"/>
      <c r="J6559" s="1"/>
      <c r="M6559" s="1"/>
      <c r="N6559" s="1"/>
      <c r="Q6559" s="1"/>
      <c r="R6559" s="1"/>
      <c r="Y6559" s="1"/>
    </row>
    <row r="6560" spans="1:25" ht="22.5" customHeight="1" x14ac:dyDescent="0.25">
      <c r="E6560" s="1"/>
      <c r="F6560" s="1"/>
      <c r="I6560" s="1"/>
      <c r="J6560" s="1"/>
      <c r="M6560" s="1"/>
      <c r="N6560" s="1"/>
      <c r="Q6560" s="1"/>
      <c r="R6560" s="1"/>
      <c r="Y6560" s="1"/>
    </row>
    <row r="6561" spans="1:25" ht="22.5" customHeight="1" x14ac:dyDescent="0.25">
      <c r="A6561" t="s">
        <v>6</v>
      </c>
      <c r="B6561">
        <f>SUM(B6556:B6560)</f>
        <v>0</v>
      </c>
      <c r="C6561" t="e">
        <f>SUM([1]CALC!B6556:B6560)/[1]CALC!M6561</f>
        <v>#REF!</v>
      </c>
      <c r="D6561" t="e">
        <f>SUM([1]CALC!C6556:C6560)/[1]CALC!M6561</f>
        <v>#REF!</v>
      </c>
      <c r="E6561" s="1" t="e">
        <f>SUM([1]CALC!D6556:D6560)/[1]CALC!M6561</f>
        <v>#REF!</v>
      </c>
      <c r="F6561" s="1"/>
      <c r="G6561" t="e">
        <f>SUM([1]CALC!E6556:E6560)/[1]CALC!M6561</f>
        <v>#REF!</v>
      </c>
      <c r="H6561" t="e">
        <f>SUM([1]CALC!F6556:F6560)/[1]CALC!M6561</f>
        <v>#REF!</v>
      </c>
      <c r="I6561" s="1" t="e">
        <f>SUM([1]CALC!G6556:G6560)/[1]CALC!M6561</f>
        <v>#REF!</v>
      </c>
      <c r="J6561" s="1"/>
      <c r="K6561" t="e">
        <f>SUM([1]CALC!H6556:H6560)/[1]CALC!M6561</f>
        <v>#REF!</v>
      </c>
      <c r="L6561" t="e">
        <f>SUM([1]CALC!I6556:I6560)/[1]CALC!M6561</f>
        <v>#REF!</v>
      </c>
      <c r="M6561" s="1" t="e">
        <f>SUM([1]CALC!J6556:J6560)/[1]CALC!M6561</f>
        <v>#REF!</v>
      </c>
      <c r="N6561" s="1"/>
      <c r="O6561" t="e">
        <f>SUM([1]CALC!Q6556:Q6560)/[1]CALC!$M6561</f>
        <v>#REF!</v>
      </c>
      <c r="P6561" t="e">
        <f>SUM([1]CALC!R6556:R6560)/[1]CALC!$M6561</f>
        <v>#REF!</v>
      </c>
      <c r="Q6561" s="1" t="e">
        <f>SUM([1]CALC!S6556:S6560)/[1]CALC!$M6561</f>
        <v>#REF!</v>
      </c>
      <c r="R6561" s="1"/>
      <c r="Y6561" s="1"/>
    </row>
    <row r="6562" spans="1:25" ht="24" customHeight="1" x14ac:dyDescent="0.25">
      <c r="A6562" s="1" t="s">
        <v>0</v>
      </c>
      <c r="B6562" s="1"/>
      <c r="C6562" s="1">
        <f>C6553</f>
        <v>0</v>
      </c>
      <c r="D6562" s="1"/>
      <c r="E6562" s="1"/>
      <c r="F6562" s="1"/>
      <c r="G6562" s="1" t="str">
        <f>G6553</f>
        <v>WILLIAN 119106</v>
      </c>
      <c r="H6562" s="1"/>
      <c r="I6562" s="1"/>
      <c r="J6562" s="1"/>
      <c r="K6562" s="1" t="str">
        <f>K6553</f>
        <v>DOUGLAS 118461</v>
      </c>
      <c r="L6562" s="1"/>
      <c r="M6562" s="1"/>
      <c r="N6562" s="1"/>
      <c r="O6562" s="1"/>
      <c r="P6562" s="1"/>
      <c r="Q6562" s="1"/>
      <c r="R6562" s="1"/>
      <c r="Y6562" s="1">
        <v>244</v>
      </c>
    </row>
    <row r="6563" spans="1:25" ht="15.75" customHeight="1" x14ac:dyDescent="0.25">
      <c r="A6563" s="1"/>
      <c r="B6563" s="1"/>
      <c r="C6563" s="1"/>
      <c r="D6563" s="1"/>
      <c r="E6563" s="1"/>
      <c r="F6563" s="1"/>
      <c r="G6563" s="1"/>
      <c r="H6563" s="1"/>
      <c r="I6563" s="1"/>
      <c r="J6563" s="1"/>
      <c r="K6563" s="1"/>
      <c r="L6563" s="1"/>
      <c r="M6563" s="1"/>
      <c r="N6563" s="1"/>
      <c r="O6563" s="1"/>
      <c r="P6563" s="1"/>
      <c r="Q6563" s="1"/>
      <c r="R6563" s="1"/>
      <c r="Y6563" s="1"/>
    </row>
    <row r="6564" spans="1:25" ht="20.100000000000001" customHeight="1" x14ac:dyDescent="0.25">
      <c r="B6564" t="s">
        <v>5</v>
      </c>
      <c r="C6564" s="1"/>
      <c r="D6564" s="1"/>
      <c r="E6564" s="1"/>
      <c r="G6564" s="1">
        <f>$C6564</f>
        <v>0</v>
      </c>
      <c r="H6564" s="1"/>
      <c r="I6564" s="1"/>
      <c r="J6564" s="1"/>
      <c r="K6564" s="1">
        <f>$G6564</f>
        <v>0</v>
      </c>
      <c r="L6564" s="1"/>
      <c r="M6564" s="1"/>
      <c r="N6564" s="1"/>
      <c r="O6564" s="1"/>
      <c r="P6564" s="1"/>
      <c r="Q6564" s="1"/>
      <c r="R6564" s="1"/>
      <c r="Y6564" s="1"/>
    </row>
    <row r="6565" spans="1:25" ht="22.5" customHeight="1" x14ac:dyDescent="0.25">
      <c r="A6565">
        <v>1</v>
      </c>
      <c r="E6565" s="1"/>
      <c r="F6565" s="1"/>
      <c r="I6565" s="1"/>
      <c r="J6565" s="1"/>
      <c r="M6565" s="1"/>
      <c r="N6565" s="1"/>
      <c r="Q6565" s="1"/>
      <c r="R6565" s="1"/>
      <c r="Y6565" s="1"/>
    </row>
    <row r="6566" spans="1:25" ht="22.5" customHeight="1" x14ac:dyDescent="0.25">
      <c r="A6566">
        <v>2</v>
      </c>
      <c r="E6566" s="1"/>
      <c r="F6566" s="1"/>
      <c r="I6566" s="1"/>
      <c r="J6566" s="1"/>
      <c r="M6566" s="1"/>
      <c r="N6566" s="1"/>
      <c r="Q6566" s="1"/>
      <c r="R6566" s="1"/>
      <c r="Y6566" s="1"/>
    </row>
    <row r="6567" spans="1:25" ht="22.5" customHeight="1" x14ac:dyDescent="0.25">
      <c r="A6567">
        <v>3</v>
      </c>
      <c r="E6567" s="1"/>
      <c r="F6567" s="1"/>
      <c r="I6567" s="1"/>
      <c r="J6567" s="1"/>
      <c r="M6567" s="1"/>
      <c r="N6567" s="1"/>
      <c r="Q6567" s="1"/>
      <c r="R6567" s="1"/>
      <c r="Y6567" s="1"/>
    </row>
    <row r="6568" spans="1:25" ht="22.5" customHeight="1" x14ac:dyDescent="0.25">
      <c r="A6568">
        <v>4</v>
      </c>
      <c r="E6568" s="1"/>
      <c r="F6568" s="1"/>
      <c r="I6568" s="1"/>
      <c r="J6568" s="1"/>
      <c r="M6568" s="1"/>
      <c r="N6568" s="1"/>
      <c r="Q6568" s="1"/>
      <c r="R6568" s="1"/>
      <c r="Y6568" s="1"/>
    </row>
    <row r="6569" spans="1:25" ht="22.5" customHeight="1" x14ac:dyDescent="0.25">
      <c r="E6569" s="1"/>
      <c r="F6569" s="1"/>
      <c r="I6569" s="1"/>
      <c r="J6569" s="1"/>
      <c r="M6569" s="1"/>
      <c r="N6569" s="1"/>
      <c r="Q6569" s="1"/>
      <c r="R6569" s="1"/>
      <c r="Y6569" s="1"/>
    </row>
    <row r="6570" spans="1:25" ht="22.5" customHeight="1" x14ac:dyDescent="0.25">
      <c r="A6570" t="s">
        <v>6</v>
      </c>
      <c r="B6570">
        <f>SUM(B6565:B6569)</f>
        <v>0</v>
      </c>
      <c r="C6570" t="e">
        <f>SUM([1]CALC!B6565:B6569)/[1]CALC!M6570</f>
        <v>#REF!</v>
      </c>
      <c r="D6570" t="e">
        <f>SUM([1]CALC!C6565:C6569)/[1]CALC!M6570</f>
        <v>#REF!</v>
      </c>
      <c r="E6570" s="1" t="e">
        <f>SUM([1]CALC!D6565:D6569)/[1]CALC!M6570</f>
        <v>#REF!</v>
      </c>
      <c r="F6570" s="1"/>
      <c r="G6570" t="e">
        <f>SUM([1]CALC!E6565:E6569)/[1]CALC!M6570</f>
        <v>#REF!</v>
      </c>
      <c r="H6570" t="e">
        <f>SUM([1]CALC!F6565:F6569)/[1]CALC!M6570</f>
        <v>#REF!</v>
      </c>
      <c r="I6570" s="1" t="e">
        <f>SUM([1]CALC!G6565:G6569)/[1]CALC!M6570</f>
        <v>#REF!</v>
      </c>
      <c r="J6570" s="1"/>
      <c r="K6570" t="e">
        <f>SUM([1]CALC!H6565:H6569)/[1]CALC!M6570</f>
        <v>#REF!</v>
      </c>
      <c r="L6570" t="e">
        <f>SUM([1]CALC!I6565:I6569)/[1]CALC!M6570</f>
        <v>#REF!</v>
      </c>
      <c r="M6570" s="1" t="e">
        <f>SUM([1]CALC!J6565:J6569)/[1]CALC!M6570</f>
        <v>#REF!</v>
      </c>
      <c r="N6570" s="1"/>
      <c r="O6570" t="e">
        <f>SUM([1]CALC!Q6565:Q6569)/[1]CALC!$M6570</f>
        <v>#REF!</v>
      </c>
      <c r="P6570" t="e">
        <f>SUM([1]CALC!R6565:R6569)/[1]CALC!$M6570</f>
        <v>#REF!</v>
      </c>
      <c r="Q6570" s="1" t="e">
        <f>SUM([1]CALC!S6565:S6569)/[1]CALC!$M6570</f>
        <v>#REF!</v>
      </c>
      <c r="R6570" s="1"/>
      <c r="Y6570" s="1"/>
    </row>
    <row r="6571" spans="1:25" ht="24" customHeight="1" x14ac:dyDescent="0.25">
      <c r="A6571" s="1" t="s">
        <v>0</v>
      </c>
      <c r="B6571" s="1"/>
      <c r="C6571" s="1">
        <f>C6562</f>
        <v>0</v>
      </c>
      <c r="D6571" s="1"/>
      <c r="E6571" s="1"/>
      <c r="F6571" s="1"/>
      <c r="G6571" s="1" t="str">
        <f>G6562</f>
        <v>WILLIAN 119106</v>
      </c>
      <c r="H6571" s="1"/>
      <c r="I6571" s="1"/>
      <c r="J6571" s="1"/>
      <c r="K6571" s="1" t="str">
        <f>K6562</f>
        <v>DOUGLAS 118461</v>
      </c>
      <c r="L6571" s="1"/>
      <c r="M6571" s="1"/>
      <c r="N6571" s="1"/>
      <c r="O6571" s="1"/>
      <c r="P6571" s="1"/>
      <c r="Q6571" s="1"/>
      <c r="R6571" s="1"/>
      <c r="Y6571" s="1"/>
    </row>
    <row r="6572" spans="1:25" ht="15.75" customHeight="1" x14ac:dyDescent="0.25">
      <c r="A6572" s="1"/>
      <c r="B6572" s="1"/>
      <c r="C6572" s="1"/>
      <c r="D6572" s="1"/>
      <c r="E6572" s="1"/>
      <c r="F6572" s="1"/>
      <c r="G6572" s="1"/>
      <c r="H6572" s="1"/>
      <c r="I6572" s="1"/>
      <c r="J6572" s="1"/>
      <c r="K6572" s="1"/>
      <c r="L6572" s="1"/>
      <c r="M6572" s="1"/>
      <c r="N6572" s="1"/>
      <c r="O6572" s="1"/>
      <c r="P6572" s="1"/>
      <c r="Q6572" s="1"/>
      <c r="R6572" s="1"/>
      <c r="Y6572" s="1"/>
    </row>
    <row r="6573" spans="1:25" ht="20.100000000000001" customHeight="1" x14ac:dyDescent="0.25">
      <c r="B6573" t="s">
        <v>5</v>
      </c>
      <c r="C6573" s="1"/>
      <c r="D6573" s="1"/>
      <c r="E6573" s="1"/>
      <c r="G6573" s="1">
        <f>$C6573</f>
        <v>0</v>
      </c>
      <c r="H6573" s="1"/>
      <c r="I6573" s="1"/>
      <c r="J6573" s="1"/>
      <c r="K6573" s="1">
        <f>$G6573</f>
        <v>0</v>
      </c>
      <c r="L6573" s="1"/>
      <c r="M6573" s="1"/>
      <c r="N6573" s="1"/>
      <c r="O6573" s="1"/>
      <c r="P6573" s="1"/>
      <c r="Q6573" s="1"/>
      <c r="R6573" s="1"/>
      <c r="Y6573" s="1"/>
    </row>
    <row r="6574" spans="1:25" ht="22.5" customHeight="1" x14ac:dyDescent="0.25">
      <c r="A6574">
        <v>1</v>
      </c>
      <c r="E6574" s="1"/>
      <c r="F6574" s="1"/>
      <c r="I6574" s="1"/>
      <c r="J6574" s="1"/>
      <c r="M6574" s="1"/>
      <c r="N6574" s="1"/>
      <c r="Q6574" s="1"/>
      <c r="R6574" s="1"/>
      <c r="Y6574" s="1"/>
    </row>
    <row r="6575" spans="1:25" ht="22.5" customHeight="1" x14ac:dyDescent="0.25">
      <c r="A6575">
        <v>2</v>
      </c>
      <c r="E6575" s="1"/>
      <c r="F6575" s="1"/>
      <c r="I6575" s="1"/>
      <c r="J6575" s="1"/>
      <c r="M6575" s="1"/>
      <c r="N6575" s="1"/>
      <c r="Q6575" s="1"/>
      <c r="R6575" s="1"/>
      <c r="Y6575" s="1"/>
    </row>
    <row r="6576" spans="1:25" ht="22.5" customHeight="1" x14ac:dyDescent="0.25">
      <c r="A6576">
        <v>3</v>
      </c>
      <c r="E6576" s="1"/>
      <c r="F6576" s="1"/>
      <c r="I6576" s="1"/>
      <c r="J6576" s="1"/>
      <c r="M6576" s="1"/>
      <c r="N6576" s="1"/>
      <c r="Q6576" s="1"/>
      <c r="R6576" s="1"/>
      <c r="Y6576" s="1"/>
    </row>
    <row r="6577" spans="1:25" ht="22.5" customHeight="1" x14ac:dyDescent="0.25">
      <c r="A6577">
        <v>4</v>
      </c>
      <c r="E6577" s="1"/>
      <c r="F6577" s="1"/>
      <c r="I6577" s="1"/>
      <c r="J6577" s="1"/>
      <c r="M6577" s="1"/>
      <c r="N6577" s="1"/>
      <c r="Q6577" s="1"/>
      <c r="R6577" s="1"/>
      <c r="Y6577" s="1"/>
    </row>
    <row r="6578" spans="1:25" ht="22.5" customHeight="1" x14ac:dyDescent="0.25">
      <c r="E6578" s="1"/>
      <c r="F6578" s="1"/>
      <c r="I6578" s="1"/>
      <c r="J6578" s="1"/>
      <c r="M6578" s="1"/>
      <c r="N6578" s="1"/>
      <c r="Q6578" s="1"/>
      <c r="R6578" s="1"/>
      <c r="Y6578" s="1"/>
    </row>
    <row r="6579" spans="1:25" ht="22.5" customHeight="1" x14ac:dyDescent="0.25">
      <c r="A6579" t="s">
        <v>6</v>
      </c>
      <c r="B6579">
        <f>SUM(B6574:B6578)</f>
        <v>0</v>
      </c>
      <c r="C6579" t="e">
        <f>SUM([1]CALC!B6574:B6578)/[1]CALC!M6579</f>
        <v>#REF!</v>
      </c>
      <c r="D6579" t="e">
        <f>SUM([1]CALC!C6574:C6578)/[1]CALC!M6579</f>
        <v>#REF!</v>
      </c>
      <c r="E6579" s="1" t="e">
        <f>SUM([1]CALC!D6574:D6578)/[1]CALC!M6579</f>
        <v>#REF!</v>
      </c>
      <c r="F6579" s="1"/>
      <c r="G6579" t="e">
        <f>SUM([1]CALC!E6574:E6578)/[1]CALC!M6579</f>
        <v>#REF!</v>
      </c>
      <c r="H6579" t="e">
        <f>SUM([1]CALC!F6574:F6578)/[1]CALC!M6579</f>
        <v>#REF!</v>
      </c>
      <c r="I6579" s="1" t="e">
        <f>SUM([1]CALC!G6574:G6578)/[1]CALC!M6579</f>
        <v>#REF!</v>
      </c>
      <c r="J6579" s="1"/>
      <c r="K6579" t="e">
        <f>SUM([1]CALC!H6574:H6578)/[1]CALC!M6579</f>
        <v>#REF!</v>
      </c>
      <c r="L6579" t="e">
        <f>SUM([1]CALC!I6574:I6578)/[1]CALC!M6579</f>
        <v>#REF!</v>
      </c>
      <c r="M6579" s="1" t="e">
        <f>SUM([1]CALC!J6574:J6578)/[1]CALC!M6579</f>
        <v>#REF!</v>
      </c>
      <c r="N6579" s="1"/>
      <c r="O6579" t="e">
        <f>SUM([1]CALC!Q6574:Q6578)/[1]CALC!$M6579</f>
        <v>#REF!</v>
      </c>
      <c r="P6579" t="e">
        <f>SUM([1]CALC!R6574:R6578)/[1]CALC!$M6579</f>
        <v>#REF!</v>
      </c>
      <c r="Q6579" s="1" t="e">
        <f>SUM([1]CALC!S6574:S6578)/[1]CALC!$M6579</f>
        <v>#REF!</v>
      </c>
      <c r="R6579" s="1"/>
      <c r="Y6579" s="1"/>
    </row>
    <row r="6580" spans="1:25" ht="24" customHeight="1" x14ac:dyDescent="0.25">
      <c r="A6580" s="1" t="s">
        <v>0</v>
      </c>
      <c r="B6580" s="1"/>
      <c r="C6580" s="1">
        <f>C6571</f>
        <v>0</v>
      </c>
      <c r="D6580" s="1"/>
      <c r="E6580" s="1"/>
      <c r="F6580" s="1"/>
      <c r="G6580" s="1" t="str">
        <f>G6571</f>
        <v>WILLIAN 119106</v>
      </c>
      <c r="H6580" s="1"/>
      <c r="I6580" s="1"/>
      <c r="J6580" s="1"/>
      <c r="K6580" s="1" t="str">
        <f>K6571</f>
        <v>DOUGLAS 118461</v>
      </c>
      <c r="L6580" s="1"/>
      <c r="M6580" s="1"/>
      <c r="N6580" s="1"/>
      <c r="O6580" s="1"/>
      <c r="P6580" s="1"/>
      <c r="Q6580" s="1"/>
      <c r="R6580" s="1"/>
      <c r="Y6580" s="1"/>
    </row>
    <row r="6581" spans="1:25" ht="15.75" customHeight="1" x14ac:dyDescent="0.25">
      <c r="A6581" s="1"/>
      <c r="B6581" s="1"/>
      <c r="C6581" s="1"/>
      <c r="D6581" s="1"/>
      <c r="E6581" s="1"/>
      <c r="F6581" s="1"/>
      <c r="G6581" s="1"/>
      <c r="H6581" s="1"/>
      <c r="I6581" s="1"/>
      <c r="J6581" s="1"/>
      <c r="K6581" s="1"/>
      <c r="L6581" s="1"/>
      <c r="M6581" s="1"/>
      <c r="N6581" s="1"/>
      <c r="O6581" s="1"/>
      <c r="P6581" s="1"/>
      <c r="Q6581" s="1"/>
      <c r="R6581" s="1"/>
      <c r="Y6581" s="1"/>
    </row>
    <row r="6582" spans="1:25" ht="20.100000000000001" customHeight="1" x14ac:dyDescent="0.25">
      <c r="B6582" t="s">
        <v>5</v>
      </c>
      <c r="C6582" s="1"/>
      <c r="D6582" s="1"/>
      <c r="E6582" s="1"/>
      <c r="G6582" s="1">
        <f>$C6582</f>
        <v>0</v>
      </c>
      <c r="H6582" s="1"/>
      <c r="I6582" s="1"/>
      <c r="J6582" s="1"/>
      <c r="K6582" s="1">
        <f>$G6582</f>
        <v>0</v>
      </c>
      <c r="L6582" s="1"/>
      <c r="M6582" s="1"/>
      <c r="N6582" s="1"/>
      <c r="O6582" s="1"/>
      <c r="P6582" s="1"/>
      <c r="Q6582" s="1"/>
      <c r="R6582" s="1"/>
      <c r="Y6582" s="1"/>
    </row>
    <row r="6583" spans="1:25" ht="22.5" customHeight="1" x14ac:dyDescent="0.25">
      <c r="A6583">
        <v>1</v>
      </c>
      <c r="E6583" s="1"/>
      <c r="F6583" s="1"/>
      <c r="I6583" s="1"/>
      <c r="J6583" s="1"/>
      <c r="M6583" s="1"/>
      <c r="N6583" s="1"/>
      <c r="Q6583" s="1"/>
      <c r="R6583" s="1"/>
      <c r="Y6583" s="1"/>
    </row>
    <row r="6584" spans="1:25" ht="22.5" customHeight="1" x14ac:dyDescent="0.25">
      <c r="A6584">
        <v>2</v>
      </c>
      <c r="E6584" s="1"/>
      <c r="F6584" s="1"/>
      <c r="I6584" s="1"/>
      <c r="J6584" s="1"/>
      <c r="M6584" s="1"/>
      <c r="N6584" s="1"/>
      <c r="Q6584" s="1"/>
      <c r="R6584" s="1"/>
      <c r="Y6584" s="1"/>
    </row>
    <row r="6585" spans="1:25" ht="22.5" customHeight="1" x14ac:dyDescent="0.25">
      <c r="A6585">
        <v>3</v>
      </c>
      <c r="E6585" s="1"/>
      <c r="F6585" s="1"/>
      <c r="I6585" s="1"/>
      <c r="J6585" s="1"/>
      <c r="M6585" s="1"/>
      <c r="N6585" s="1"/>
      <c r="Q6585" s="1"/>
      <c r="R6585" s="1"/>
      <c r="Y6585" s="1"/>
    </row>
    <row r="6586" spans="1:25" ht="22.5" customHeight="1" x14ac:dyDescent="0.25">
      <c r="A6586">
        <v>4</v>
      </c>
      <c r="E6586" s="1"/>
      <c r="F6586" s="1"/>
      <c r="I6586" s="1"/>
      <c r="J6586" s="1"/>
      <c r="M6586" s="1"/>
      <c r="N6586" s="1"/>
      <c r="Q6586" s="1"/>
      <c r="R6586" s="1"/>
      <c r="Y6586" s="1"/>
    </row>
    <row r="6587" spans="1:25" ht="22.5" customHeight="1" x14ac:dyDescent="0.25">
      <c r="E6587" s="1"/>
      <c r="F6587" s="1"/>
      <c r="I6587" s="1"/>
      <c r="J6587" s="1"/>
      <c r="M6587" s="1"/>
      <c r="N6587" s="1"/>
      <c r="Q6587" s="1"/>
      <c r="R6587" s="1"/>
      <c r="Y6587" s="1"/>
    </row>
    <row r="6588" spans="1:25" ht="22.5" customHeight="1" x14ac:dyDescent="0.25">
      <c r="A6588" t="s">
        <v>6</v>
      </c>
      <c r="B6588">
        <f>SUM(B6583:B6587)</f>
        <v>0</v>
      </c>
      <c r="C6588" t="e">
        <f>SUM([1]CALC!B6583:B6587)/[1]CALC!M6588</f>
        <v>#REF!</v>
      </c>
      <c r="D6588" t="e">
        <f>SUM([1]CALC!C6583:C6587)/[1]CALC!M6588</f>
        <v>#REF!</v>
      </c>
      <c r="E6588" s="1" t="e">
        <f>SUM([1]CALC!D6583:D6587)/[1]CALC!M6588</f>
        <v>#REF!</v>
      </c>
      <c r="F6588" s="1"/>
      <c r="G6588" t="e">
        <f>SUM([1]CALC!E6583:E6587)/[1]CALC!M6588</f>
        <v>#REF!</v>
      </c>
      <c r="H6588" t="e">
        <f>SUM([1]CALC!F6583:F6587)/[1]CALC!M6588</f>
        <v>#REF!</v>
      </c>
      <c r="I6588" s="1" t="e">
        <f>SUM([1]CALC!G6583:G6587)/[1]CALC!M6588</f>
        <v>#REF!</v>
      </c>
      <c r="J6588" s="1"/>
      <c r="K6588" t="e">
        <f>SUM([1]CALC!H6583:H6587)/[1]CALC!M6588</f>
        <v>#REF!</v>
      </c>
      <c r="L6588" t="e">
        <f>SUM([1]CALC!I6583:I6587)/[1]CALC!M6588</f>
        <v>#REF!</v>
      </c>
      <c r="M6588" s="1" t="e">
        <f>SUM([1]CALC!J6583:J6587)/[1]CALC!M6588</f>
        <v>#REF!</v>
      </c>
      <c r="N6588" s="1"/>
      <c r="O6588" t="e">
        <f>SUM([1]CALC!Q6583:Q6587)/[1]CALC!$M6588</f>
        <v>#REF!</v>
      </c>
      <c r="P6588" t="e">
        <f>SUM([1]CALC!R6583:R6587)/[1]CALC!$M6588</f>
        <v>#REF!</v>
      </c>
      <c r="Q6588" s="1" t="e">
        <f>SUM([1]CALC!S6583:S6587)/[1]CALC!$M6588</f>
        <v>#REF!</v>
      </c>
      <c r="R6588" s="1"/>
      <c r="Y6588" s="1"/>
    </row>
    <row r="6589" spans="1:25" ht="24" customHeight="1" x14ac:dyDescent="0.25">
      <c r="A6589" s="1" t="s">
        <v>0</v>
      </c>
      <c r="B6589" s="1"/>
      <c r="C6589" s="1">
        <f>C6580</f>
        <v>0</v>
      </c>
      <c r="D6589" s="1"/>
      <c r="E6589" s="1"/>
      <c r="F6589" s="1"/>
      <c r="G6589" s="1" t="str">
        <f>G6580</f>
        <v>WILLIAN 119106</v>
      </c>
      <c r="H6589" s="1"/>
      <c r="I6589" s="1"/>
      <c r="J6589" s="1"/>
      <c r="K6589" s="1" t="str">
        <f>K6580</f>
        <v>DOUGLAS 118461</v>
      </c>
      <c r="L6589" s="1"/>
      <c r="M6589" s="1"/>
      <c r="N6589" s="1"/>
      <c r="O6589" s="1"/>
      <c r="P6589" s="1"/>
      <c r="Q6589" s="1"/>
      <c r="R6589" s="1"/>
      <c r="Y6589" s="1">
        <v>245</v>
      </c>
    </row>
    <row r="6590" spans="1:25" ht="15.75" customHeight="1" x14ac:dyDescent="0.25">
      <c r="A6590" s="1"/>
      <c r="B6590" s="1"/>
      <c r="C6590" s="1"/>
      <c r="D6590" s="1"/>
      <c r="E6590" s="1"/>
      <c r="F6590" s="1"/>
      <c r="G6590" s="1"/>
      <c r="H6590" s="1"/>
      <c r="I6590" s="1"/>
      <c r="J6590" s="1"/>
      <c r="K6590" s="1"/>
      <c r="L6590" s="1"/>
      <c r="M6590" s="1"/>
      <c r="N6590" s="1"/>
      <c r="O6590" s="1"/>
      <c r="P6590" s="1"/>
      <c r="Q6590" s="1"/>
      <c r="R6590" s="1"/>
      <c r="Y6590" s="1"/>
    </row>
    <row r="6591" spans="1:25" ht="20.100000000000001" customHeight="1" x14ac:dyDescent="0.25">
      <c r="B6591" t="s">
        <v>5</v>
      </c>
      <c r="C6591" s="1"/>
      <c r="D6591" s="1"/>
      <c r="E6591" s="1"/>
      <c r="G6591" s="1">
        <f>$C6591</f>
        <v>0</v>
      </c>
      <c r="H6591" s="1"/>
      <c r="I6591" s="1"/>
      <c r="J6591" s="1"/>
      <c r="K6591" s="1">
        <f>$G6591</f>
        <v>0</v>
      </c>
      <c r="L6591" s="1"/>
      <c r="M6591" s="1"/>
      <c r="N6591" s="1"/>
      <c r="O6591" s="1"/>
      <c r="P6591" s="1"/>
      <c r="Q6591" s="1"/>
      <c r="R6591" s="1"/>
      <c r="Y6591" s="1"/>
    </row>
    <row r="6592" spans="1:25" ht="22.5" customHeight="1" x14ac:dyDescent="0.25">
      <c r="A6592">
        <v>1</v>
      </c>
      <c r="E6592" s="1"/>
      <c r="F6592" s="1"/>
      <c r="I6592" s="1"/>
      <c r="J6592" s="1"/>
      <c r="M6592" s="1"/>
      <c r="N6592" s="1"/>
      <c r="Q6592" s="1"/>
      <c r="R6592" s="1"/>
      <c r="Y6592" s="1"/>
    </row>
    <row r="6593" spans="1:25" ht="22.5" customHeight="1" x14ac:dyDescent="0.25">
      <c r="A6593">
        <v>2</v>
      </c>
      <c r="E6593" s="1"/>
      <c r="F6593" s="1"/>
      <c r="I6593" s="1"/>
      <c r="J6593" s="1"/>
      <c r="M6593" s="1"/>
      <c r="N6593" s="1"/>
      <c r="Q6593" s="1"/>
      <c r="R6593" s="1"/>
      <c r="Y6593" s="1"/>
    </row>
    <row r="6594" spans="1:25" ht="22.5" customHeight="1" x14ac:dyDescent="0.25">
      <c r="A6594">
        <v>3</v>
      </c>
      <c r="E6594" s="1"/>
      <c r="F6594" s="1"/>
      <c r="I6594" s="1"/>
      <c r="J6594" s="1"/>
      <c r="M6594" s="1"/>
      <c r="N6594" s="1"/>
      <c r="Q6594" s="1"/>
      <c r="R6594" s="1"/>
      <c r="Y6594" s="1"/>
    </row>
    <row r="6595" spans="1:25" ht="22.5" customHeight="1" x14ac:dyDescent="0.25">
      <c r="A6595">
        <v>4</v>
      </c>
      <c r="E6595" s="1"/>
      <c r="F6595" s="1"/>
      <c r="I6595" s="1"/>
      <c r="J6595" s="1"/>
      <c r="M6595" s="1"/>
      <c r="N6595" s="1"/>
      <c r="Q6595" s="1"/>
      <c r="R6595" s="1"/>
      <c r="Y6595" s="1"/>
    </row>
    <row r="6596" spans="1:25" ht="22.5" customHeight="1" x14ac:dyDescent="0.25">
      <c r="E6596" s="1"/>
      <c r="F6596" s="1"/>
      <c r="I6596" s="1"/>
      <c r="J6596" s="1"/>
      <c r="M6596" s="1"/>
      <c r="N6596" s="1"/>
      <c r="Q6596" s="1"/>
      <c r="R6596" s="1"/>
      <c r="Y6596" s="1"/>
    </row>
    <row r="6597" spans="1:25" ht="22.5" customHeight="1" x14ac:dyDescent="0.25">
      <c r="A6597" t="s">
        <v>6</v>
      </c>
      <c r="B6597">
        <f>SUM(B6592:B6596)</f>
        <v>0</v>
      </c>
      <c r="C6597" t="e">
        <f>SUM([1]CALC!B6592:B6596)/[1]CALC!M6597</f>
        <v>#REF!</v>
      </c>
      <c r="D6597" t="e">
        <f>SUM([1]CALC!C6592:C6596)/[1]CALC!M6597</f>
        <v>#REF!</v>
      </c>
      <c r="E6597" s="1" t="e">
        <f>SUM([1]CALC!D6592:D6596)/[1]CALC!M6597</f>
        <v>#REF!</v>
      </c>
      <c r="F6597" s="1"/>
      <c r="G6597" t="e">
        <f>SUM([1]CALC!E6592:E6596)/[1]CALC!M6597</f>
        <v>#REF!</v>
      </c>
      <c r="H6597" t="e">
        <f>SUM([1]CALC!F6592:F6596)/[1]CALC!M6597</f>
        <v>#REF!</v>
      </c>
      <c r="I6597" s="1" t="e">
        <f>SUM([1]CALC!G6592:G6596)/[1]CALC!M6597</f>
        <v>#REF!</v>
      </c>
      <c r="J6597" s="1"/>
      <c r="K6597" t="e">
        <f>SUM([1]CALC!H6592:H6596)/[1]CALC!M6597</f>
        <v>#REF!</v>
      </c>
      <c r="L6597" t="e">
        <f>SUM([1]CALC!I6592:I6596)/[1]CALC!M6597</f>
        <v>#REF!</v>
      </c>
      <c r="M6597" s="1" t="e">
        <f>SUM([1]CALC!J6592:J6596)/[1]CALC!M6597</f>
        <v>#REF!</v>
      </c>
      <c r="N6597" s="1"/>
      <c r="O6597" t="e">
        <f>SUM([1]CALC!Q6592:Q6596)/[1]CALC!$M6597</f>
        <v>#REF!</v>
      </c>
      <c r="P6597" t="e">
        <f>SUM([1]CALC!R6592:R6596)/[1]CALC!$M6597</f>
        <v>#REF!</v>
      </c>
      <c r="Q6597" s="1" t="e">
        <f>SUM([1]CALC!S6592:S6596)/[1]CALC!$M6597</f>
        <v>#REF!</v>
      </c>
      <c r="R6597" s="1"/>
      <c r="Y6597" s="1"/>
    </row>
    <row r="6598" spans="1:25" ht="24" customHeight="1" x14ac:dyDescent="0.25">
      <c r="A6598" s="1" t="s">
        <v>0</v>
      </c>
      <c r="B6598" s="1"/>
      <c r="C6598" s="1">
        <f>C6589</f>
        <v>0</v>
      </c>
      <c r="D6598" s="1"/>
      <c r="E6598" s="1"/>
      <c r="F6598" s="1"/>
      <c r="G6598" s="1" t="str">
        <f>G6589</f>
        <v>WILLIAN 119106</v>
      </c>
      <c r="H6598" s="1"/>
      <c r="I6598" s="1"/>
      <c r="J6598" s="1"/>
      <c r="K6598" s="1" t="str">
        <f>K6589</f>
        <v>DOUGLAS 118461</v>
      </c>
      <c r="L6598" s="1"/>
      <c r="M6598" s="1"/>
      <c r="N6598" s="1"/>
      <c r="O6598" s="1"/>
      <c r="P6598" s="1"/>
      <c r="Q6598" s="1"/>
      <c r="R6598" s="1"/>
      <c r="Y6598" s="1"/>
    </row>
    <row r="6599" spans="1:25" ht="15.75" customHeight="1" x14ac:dyDescent="0.25">
      <c r="A6599" s="1"/>
      <c r="B6599" s="1"/>
      <c r="C6599" s="1"/>
      <c r="D6599" s="1"/>
      <c r="E6599" s="1"/>
      <c r="F6599" s="1"/>
      <c r="G6599" s="1"/>
      <c r="H6599" s="1"/>
      <c r="I6599" s="1"/>
      <c r="J6599" s="1"/>
      <c r="K6599" s="1"/>
      <c r="L6599" s="1"/>
      <c r="M6599" s="1"/>
      <c r="N6599" s="1"/>
      <c r="O6599" s="1"/>
      <c r="P6599" s="1"/>
      <c r="Q6599" s="1"/>
      <c r="R6599" s="1"/>
      <c r="Y6599" s="1"/>
    </row>
    <row r="6600" spans="1:25" ht="20.100000000000001" customHeight="1" x14ac:dyDescent="0.25">
      <c r="B6600" t="s">
        <v>5</v>
      </c>
      <c r="C6600" s="1"/>
      <c r="D6600" s="1"/>
      <c r="E6600" s="1"/>
      <c r="G6600" s="1">
        <f>$C6600</f>
        <v>0</v>
      </c>
      <c r="H6600" s="1"/>
      <c r="I6600" s="1"/>
      <c r="J6600" s="1"/>
      <c r="K6600" s="1">
        <f>$G6600</f>
        <v>0</v>
      </c>
      <c r="L6600" s="1"/>
      <c r="M6600" s="1"/>
      <c r="N6600" s="1"/>
      <c r="O6600" s="1"/>
      <c r="P6600" s="1"/>
      <c r="Q6600" s="1"/>
      <c r="R6600" s="1"/>
      <c r="Y6600" s="1"/>
    </row>
    <row r="6601" spans="1:25" ht="22.5" customHeight="1" x14ac:dyDescent="0.25">
      <c r="A6601">
        <v>1</v>
      </c>
      <c r="E6601" s="1"/>
      <c r="F6601" s="1"/>
      <c r="I6601" s="1"/>
      <c r="J6601" s="1"/>
      <c r="M6601" s="1"/>
      <c r="N6601" s="1"/>
      <c r="Q6601" s="1"/>
      <c r="R6601" s="1"/>
      <c r="Y6601" s="1"/>
    </row>
    <row r="6602" spans="1:25" ht="22.5" customHeight="1" x14ac:dyDescent="0.25">
      <c r="A6602">
        <v>2</v>
      </c>
      <c r="E6602" s="1"/>
      <c r="F6602" s="1"/>
      <c r="I6602" s="1"/>
      <c r="J6602" s="1"/>
      <c r="M6602" s="1"/>
      <c r="N6602" s="1"/>
      <c r="Q6602" s="1"/>
      <c r="R6602" s="1"/>
      <c r="Y6602" s="1"/>
    </row>
    <row r="6603" spans="1:25" ht="22.5" customHeight="1" x14ac:dyDescent="0.25">
      <c r="A6603">
        <v>3</v>
      </c>
      <c r="E6603" s="1"/>
      <c r="F6603" s="1"/>
      <c r="I6603" s="1"/>
      <c r="J6603" s="1"/>
      <c r="M6603" s="1"/>
      <c r="N6603" s="1"/>
      <c r="Q6603" s="1"/>
      <c r="R6603" s="1"/>
      <c r="Y6603" s="1"/>
    </row>
    <row r="6604" spans="1:25" ht="22.5" customHeight="1" x14ac:dyDescent="0.25">
      <c r="A6604">
        <v>4</v>
      </c>
      <c r="E6604" s="1"/>
      <c r="F6604" s="1"/>
      <c r="I6604" s="1"/>
      <c r="J6604" s="1"/>
      <c r="M6604" s="1"/>
      <c r="N6604" s="1"/>
      <c r="Q6604" s="1"/>
      <c r="R6604" s="1"/>
      <c r="Y6604" s="1"/>
    </row>
    <row r="6605" spans="1:25" ht="22.5" customHeight="1" x14ac:dyDescent="0.25">
      <c r="E6605" s="1"/>
      <c r="F6605" s="1"/>
      <c r="I6605" s="1"/>
      <c r="J6605" s="1"/>
      <c r="M6605" s="1"/>
      <c r="N6605" s="1"/>
      <c r="Q6605" s="1"/>
      <c r="R6605" s="1"/>
      <c r="Y6605" s="1"/>
    </row>
    <row r="6606" spans="1:25" ht="22.5" customHeight="1" x14ac:dyDescent="0.25">
      <c r="A6606" t="s">
        <v>6</v>
      </c>
      <c r="B6606">
        <f>SUM(B6601:B6605)</f>
        <v>0</v>
      </c>
      <c r="C6606" t="e">
        <f>SUM([1]CALC!B6601:B6605)/[1]CALC!M6606</f>
        <v>#REF!</v>
      </c>
      <c r="D6606" t="e">
        <f>SUM([1]CALC!C6601:C6605)/[1]CALC!M6606</f>
        <v>#REF!</v>
      </c>
      <c r="E6606" s="1" t="e">
        <f>SUM([1]CALC!D6601:D6605)/[1]CALC!M6606</f>
        <v>#REF!</v>
      </c>
      <c r="F6606" s="1"/>
      <c r="G6606" t="e">
        <f>SUM([1]CALC!E6601:E6605)/[1]CALC!M6606</f>
        <v>#REF!</v>
      </c>
      <c r="H6606" t="e">
        <f>SUM([1]CALC!F6601:F6605)/[1]CALC!M6606</f>
        <v>#REF!</v>
      </c>
      <c r="I6606" s="1" t="e">
        <f>SUM([1]CALC!G6601:G6605)/[1]CALC!M6606</f>
        <v>#REF!</v>
      </c>
      <c r="J6606" s="1"/>
      <c r="K6606" t="e">
        <f>SUM([1]CALC!H6601:H6605)/[1]CALC!M6606</f>
        <v>#REF!</v>
      </c>
      <c r="L6606" t="e">
        <f>SUM([1]CALC!I6601:I6605)/[1]CALC!M6606</f>
        <v>#REF!</v>
      </c>
      <c r="M6606" s="1" t="e">
        <f>SUM([1]CALC!J6601:J6605)/[1]CALC!M6606</f>
        <v>#REF!</v>
      </c>
      <c r="N6606" s="1"/>
      <c r="O6606" t="e">
        <f>SUM([1]CALC!Q6601:Q6605)/[1]CALC!$M6606</f>
        <v>#REF!</v>
      </c>
      <c r="P6606" t="e">
        <f>SUM([1]CALC!R6601:R6605)/[1]CALC!$M6606</f>
        <v>#REF!</v>
      </c>
      <c r="Q6606" s="1" t="e">
        <f>SUM([1]CALC!S6601:S6605)/[1]CALC!$M6606</f>
        <v>#REF!</v>
      </c>
      <c r="R6606" s="1"/>
      <c r="Y6606" s="1"/>
    </row>
    <row r="6607" spans="1:25" ht="24" customHeight="1" x14ac:dyDescent="0.25">
      <c r="A6607" s="1" t="s">
        <v>0</v>
      </c>
      <c r="B6607" s="1"/>
      <c r="C6607" s="1">
        <f>C6598</f>
        <v>0</v>
      </c>
      <c r="D6607" s="1"/>
      <c r="E6607" s="1"/>
      <c r="F6607" s="1"/>
      <c r="G6607" s="1" t="str">
        <f>G6598</f>
        <v>WILLIAN 119106</v>
      </c>
      <c r="H6607" s="1"/>
      <c r="I6607" s="1"/>
      <c r="J6607" s="1"/>
      <c r="K6607" s="1" t="str">
        <f>K6598</f>
        <v>DOUGLAS 118461</v>
      </c>
      <c r="L6607" s="1"/>
      <c r="M6607" s="1"/>
      <c r="N6607" s="1"/>
      <c r="O6607" s="1"/>
      <c r="P6607" s="1"/>
      <c r="Q6607" s="1"/>
      <c r="R6607" s="1"/>
      <c r="Y6607" s="1"/>
    </row>
    <row r="6608" spans="1:25" ht="15.75" customHeight="1" x14ac:dyDescent="0.25">
      <c r="A6608" s="1"/>
      <c r="B6608" s="1"/>
      <c r="C6608" s="1"/>
      <c r="D6608" s="1"/>
      <c r="E6608" s="1"/>
      <c r="F6608" s="1"/>
      <c r="G6608" s="1"/>
      <c r="H6608" s="1"/>
      <c r="I6608" s="1"/>
      <c r="J6608" s="1"/>
      <c r="K6608" s="1"/>
      <c r="L6608" s="1"/>
      <c r="M6608" s="1"/>
      <c r="N6608" s="1"/>
      <c r="O6608" s="1"/>
      <c r="P6608" s="1"/>
      <c r="Q6608" s="1"/>
      <c r="R6608" s="1"/>
      <c r="Y6608" s="1"/>
    </row>
    <row r="6609" spans="1:25" ht="20.100000000000001" customHeight="1" x14ac:dyDescent="0.25">
      <c r="B6609" t="s">
        <v>5</v>
      </c>
      <c r="C6609" s="1"/>
      <c r="D6609" s="1"/>
      <c r="E6609" s="1"/>
      <c r="G6609" s="1">
        <f>$C6609</f>
        <v>0</v>
      </c>
      <c r="H6609" s="1"/>
      <c r="I6609" s="1"/>
      <c r="J6609" s="1"/>
      <c r="K6609" s="1">
        <f>$G6609</f>
        <v>0</v>
      </c>
      <c r="L6609" s="1"/>
      <c r="M6609" s="1"/>
      <c r="N6609" s="1"/>
      <c r="O6609" s="1"/>
      <c r="P6609" s="1"/>
      <c r="Q6609" s="1"/>
      <c r="R6609" s="1"/>
      <c r="Y6609" s="1"/>
    </row>
    <row r="6610" spans="1:25" ht="22.5" customHeight="1" x14ac:dyDescent="0.25">
      <c r="A6610">
        <v>1</v>
      </c>
      <c r="E6610" s="1"/>
      <c r="F6610" s="1"/>
      <c r="I6610" s="1"/>
      <c r="J6610" s="1"/>
      <c r="M6610" s="1"/>
      <c r="N6610" s="1"/>
      <c r="Q6610" s="1"/>
      <c r="R6610" s="1"/>
      <c r="Y6610" s="1"/>
    </row>
    <row r="6611" spans="1:25" ht="22.5" customHeight="1" x14ac:dyDescent="0.25">
      <c r="A6611">
        <v>2</v>
      </c>
      <c r="E6611" s="1"/>
      <c r="F6611" s="1"/>
      <c r="I6611" s="1"/>
      <c r="J6611" s="1"/>
      <c r="M6611" s="1"/>
      <c r="N6611" s="1"/>
      <c r="Q6611" s="1"/>
      <c r="R6611" s="1"/>
      <c r="Y6611" s="1"/>
    </row>
    <row r="6612" spans="1:25" ht="22.5" customHeight="1" x14ac:dyDescent="0.25">
      <c r="A6612">
        <v>3</v>
      </c>
      <c r="E6612" s="1"/>
      <c r="F6612" s="1"/>
      <c r="I6612" s="1"/>
      <c r="J6612" s="1"/>
      <c r="M6612" s="1"/>
      <c r="N6612" s="1"/>
      <c r="Q6612" s="1"/>
      <c r="R6612" s="1"/>
      <c r="Y6612" s="1"/>
    </row>
    <row r="6613" spans="1:25" ht="22.5" customHeight="1" x14ac:dyDescent="0.25">
      <c r="A6613">
        <v>4</v>
      </c>
      <c r="E6613" s="1"/>
      <c r="F6613" s="1"/>
      <c r="I6613" s="1"/>
      <c r="J6613" s="1"/>
      <c r="M6613" s="1"/>
      <c r="N6613" s="1"/>
      <c r="Q6613" s="1"/>
      <c r="R6613" s="1"/>
      <c r="Y6613" s="1"/>
    </row>
    <row r="6614" spans="1:25" ht="22.5" customHeight="1" x14ac:dyDescent="0.25">
      <c r="E6614" s="1"/>
      <c r="F6614" s="1"/>
      <c r="I6614" s="1"/>
      <c r="J6614" s="1"/>
      <c r="M6614" s="1"/>
      <c r="N6614" s="1"/>
      <c r="Q6614" s="1"/>
      <c r="R6614" s="1"/>
      <c r="Y6614" s="1"/>
    </row>
    <row r="6615" spans="1:25" ht="22.5" customHeight="1" x14ac:dyDescent="0.25">
      <c r="A6615" t="s">
        <v>6</v>
      </c>
      <c r="B6615">
        <f>SUM(B6610:B6614)</f>
        <v>0</v>
      </c>
      <c r="C6615" t="e">
        <f>SUM([1]CALC!B6610:B6614)/[1]CALC!M6615</f>
        <v>#REF!</v>
      </c>
      <c r="D6615" t="e">
        <f>SUM([1]CALC!C6610:C6614)/[1]CALC!M6615</f>
        <v>#REF!</v>
      </c>
      <c r="E6615" s="1" t="e">
        <f>SUM([1]CALC!D6610:D6614)/[1]CALC!M6615</f>
        <v>#REF!</v>
      </c>
      <c r="F6615" s="1"/>
      <c r="G6615" t="e">
        <f>SUM([1]CALC!E6610:E6614)/[1]CALC!M6615</f>
        <v>#REF!</v>
      </c>
      <c r="H6615" t="e">
        <f>SUM([1]CALC!F6610:F6614)/[1]CALC!M6615</f>
        <v>#REF!</v>
      </c>
      <c r="I6615" s="1" t="e">
        <f>SUM([1]CALC!G6610:G6614)/[1]CALC!M6615</f>
        <v>#REF!</v>
      </c>
      <c r="J6615" s="1"/>
      <c r="K6615" t="e">
        <f>SUM([1]CALC!H6610:H6614)/[1]CALC!M6615</f>
        <v>#REF!</v>
      </c>
      <c r="L6615" t="e">
        <f>SUM([1]CALC!I6610:I6614)/[1]CALC!M6615</f>
        <v>#REF!</v>
      </c>
      <c r="M6615" s="1" t="e">
        <f>SUM([1]CALC!J6610:J6614)/[1]CALC!M6615</f>
        <v>#REF!</v>
      </c>
      <c r="N6615" s="1"/>
      <c r="O6615" t="e">
        <f>SUM([1]CALC!Q6610:Q6614)/[1]CALC!$M6615</f>
        <v>#REF!</v>
      </c>
      <c r="P6615" t="e">
        <f>SUM([1]CALC!R6610:R6614)/[1]CALC!$M6615</f>
        <v>#REF!</v>
      </c>
      <c r="Q6615" s="1" t="e">
        <f>SUM([1]CALC!S6610:S6614)/[1]CALC!$M6615</f>
        <v>#REF!</v>
      </c>
      <c r="R6615" s="1"/>
      <c r="Y6615" s="1"/>
    </row>
    <row r="6616" spans="1:25" ht="24" customHeight="1" x14ac:dyDescent="0.25">
      <c r="A6616" s="1" t="s">
        <v>0</v>
      </c>
      <c r="B6616" s="1"/>
      <c r="C6616" s="1">
        <f>C6607</f>
        <v>0</v>
      </c>
      <c r="D6616" s="1"/>
      <c r="E6616" s="1"/>
      <c r="F6616" s="1"/>
      <c r="G6616" s="1" t="str">
        <f>G6607</f>
        <v>WILLIAN 119106</v>
      </c>
      <c r="H6616" s="1"/>
      <c r="I6616" s="1"/>
      <c r="J6616" s="1"/>
      <c r="K6616" s="1" t="str">
        <f>K6607</f>
        <v>DOUGLAS 118461</v>
      </c>
      <c r="L6616" s="1"/>
      <c r="M6616" s="1"/>
      <c r="N6616" s="1"/>
      <c r="O6616" s="1"/>
      <c r="P6616" s="1"/>
      <c r="Q6616" s="1"/>
      <c r="R6616" s="1"/>
      <c r="Y6616" s="1">
        <v>246</v>
      </c>
    </row>
    <row r="6617" spans="1:25" ht="15.75" customHeight="1" x14ac:dyDescent="0.25">
      <c r="A6617" s="1"/>
      <c r="B6617" s="1"/>
      <c r="C6617" s="1"/>
      <c r="D6617" s="1"/>
      <c r="E6617" s="1"/>
      <c r="F6617" s="1"/>
      <c r="G6617" s="1"/>
      <c r="H6617" s="1"/>
      <c r="I6617" s="1"/>
      <c r="J6617" s="1"/>
      <c r="K6617" s="1"/>
      <c r="L6617" s="1"/>
      <c r="M6617" s="1"/>
      <c r="N6617" s="1"/>
      <c r="O6617" s="1"/>
      <c r="P6617" s="1"/>
      <c r="Q6617" s="1"/>
      <c r="R6617" s="1"/>
      <c r="Y6617" s="1"/>
    </row>
    <row r="6618" spans="1:25" ht="20.100000000000001" customHeight="1" x14ac:dyDescent="0.25">
      <c r="B6618" t="s">
        <v>5</v>
      </c>
      <c r="C6618" s="1"/>
      <c r="D6618" s="1"/>
      <c r="E6618" s="1"/>
      <c r="G6618" s="1">
        <f>$C6618</f>
        <v>0</v>
      </c>
      <c r="H6618" s="1"/>
      <c r="I6618" s="1"/>
      <c r="J6618" s="1"/>
      <c r="K6618" s="1">
        <f>$G6618</f>
        <v>0</v>
      </c>
      <c r="L6618" s="1"/>
      <c r="M6618" s="1"/>
      <c r="N6618" s="1"/>
      <c r="O6618" s="1"/>
      <c r="P6618" s="1"/>
      <c r="Q6618" s="1"/>
      <c r="R6618" s="1"/>
      <c r="Y6618" s="1"/>
    </row>
    <row r="6619" spans="1:25" ht="22.5" customHeight="1" x14ac:dyDescent="0.25">
      <c r="A6619">
        <v>1</v>
      </c>
      <c r="E6619" s="1"/>
      <c r="F6619" s="1"/>
      <c r="I6619" s="1"/>
      <c r="J6619" s="1"/>
      <c r="M6619" s="1"/>
      <c r="N6619" s="1"/>
      <c r="Q6619" s="1"/>
      <c r="R6619" s="1"/>
      <c r="Y6619" s="1"/>
    </row>
    <row r="6620" spans="1:25" ht="22.5" customHeight="1" x14ac:dyDescent="0.25">
      <c r="A6620">
        <v>2</v>
      </c>
      <c r="E6620" s="1"/>
      <c r="F6620" s="1"/>
      <c r="I6620" s="1"/>
      <c r="J6620" s="1"/>
      <c r="M6620" s="1"/>
      <c r="N6620" s="1"/>
      <c r="Q6620" s="1"/>
      <c r="R6620" s="1"/>
      <c r="Y6620" s="1"/>
    </row>
    <row r="6621" spans="1:25" ht="22.5" customHeight="1" x14ac:dyDescent="0.25">
      <c r="A6621">
        <v>3</v>
      </c>
      <c r="E6621" s="1"/>
      <c r="F6621" s="1"/>
      <c r="I6621" s="1"/>
      <c r="J6621" s="1"/>
      <c r="M6621" s="1"/>
      <c r="N6621" s="1"/>
      <c r="Q6621" s="1"/>
      <c r="R6621" s="1"/>
      <c r="Y6621" s="1"/>
    </row>
    <row r="6622" spans="1:25" ht="22.5" customHeight="1" x14ac:dyDescent="0.25">
      <c r="A6622">
        <v>4</v>
      </c>
      <c r="E6622" s="1"/>
      <c r="F6622" s="1"/>
      <c r="I6622" s="1"/>
      <c r="J6622" s="1"/>
      <c r="M6622" s="1"/>
      <c r="N6622" s="1"/>
      <c r="Q6622" s="1"/>
      <c r="R6622" s="1"/>
      <c r="Y6622" s="1"/>
    </row>
    <row r="6623" spans="1:25" ht="22.5" customHeight="1" x14ac:dyDescent="0.25">
      <c r="E6623" s="1"/>
      <c r="F6623" s="1"/>
      <c r="I6623" s="1"/>
      <c r="J6623" s="1"/>
      <c r="M6623" s="1"/>
      <c r="N6623" s="1"/>
      <c r="Q6623" s="1"/>
      <c r="R6623" s="1"/>
      <c r="Y6623" s="1"/>
    </row>
    <row r="6624" spans="1:25" ht="22.5" customHeight="1" x14ac:dyDescent="0.25">
      <c r="A6624" t="s">
        <v>6</v>
      </c>
      <c r="B6624">
        <f>SUM(B6619:B6623)</f>
        <v>0</v>
      </c>
      <c r="C6624" t="e">
        <f>SUM([1]CALC!B6619:B6623)/[1]CALC!M6624</f>
        <v>#REF!</v>
      </c>
      <c r="D6624" t="e">
        <f>SUM([1]CALC!C6619:C6623)/[1]CALC!M6624</f>
        <v>#REF!</v>
      </c>
      <c r="E6624" s="1" t="e">
        <f>SUM([1]CALC!D6619:D6623)/[1]CALC!M6624</f>
        <v>#REF!</v>
      </c>
      <c r="F6624" s="1"/>
      <c r="G6624" t="e">
        <f>SUM([1]CALC!E6619:E6623)/[1]CALC!M6624</f>
        <v>#REF!</v>
      </c>
      <c r="H6624" t="e">
        <f>SUM([1]CALC!F6619:F6623)/[1]CALC!M6624</f>
        <v>#REF!</v>
      </c>
      <c r="I6624" s="1" t="e">
        <f>SUM([1]CALC!G6619:G6623)/[1]CALC!M6624</f>
        <v>#REF!</v>
      </c>
      <c r="J6624" s="1"/>
      <c r="K6624" t="e">
        <f>SUM([1]CALC!H6619:H6623)/[1]CALC!M6624</f>
        <v>#REF!</v>
      </c>
      <c r="L6624" t="e">
        <f>SUM([1]CALC!I6619:I6623)/[1]CALC!M6624</f>
        <v>#REF!</v>
      </c>
      <c r="M6624" s="1" t="e">
        <f>SUM([1]CALC!J6619:J6623)/[1]CALC!M6624</f>
        <v>#REF!</v>
      </c>
      <c r="N6624" s="1"/>
      <c r="O6624" t="e">
        <f>SUM([1]CALC!Q6619:Q6623)/[1]CALC!$M6624</f>
        <v>#REF!</v>
      </c>
      <c r="P6624" t="e">
        <f>SUM([1]CALC!R6619:R6623)/[1]CALC!$M6624</f>
        <v>#REF!</v>
      </c>
      <c r="Q6624" s="1" t="e">
        <f>SUM([1]CALC!S6619:S6623)/[1]CALC!$M6624</f>
        <v>#REF!</v>
      </c>
      <c r="R6624" s="1"/>
      <c r="Y6624" s="1"/>
    </row>
    <row r="6625" spans="1:25" ht="24" customHeight="1" x14ac:dyDescent="0.25">
      <c r="A6625" s="1" t="s">
        <v>0</v>
      </c>
      <c r="B6625" s="1"/>
      <c r="C6625" s="1">
        <f>C6616</f>
        <v>0</v>
      </c>
      <c r="D6625" s="1"/>
      <c r="E6625" s="1"/>
      <c r="F6625" s="1"/>
      <c r="G6625" s="1" t="str">
        <f>G6616</f>
        <v>WILLIAN 119106</v>
      </c>
      <c r="H6625" s="1"/>
      <c r="I6625" s="1"/>
      <c r="J6625" s="1"/>
      <c r="K6625" s="1" t="str">
        <f>K6616</f>
        <v>DOUGLAS 118461</v>
      </c>
      <c r="L6625" s="1"/>
      <c r="M6625" s="1"/>
      <c r="N6625" s="1"/>
      <c r="O6625" s="1"/>
      <c r="P6625" s="1"/>
      <c r="Q6625" s="1"/>
      <c r="R6625" s="1"/>
      <c r="Y6625" s="1"/>
    </row>
    <row r="6626" spans="1:25" ht="15.75" customHeight="1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1"/>
      <c r="N6626" s="1"/>
      <c r="O6626" s="1"/>
      <c r="P6626" s="1"/>
      <c r="Q6626" s="1"/>
      <c r="R6626" s="1"/>
      <c r="Y6626" s="1"/>
    </row>
    <row r="6627" spans="1:25" ht="20.100000000000001" customHeight="1" x14ac:dyDescent="0.25">
      <c r="B6627" t="s">
        <v>5</v>
      </c>
      <c r="C6627" s="1"/>
      <c r="D6627" s="1"/>
      <c r="E6627" s="1"/>
      <c r="G6627" s="1">
        <f>$C6627</f>
        <v>0</v>
      </c>
      <c r="H6627" s="1"/>
      <c r="I6627" s="1"/>
      <c r="J6627" s="1"/>
      <c r="K6627" s="1">
        <f>$G6627</f>
        <v>0</v>
      </c>
      <c r="L6627" s="1"/>
      <c r="M6627" s="1"/>
      <c r="N6627" s="1"/>
      <c r="O6627" s="1"/>
      <c r="P6627" s="1"/>
      <c r="Q6627" s="1"/>
      <c r="R6627" s="1"/>
      <c r="Y6627" s="1"/>
    </row>
    <row r="6628" spans="1:25" ht="22.5" customHeight="1" x14ac:dyDescent="0.25">
      <c r="A6628">
        <v>1</v>
      </c>
      <c r="E6628" s="1"/>
      <c r="F6628" s="1"/>
      <c r="I6628" s="1"/>
      <c r="J6628" s="1"/>
      <c r="M6628" s="1"/>
      <c r="N6628" s="1"/>
      <c r="Q6628" s="1"/>
      <c r="R6628" s="1"/>
      <c r="Y6628" s="1"/>
    </row>
    <row r="6629" spans="1:25" ht="22.5" customHeight="1" x14ac:dyDescent="0.25">
      <c r="A6629">
        <v>2</v>
      </c>
      <c r="E6629" s="1"/>
      <c r="F6629" s="1"/>
      <c r="I6629" s="1"/>
      <c r="J6629" s="1"/>
      <c r="M6629" s="1"/>
      <c r="N6629" s="1"/>
      <c r="Q6629" s="1"/>
      <c r="R6629" s="1"/>
      <c r="Y6629" s="1"/>
    </row>
    <row r="6630" spans="1:25" ht="22.5" customHeight="1" x14ac:dyDescent="0.25">
      <c r="A6630">
        <v>3</v>
      </c>
      <c r="E6630" s="1"/>
      <c r="F6630" s="1"/>
      <c r="I6630" s="1"/>
      <c r="J6630" s="1"/>
      <c r="M6630" s="1"/>
      <c r="N6630" s="1"/>
      <c r="Q6630" s="1"/>
      <c r="R6630" s="1"/>
      <c r="Y6630" s="1"/>
    </row>
    <row r="6631" spans="1:25" ht="22.5" customHeight="1" x14ac:dyDescent="0.25">
      <c r="A6631">
        <v>4</v>
      </c>
      <c r="E6631" s="1"/>
      <c r="F6631" s="1"/>
      <c r="I6631" s="1"/>
      <c r="J6631" s="1"/>
      <c r="M6631" s="1"/>
      <c r="N6631" s="1"/>
      <c r="Q6631" s="1"/>
      <c r="R6631" s="1"/>
      <c r="Y6631" s="1"/>
    </row>
    <row r="6632" spans="1:25" ht="22.5" customHeight="1" x14ac:dyDescent="0.25">
      <c r="E6632" s="1"/>
      <c r="F6632" s="1"/>
      <c r="I6632" s="1"/>
      <c r="J6632" s="1"/>
      <c r="M6632" s="1"/>
      <c r="N6632" s="1"/>
      <c r="Q6632" s="1"/>
      <c r="R6632" s="1"/>
      <c r="Y6632" s="1"/>
    </row>
    <row r="6633" spans="1:25" ht="22.5" customHeight="1" x14ac:dyDescent="0.25">
      <c r="A6633" t="s">
        <v>6</v>
      </c>
      <c r="B6633">
        <f>SUM(B6628:B6632)</f>
        <v>0</v>
      </c>
      <c r="C6633" t="e">
        <f>SUM([1]CALC!B6628:B6632)/[1]CALC!M6633</f>
        <v>#REF!</v>
      </c>
      <c r="D6633" t="e">
        <f>SUM([1]CALC!C6628:C6632)/[1]CALC!M6633</f>
        <v>#REF!</v>
      </c>
      <c r="E6633" s="1" t="e">
        <f>SUM([1]CALC!D6628:D6632)/[1]CALC!M6633</f>
        <v>#REF!</v>
      </c>
      <c r="F6633" s="1"/>
      <c r="G6633" t="e">
        <f>SUM([1]CALC!E6628:E6632)/[1]CALC!M6633</f>
        <v>#REF!</v>
      </c>
      <c r="H6633" t="e">
        <f>SUM([1]CALC!F6628:F6632)/[1]CALC!M6633</f>
        <v>#REF!</v>
      </c>
      <c r="I6633" s="1" t="e">
        <f>SUM([1]CALC!G6628:G6632)/[1]CALC!M6633</f>
        <v>#REF!</v>
      </c>
      <c r="J6633" s="1"/>
      <c r="K6633" t="e">
        <f>SUM([1]CALC!H6628:H6632)/[1]CALC!M6633</f>
        <v>#REF!</v>
      </c>
      <c r="L6633" t="e">
        <f>SUM([1]CALC!I6628:I6632)/[1]CALC!M6633</f>
        <v>#REF!</v>
      </c>
      <c r="M6633" s="1" t="e">
        <f>SUM([1]CALC!J6628:J6632)/[1]CALC!M6633</f>
        <v>#REF!</v>
      </c>
      <c r="N6633" s="1"/>
      <c r="O6633" t="e">
        <f>SUM([1]CALC!Q6628:Q6632)/[1]CALC!$M6633</f>
        <v>#REF!</v>
      </c>
      <c r="P6633" t="e">
        <f>SUM([1]CALC!R6628:R6632)/[1]CALC!$M6633</f>
        <v>#REF!</v>
      </c>
      <c r="Q6633" s="1" t="e">
        <f>SUM([1]CALC!S6628:S6632)/[1]CALC!$M6633</f>
        <v>#REF!</v>
      </c>
      <c r="R6633" s="1"/>
      <c r="Y6633" s="1"/>
    </row>
    <row r="6634" spans="1:25" ht="24" customHeight="1" x14ac:dyDescent="0.25">
      <c r="A6634" s="1" t="s">
        <v>0</v>
      </c>
      <c r="B6634" s="1"/>
      <c r="C6634" s="1">
        <f>C6625</f>
        <v>0</v>
      </c>
      <c r="D6634" s="1"/>
      <c r="E6634" s="1"/>
      <c r="F6634" s="1"/>
      <c r="G6634" s="1" t="str">
        <f>G6625</f>
        <v>WILLIAN 119106</v>
      </c>
      <c r="H6634" s="1"/>
      <c r="I6634" s="1"/>
      <c r="J6634" s="1"/>
      <c r="K6634" s="1" t="str">
        <f>K6625</f>
        <v>DOUGLAS 118461</v>
      </c>
      <c r="L6634" s="1"/>
      <c r="M6634" s="1"/>
      <c r="N6634" s="1"/>
      <c r="O6634" s="1"/>
      <c r="P6634" s="1"/>
      <c r="Q6634" s="1"/>
      <c r="R6634" s="1"/>
      <c r="Y6634" s="1"/>
    </row>
    <row r="6635" spans="1:25" ht="15.75" customHeight="1" x14ac:dyDescent="0.25">
      <c r="A6635" s="1"/>
      <c r="B6635" s="1"/>
      <c r="C6635" s="1"/>
      <c r="D6635" s="1"/>
      <c r="E6635" s="1"/>
      <c r="F6635" s="1"/>
      <c r="G6635" s="1"/>
      <c r="H6635" s="1"/>
      <c r="I6635" s="1"/>
      <c r="J6635" s="1"/>
      <c r="K6635" s="1"/>
      <c r="L6635" s="1"/>
      <c r="M6635" s="1"/>
      <c r="N6635" s="1"/>
      <c r="O6635" s="1"/>
      <c r="P6635" s="1"/>
      <c r="Q6635" s="1"/>
      <c r="R6635" s="1"/>
      <c r="Y6635" s="1"/>
    </row>
    <row r="6636" spans="1:25" ht="20.100000000000001" customHeight="1" x14ac:dyDescent="0.25">
      <c r="B6636" t="s">
        <v>5</v>
      </c>
      <c r="C6636" s="1"/>
      <c r="D6636" s="1"/>
      <c r="E6636" s="1"/>
      <c r="G6636" s="1">
        <f>$C6636</f>
        <v>0</v>
      </c>
      <c r="H6636" s="1"/>
      <c r="I6636" s="1"/>
      <c r="J6636" s="1"/>
      <c r="K6636" s="1">
        <f>$G6636</f>
        <v>0</v>
      </c>
      <c r="L6636" s="1"/>
      <c r="M6636" s="1"/>
      <c r="N6636" s="1"/>
      <c r="O6636" s="1"/>
      <c r="P6636" s="1"/>
      <c r="Q6636" s="1"/>
      <c r="R6636" s="1"/>
      <c r="Y6636" s="1"/>
    </row>
    <row r="6637" spans="1:25" ht="22.5" customHeight="1" x14ac:dyDescent="0.25">
      <c r="A6637">
        <v>1</v>
      </c>
      <c r="E6637" s="1"/>
      <c r="F6637" s="1"/>
      <c r="I6637" s="1"/>
      <c r="J6637" s="1"/>
      <c r="M6637" s="1"/>
      <c r="N6637" s="1"/>
      <c r="Q6637" s="1"/>
      <c r="R6637" s="1"/>
      <c r="Y6637" s="1"/>
    </row>
    <row r="6638" spans="1:25" ht="22.5" customHeight="1" x14ac:dyDescent="0.25">
      <c r="A6638">
        <v>2</v>
      </c>
      <c r="E6638" s="1"/>
      <c r="F6638" s="1"/>
      <c r="I6638" s="1"/>
      <c r="J6638" s="1"/>
      <c r="M6638" s="1"/>
      <c r="N6638" s="1"/>
      <c r="Q6638" s="1"/>
      <c r="R6638" s="1"/>
      <c r="Y6638" s="1"/>
    </row>
    <row r="6639" spans="1:25" ht="22.5" customHeight="1" x14ac:dyDescent="0.25">
      <c r="A6639">
        <v>3</v>
      </c>
      <c r="E6639" s="1"/>
      <c r="F6639" s="1"/>
      <c r="I6639" s="1"/>
      <c r="J6639" s="1"/>
      <c r="M6639" s="1"/>
      <c r="N6639" s="1"/>
      <c r="Q6639" s="1"/>
      <c r="R6639" s="1"/>
      <c r="Y6639" s="1"/>
    </row>
    <row r="6640" spans="1:25" ht="22.5" customHeight="1" x14ac:dyDescent="0.25">
      <c r="A6640">
        <v>4</v>
      </c>
      <c r="E6640" s="1"/>
      <c r="F6640" s="1"/>
      <c r="I6640" s="1"/>
      <c r="J6640" s="1"/>
      <c r="M6640" s="1"/>
      <c r="N6640" s="1"/>
      <c r="Q6640" s="1"/>
      <c r="R6640" s="1"/>
      <c r="Y6640" s="1"/>
    </row>
    <row r="6641" spans="1:25" ht="22.5" customHeight="1" x14ac:dyDescent="0.25">
      <c r="E6641" s="1"/>
      <c r="F6641" s="1"/>
      <c r="I6641" s="1"/>
      <c r="J6641" s="1"/>
      <c r="M6641" s="1"/>
      <c r="N6641" s="1"/>
      <c r="Q6641" s="1"/>
      <c r="R6641" s="1"/>
      <c r="Y6641" s="1"/>
    </row>
    <row r="6642" spans="1:25" ht="22.5" customHeight="1" x14ac:dyDescent="0.25">
      <c r="A6642" t="s">
        <v>6</v>
      </c>
      <c r="B6642">
        <f>SUM(B6637:B6641)</f>
        <v>0</v>
      </c>
      <c r="C6642" t="e">
        <f>SUM([1]CALC!B6637:B6641)/[1]CALC!M6642</f>
        <v>#REF!</v>
      </c>
      <c r="D6642" t="e">
        <f>SUM([1]CALC!C6637:C6641)/[1]CALC!M6642</f>
        <v>#REF!</v>
      </c>
      <c r="E6642" s="1" t="e">
        <f>SUM([1]CALC!D6637:D6641)/[1]CALC!M6642</f>
        <v>#REF!</v>
      </c>
      <c r="F6642" s="1"/>
      <c r="G6642" t="e">
        <f>SUM([1]CALC!E6637:E6641)/[1]CALC!M6642</f>
        <v>#REF!</v>
      </c>
      <c r="H6642" t="e">
        <f>SUM([1]CALC!F6637:F6641)/[1]CALC!M6642</f>
        <v>#REF!</v>
      </c>
      <c r="I6642" s="1" t="e">
        <f>SUM([1]CALC!G6637:G6641)/[1]CALC!M6642</f>
        <v>#REF!</v>
      </c>
      <c r="J6642" s="1"/>
      <c r="K6642" t="e">
        <f>SUM([1]CALC!H6637:H6641)/[1]CALC!M6642</f>
        <v>#REF!</v>
      </c>
      <c r="L6642" t="e">
        <f>SUM([1]CALC!I6637:I6641)/[1]CALC!M6642</f>
        <v>#REF!</v>
      </c>
      <c r="M6642" s="1" t="e">
        <f>SUM([1]CALC!J6637:J6641)/[1]CALC!M6642</f>
        <v>#REF!</v>
      </c>
      <c r="N6642" s="1"/>
      <c r="O6642" t="e">
        <f>SUM([1]CALC!Q6637:Q6641)/[1]CALC!$M6642</f>
        <v>#REF!</v>
      </c>
      <c r="P6642" t="e">
        <f>SUM([1]CALC!R6637:R6641)/[1]CALC!$M6642</f>
        <v>#REF!</v>
      </c>
      <c r="Q6642" s="1" t="e">
        <f>SUM([1]CALC!S6637:S6641)/[1]CALC!$M6642</f>
        <v>#REF!</v>
      </c>
      <c r="R6642" s="1"/>
      <c r="Y6642" s="1"/>
    </row>
    <row r="6643" spans="1:25" ht="24" customHeight="1" x14ac:dyDescent="0.25">
      <c r="A6643" s="1" t="s">
        <v>0</v>
      </c>
      <c r="B6643" s="1"/>
      <c r="C6643" s="1">
        <f>C6634</f>
        <v>0</v>
      </c>
      <c r="D6643" s="1"/>
      <c r="E6643" s="1"/>
      <c r="F6643" s="1"/>
      <c r="G6643" s="1" t="str">
        <f>G6634</f>
        <v>WILLIAN 119106</v>
      </c>
      <c r="H6643" s="1"/>
      <c r="I6643" s="1"/>
      <c r="J6643" s="1"/>
      <c r="K6643" s="1" t="str">
        <f>K6634</f>
        <v>DOUGLAS 118461</v>
      </c>
      <c r="L6643" s="1"/>
      <c r="M6643" s="1"/>
      <c r="N6643" s="1"/>
      <c r="O6643" s="1"/>
      <c r="P6643" s="1"/>
      <c r="Q6643" s="1"/>
      <c r="R6643" s="1"/>
      <c r="Y6643" s="1">
        <v>247</v>
      </c>
    </row>
    <row r="6644" spans="1:25" ht="15.75" customHeight="1" x14ac:dyDescent="0.25">
      <c r="A6644" s="1"/>
      <c r="B6644" s="1"/>
      <c r="C6644" s="1"/>
      <c r="D6644" s="1"/>
      <c r="E6644" s="1"/>
      <c r="F6644" s="1"/>
      <c r="G6644" s="1"/>
      <c r="H6644" s="1"/>
      <c r="I6644" s="1"/>
      <c r="J6644" s="1"/>
      <c r="K6644" s="1"/>
      <c r="L6644" s="1"/>
      <c r="M6644" s="1"/>
      <c r="N6644" s="1"/>
      <c r="O6644" s="1"/>
      <c r="P6644" s="1"/>
      <c r="Q6644" s="1"/>
      <c r="R6644" s="1"/>
      <c r="Y6644" s="1"/>
    </row>
    <row r="6645" spans="1:25" ht="20.100000000000001" customHeight="1" x14ac:dyDescent="0.25">
      <c r="B6645" t="s">
        <v>5</v>
      </c>
      <c r="C6645" s="1"/>
      <c r="D6645" s="1"/>
      <c r="E6645" s="1"/>
      <c r="G6645" s="1">
        <f>$C6645</f>
        <v>0</v>
      </c>
      <c r="H6645" s="1"/>
      <c r="I6645" s="1"/>
      <c r="J6645" s="1"/>
      <c r="K6645" s="1">
        <f>$G6645</f>
        <v>0</v>
      </c>
      <c r="L6645" s="1"/>
      <c r="M6645" s="1"/>
      <c r="N6645" s="1"/>
      <c r="O6645" s="1"/>
      <c r="P6645" s="1"/>
      <c r="Q6645" s="1"/>
      <c r="R6645" s="1"/>
      <c r="Y6645" s="1"/>
    </row>
    <row r="6646" spans="1:25" ht="22.5" customHeight="1" x14ac:dyDescent="0.25">
      <c r="A6646">
        <v>1</v>
      </c>
      <c r="E6646" s="1"/>
      <c r="F6646" s="1"/>
      <c r="I6646" s="1"/>
      <c r="J6646" s="1"/>
      <c r="M6646" s="1"/>
      <c r="N6646" s="1"/>
      <c r="Q6646" s="1"/>
      <c r="R6646" s="1"/>
      <c r="Y6646" s="1"/>
    </row>
    <row r="6647" spans="1:25" ht="22.5" customHeight="1" x14ac:dyDescent="0.25">
      <c r="A6647">
        <v>2</v>
      </c>
      <c r="E6647" s="1"/>
      <c r="F6647" s="1"/>
      <c r="I6647" s="1"/>
      <c r="J6647" s="1"/>
      <c r="M6647" s="1"/>
      <c r="N6647" s="1"/>
      <c r="Q6647" s="1"/>
      <c r="R6647" s="1"/>
      <c r="Y6647" s="1"/>
    </row>
    <row r="6648" spans="1:25" ht="22.5" customHeight="1" x14ac:dyDescent="0.25">
      <c r="A6648">
        <v>3</v>
      </c>
      <c r="E6648" s="1"/>
      <c r="F6648" s="1"/>
      <c r="I6648" s="1"/>
      <c r="J6648" s="1"/>
      <c r="M6648" s="1"/>
      <c r="N6648" s="1"/>
      <c r="Q6648" s="1"/>
      <c r="R6648" s="1"/>
      <c r="Y6648" s="1"/>
    </row>
    <row r="6649" spans="1:25" ht="22.5" customHeight="1" x14ac:dyDescent="0.25">
      <c r="A6649">
        <v>4</v>
      </c>
      <c r="E6649" s="1"/>
      <c r="F6649" s="1"/>
      <c r="I6649" s="1"/>
      <c r="J6649" s="1"/>
      <c r="M6649" s="1"/>
      <c r="N6649" s="1"/>
      <c r="Q6649" s="1"/>
      <c r="R6649" s="1"/>
      <c r="Y6649" s="1"/>
    </row>
    <row r="6650" spans="1:25" ht="22.5" customHeight="1" x14ac:dyDescent="0.25">
      <c r="E6650" s="1"/>
      <c r="F6650" s="1"/>
      <c r="I6650" s="1"/>
      <c r="J6650" s="1"/>
      <c r="M6650" s="1"/>
      <c r="N6650" s="1"/>
      <c r="Q6650" s="1"/>
      <c r="R6650" s="1"/>
      <c r="Y6650" s="1"/>
    </row>
    <row r="6651" spans="1:25" ht="22.5" customHeight="1" x14ac:dyDescent="0.25">
      <c r="A6651" t="s">
        <v>6</v>
      </c>
      <c r="B6651">
        <f>SUM(B6646:B6650)</f>
        <v>0</v>
      </c>
      <c r="C6651" t="e">
        <f>SUM([1]CALC!B6646:B6650)/[1]CALC!M6651</f>
        <v>#REF!</v>
      </c>
      <c r="D6651" t="e">
        <f>SUM([1]CALC!C6646:C6650)/[1]CALC!M6651</f>
        <v>#REF!</v>
      </c>
      <c r="E6651" s="1" t="e">
        <f>SUM([1]CALC!D6646:D6650)/[1]CALC!M6651</f>
        <v>#REF!</v>
      </c>
      <c r="F6651" s="1"/>
      <c r="G6651" t="e">
        <f>SUM([1]CALC!E6646:E6650)/[1]CALC!M6651</f>
        <v>#REF!</v>
      </c>
      <c r="H6651" t="e">
        <f>SUM([1]CALC!F6646:F6650)/[1]CALC!M6651</f>
        <v>#REF!</v>
      </c>
      <c r="I6651" s="1" t="e">
        <f>SUM([1]CALC!G6646:G6650)/[1]CALC!M6651</f>
        <v>#REF!</v>
      </c>
      <c r="J6651" s="1"/>
      <c r="K6651" t="e">
        <f>SUM([1]CALC!H6646:H6650)/[1]CALC!M6651</f>
        <v>#REF!</v>
      </c>
      <c r="L6651" t="e">
        <f>SUM([1]CALC!I6646:I6650)/[1]CALC!M6651</f>
        <v>#REF!</v>
      </c>
      <c r="M6651" s="1" t="e">
        <f>SUM([1]CALC!J6646:J6650)/[1]CALC!M6651</f>
        <v>#REF!</v>
      </c>
      <c r="N6651" s="1"/>
      <c r="O6651" t="e">
        <f>SUM([1]CALC!Q6646:Q6650)/[1]CALC!$M6651</f>
        <v>#REF!</v>
      </c>
      <c r="P6651" t="e">
        <f>SUM([1]CALC!R6646:R6650)/[1]CALC!$M6651</f>
        <v>#REF!</v>
      </c>
      <c r="Q6651" s="1" t="e">
        <f>SUM([1]CALC!S6646:S6650)/[1]CALC!$M6651</f>
        <v>#REF!</v>
      </c>
      <c r="R6651" s="1"/>
      <c r="Y6651" s="1"/>
    </row>
    <row r="6652" spans="1:25" ht="24" customHeight="1" x14ac:dyDescent="0.25">
      <c r="A6652" s="1" t="s">
        <v>0</v>
      </c>
      <c r="B6652" s="1"/>
      <c r="C6652" s="1">
        <f>C6643</f>
        <v>0</v>
      </c>
      <c r="D6652" s="1"/>
      <c r="E6652" s="1"/>
      <c r="F6652" s="1"/>
      <c r="G6652" s="1" t="str">
        <f>G6643</f>
        <v>WILLIAN 119106</v>
      </c>
      <c r="H6652" s="1"/>
      <c r="I6652" s="1"/>
      <c r="J6652" s="1"/>
      <c r="K6652" s="1" t="str">
        <f>K6643</f>
        <v>DOUGLAS 118461</v>
      </c>
      <c r="L6652" s="1"/>
      <c r="M6652" s="1"/>
      <c r="N6652" s="1"/>
      <c r="O6652" s="1"/>
      <c r="P6652" s="1"/>
      <c r="Q6652" s="1"/>
      <c r="R6652" s="1"/>
      <c r="Y6652" s="1"/>
    </row>
    <row r="6653" spans="1:25" ht="15.75" customHeight="1" x14ac:dyDescent="0.25">
      <c r="A6653" s="1"/>
      <c r="B6653" s="1"/>
      <c r="C6653" s="1"/>
      <c r="D6653" s="1"/>
      <c r="E6653" s="1"/>
      <c r="F6653" s="1"/>
      <c r="G6653" s="1"/>
      <c r="H6653" s="1"/>
      <c r="I6653" s="1"/>
      <c r="J6653" s="1"/>
      <c r="K6653" s="1"/>
      <c r="L6653" s="1"/>
      <c r="M6653" s="1"/>
      <c r="N6653" s="1"/>
      <c r="O6653" s="1"/>
      <c r="P6653" s="1"/>
      <c r="Q6653" s="1"/>
      <c r="R6653" s="1"/>
      <c r="Y6653" s="1"/>
    </row>
    <row r="6654" spans="1:25" ht="20.100000000000001" customHeight="1" x14ac:dyDescent="0.25">
      <c r="B6654" t="s">
        <v>5</v>
      </c>
      <c r="C6654" s="1"/>
      <c r="D6654" s="1"/>
      <c r="E6654" s="1"/>
      <c r="G6654" s="1">
        <f>$C6654</f>
        <v>0</v>
      </c>
      <c r="H6654" s="1"/>
      <c r="I6654" s="1"/>
      <c r="J6654" s="1"/>
      <c r="K6654" s="1">
        <f>$G6654</f>
        <v>0</v>
      </c>
      <c r="L6654" s="1"/>
      <c r="M6654" s="1"/>
      <c r="N6654" s="1"/>
      <c r="O6654" s="1"/>
      <c r="P6654" s="1"/>
      <c r="Q6654" s="1"/>
      <c r="R6654" s="1"/>
      <c r="Y6654" s="1"/>
    </row>
    <row r="6655" spans="1:25" ht="22.5" customHeight="1" x14ac:dyDescent="0.25">
      <c r="A6655">
        <v>1</v>
      </c>
      <c r="E6655" s="1"/>
      <c r="F6655" s="1"/>
      <c r="I6655" s="1"/>
      <c r="J6655" s="1"/>
      <c r="M6655" s="1"/>
      <c r="N6655" s="1"/>
      <c r="Q6655" s="1"/>
      <c r="R6655" s="1"/>
      <c r="Y6655" s="1"/>
    </row>
    <row r="6656" spans="1:25" ht="22.5" customHeight="1" x14ac:dyDescent="0.25">
      <c r="A6656">
        <v>2</v>
      </c>
      <c r="E6656" s="1"/>
      <c r="F6656" s="1"/>
      <c r="I6656" s="1"/>
      <c r="J6656" s="1"/>
      <c r="M6656" s="1"/>
      <c r="N6656" s="1"/>
      <c r="Q6656" s="1"/>
      <c r="R6656" s="1"/>
      <c r="Y6656" s="1"/>
    </row>
    <row r="6657" spans="1:25" ht="22.5" customHeight="1" x14ac:dyDescent="0.25">
      <c r="A6657">
        <v>3</v>
      </c>
      <c r="E6657" s="1"/>
      <c r="F6657" s="1"/>
      <c r="I6657" s="1"/>
      <c r="J6657" s="1"/>
      <c r="M6657" s="1"/>
      <c r="N6657" s="1"/>
      <c r="Q6657" s="1"/>
      <c r="R6657" s="1"/>
      <c r="Y6657" s="1"/>
    </row>
    <row r="6658" spans="1:25" ht="22.5" customHeight="1" x14ac:dyDescent="0.25">
      <c r="A6658">
        <v>4</v>
      </c>
      <c r="E6658" s="1"/>
      <c r="F6658" s="1"/>
      <c r="I6658" s="1"/>
      <c r="J6658" s="1"/>
      <c r="M6658" s="1"/>
      <c r="N6658" s="1"/>
      <c r="Q6658" s="1"/>
      <c r="R6658" s="1"/>
      <c r="Y6658" s="1"/>
    </row>
    <row r="6659" spans="1:25" ht="22.5" customHeight="1" x14ac:dyDescent="0.25">
      <c r="E6659" s="1"/>
      <c r="F6659" s="1"/>
      <c r="I6659" s="1"/>
      <c r="J6659" s="1"/>
      <c r="M6659" s="1"/>
      <c r="N6659" s="1"/>
      <c r="Q6659" s="1"/>
      <c r="R6659" s="1"/>
      <c r="Y6659" s="1"/>
    </row>
    <row r="6660" spans="1:25" ht="22.5" customHeight="1" x14ac:dyDescent="0.25">
      <c r="A6660" t="s">
        <v>6</v>
      </c>
      <c r="B6660">
        <f>SUM(B6655:B6659)</f>
        <v>0</v>
      </c>
      <c r="C6660" t="e">
        <f>SUM([1]CALC!B6655:B6659)/[1]CALC!M6660</f>
        <v>#REF!</v>
      </c>
      <c r="D6660" t="e">
        <f>SUM([1]CALC!C6655:C6659)/[1]CALC!M6660</f>
        <v>#REF!</v>
      </c>
      <c r="E6660" s="1" t="e">
        <f>SUM([1]CALC!D6655:D6659)/[1]CALC!M6660</f>
        <v>#REF!</v>
      </c>
      <c r="F6660" s="1"/>
      <c r="G6660" t="e">
        <f>SUM([1]CALC!E6655:E6659)/[1]CALC!M6660</f>
        <v>#REF!</v>
      </c>
      <c r="H6660" t="e">
        <f>SUM([1]CALC!F6655:F6659)/[1]CALC!M6660</f>
        <v>#REF!</v>
      </c>
      <c r="I6660" s="1" t="e">
        <f>SUM([1]CALC!G6655:G6659)/[1]CALC!M6660</f>
        <v>#REF!</v>
      </c>
      <c r="J6660" s="1"/>
      <c r="K6660" t="e">
        <f>SUM([1]CALC!H6655:H6659)/[1]CALC!M6660</f>
        <v>#REF!</v>
      </c>
      <c r="L6660" t="e">
        <f>SUM([1]CALC!I6655:I6659)/[1]CALC!M6660</f>
        <v>#REF!</v>
      </c>
      <c r="M6660" s="1" t="e">
        <f>SUM([1]CALC!J6655:J6659)/[1]CALC!M6660</f>
        <v>#REF!</v>
      </c>
      <c r="N6660" s="1"/>
      <c r="O6660" t="e">
        <f>SUM([1]CALC!Q6655:Q6659)/[1]CALC!$M6660</f>
        <v>#REF!</v>
      </c>
      <c r="P6660" t="e">
        <f>SUM([1]CALC!R6655:R6659)/[1]CALC!$M6660</f>
        <v>#REF!</v>
      </c>
      <c r="Q6660" s="1" t="e">
        <f>SUM([1]CALC!S6655:S6659)/[1]CALC!$M6660</f>
        <v>#REF!</v>
      </c>
      <c r="R6660" s="1"/>
      <c r="Y6660" s="1"/>
    </row>
    <row r="6661" spans="1:25" ht="24" customHeight="1" x14ac:dyDescent="0.25">
      <c r="A6661" s="1" t="s">
        <v>0</v>
      </c>
      <c r="B6661" s="1"/>
      <c r="C6661" s="1">
        <f>C6652</f>
        <v>0</v>
      </c>
      <c r="D6661" s="1"/>
      <c r="E6661" s="1"/>
      <c r="F6661" s="1"/>
      <c r="G6661" s="1" t="str">
        <f>G6652</f>
        <v>WILLIAN 119106</v>
      </c>
      <c r="H6661" s="1"/>
      <c r="I6661" s="1"/>
      <c r="J6661" s="1"/>
      <c r="K6661" s="1" t="str">
        <f>K6652</f>
        <v>DOUGLAS 118461</v>
      </c>
      <c r="L6661" s="1"/>
      <c r="M6661" s="1"/>
      <c r="N6661" s="1"/>
      <c r="O6661" s="1"/>
      <c r="P6661" s="1"/>
      <c r="Q6661" s="1"/>
      <c r="R6661" s="1"/>
      <c r="Y6661" s="1"/>
    </row>
    <row r="6662" spans="1:25" ht="15.75" customHeight="1" x14ac:dyDescent="0.25">
      <c r="A6662" s="1"/>
      <c r="B6662" s="1"/>
      <c r="C6662" s="1"/>
      <c r="D6662" s="1"/>
      <c r="E6662" s="1"/>
      <c r="F6662" s="1"/>
      <c r="G6662" s="1"/>
      <c r="H6662" s="1"/>
      <c r="I6662" s="1"/>
      <c r="J6662" s="1"/>
      <c r="K6662" s="1"/>
      <c r="L6662" s="1"/>
      <c r="M6662" s="1"/>
      <c r="N6662" s="1"/>
      <c r="O6662" s="1"/>
      <c r="P6662" s="1"/>
      <c r="Q6662" s="1"/>
      <c r="R6662" s="1"/>
      <c r="Y6662" s="1"/>
    </row>
    <row r="6663" spans="1:25" ht="20.100000000000001" customHeight="1" x14ac:dyDescent="0.25">
      <c r="B6663" t="s">
        <v>5</v>
      </c>
      <c r="C6663" s="1"/>
      <c r="D6663" s="1"/>
      <c r="E6663" s="1"/>
      <c r="G6663" s="1">
        <f>$C6663</f>
        <v>0</v>
      </c>
      <c r="H6663" s="1"/>
      <c r="I6663" s="1"/>
      <c r="J6663" s="1"/>
      <c r="K6663" s="1">
        <f>$G6663</f>
        <v>0</v>
      </c>
      <c r="L6663" s="1"/>
      <c r="M6663" s="1"/>
      <c r="N6663" s="1"/>
      <c r="O6663" s="1"/>
      <c r="P6663" s="1"/>
      <c r="Q6663" s="1"/>
      <c r="R6663" s="1"/>
      <c r="Y6663" s="1"/>
    </row>
    <row r="6664" spans="1:25" ht="22.5" customHeight="1" x14ac:dyDescent="0.25">
      <c r="A6664">
        <v>1</v>
      </c>
      <c r="E6664" s="1"/>
      <c r="F6664" s="1"/>
      <c r="I6664" s="1"/>
      <c r="J6664" s="1"/>
      <c r="M6664" s="1"/>
      <c r="N6664" s="1"/>
      <c r="Q6664" s="1"/>
      <c r="R6664" s="1"/>
      <c r="Y6664" s="1"/>
    </row>
    <row r="6665" spans="1:25" ht="22.5" customHeight="1" x14ac:dyDescent="0.25">
      <c r="A6665">
        <v>2</v>
      </c>
      <c r="E6665" s="1"/>
      <c r="F6665" s="1"/>
      <c r="I6665" s="1"/>
      <c r="J6665" s="1"/>
      <c r="M6665" s="1"/>
      <c r="N6665" s="1"/>
      <c r="Q6665" s="1"/>
      <c r="R6665" s="1"/>
      <c r="Y6665" s="1"/>
    </row>
    <row r="6666" spans="1:25" ht="22.5" customHeight="1" x14ac:dyDescent="0.25">
      <c r="A6666">
        <v>3</v>
      </c>
      <c r="E6666" s="1"/>
      <c r="F6666" s="1"/>
      <c r="I6666" s="1"/>
      <c r="J6666" s="1"/>
      <c r="M6666" s="1"/>
      <c r="N6666" s="1"/>
      <c r="Q6666" s="1"/>
      <c r="R6666" s="1"/>
      <c r="Y6666" s="1"/>
    </row>
    <row r="6667" spans="1:25" ht="22.5" customHeight="1" x14ac:dyDescent="0.25">
      <c r="A6667">
        <v>4</v>
      </c>
      <c r="E6667" s="1"/>
      <c r="F6667" s="1"/>
      <c r="I6667" s="1"/>
      <c r="J6667" s="1"/>
      <c r="M6667" s="1"/>
      <c r="N6667" s="1"/>
      <c r="Q6667" s="1"/>
      <c r="R6667" s="1"/>
      <c r="Y6667" s="1"/>
    </row>
    <row r="6668" spans="1:25" ht="22.5" customHeight="1" x14ac:dyDescent="0.25">
      <c r="E6668" s="1"/>
      <c r="F6668" s="1"/>
      <c r="I6668" s="1"/>
      <c r="J6668" s="1"/>
      <c r="M6668" s="1"/>
      <c r="N6668" s="1"/>
      <c r="Q6668" s="1"/>
      <c r="R6668" s="1"/>
      <c r="Y6668" s="1"/>
    </row>
    <row r="6669" spans="1:25" ht="22.5" customHeight="1" x14ac:dyDescent="0.25">
      <c r="A6669" t="s">
        <v>6</v>
      </c>
      <c r="B6669">
        <f>SUM(B6664:B6668)</f>
        <v>0</v>
      </c>
      <c r="C6669" t="e">
        <f>SUM([1]CALC!B6664:B6668)/[1]CALC!M6669</f>
        <v>#REF!</v>
      </c>
      <c r="D6669" t="e">
        <f>SUM([1]CALC!C6664:C6668)/[1]CALC!M6669</f>
        <v>#REF!</v>
      </c>
      <c r="E6669" s="1" t="e">
        <f>SUM([1]CALC!D6664:D6668)/[1]CALC!M6669</f>
        <v>#REF!</v>
      </c>
      <c r="F6669" s="1"/>
      <c r="G6669" t="e">
        <f>SUM([1]CALC!E6664:E6668)/[1]CALC!M6669</f>
        <v>#REF!</v>
      </c>
      <c r="H6669" t="e">
        <f>SUM([1]CALC!F6664:F6668)/[1]CALC!M6669</f>
        <v>#REF!</v>
      </c>
      <c r="I6669" s="1" t="e">
        <f>SUM([1]CALC!G6664:G6668)/[1]CALC!M6669</f>
        <v>#REF!</v>
      </c>
      <c r="J6669" s="1"/>
      <c r="K6669" t="e">
        <f>SUM([1]CALC!H6664:H6668)/[1]CALC!M6669</f>
        <v>#REF!</v>
      </c>
      <c r="L6669" t="e">
        <f>SUM([1]CALC!I6664:I6668)/[1]CALC!M6669</f>
        <v>#REF!</v>
      </c>
      <c r="M6669" s="1" t="e">
        <f>SUM([1]CALC!J6664:J6668)/[1]CALC!M6669</f>
        <v>#REF!</v>
      </c>
      <c r="N6669" s="1"/>
      <c r="O6669" t="e">
        <f>SUM([1]CALC!Q6664:Q6668)/[1]CALC!$M6669</f>
        <v>#REF!</v>
      </c>
      <c r="P6669" t="e">
        <f>SUM([1]CALC!R6664:R6668)/[1]CALC!$M6669</f>
        <v>#REF!</v>
      </c>
      <c r="Q6669" s="1" t="e">
        <f>SUM([1]CALC!S6664:S6668)/[1]CALC!$M6669</f>
        <v>#REF!</v>
      </c>
      <c r="R6669" s="1"/>
      <c r="Y6669" s="1"/>
    </row>
    <row r="6670" spans="1:25" ht="24" customHeight="1" x14ac:dyDescent="0.25">
      <c r="A6670" s="1" t="s">
        <v>0</v>
      </c>
      <c r="B6670" s="1"/>
      <c r="C6670" s="1">
        <f>C6661</f>
        <v>0</v>
      </c>
      <c r="D6670" s="1"/>
      <c r="E6670" s="1"/>
      <c r="F6670" s="1"/>
      <c r="G6670" s="1" t="str">
        <f>G6661</f>
        <v>WILLIAN 119106</v>
      </c>
      <c r="H6670" s="1"/>
      <c r="I6670" s="1"/>
      <c r="J6670" s="1"/>
      <c r="K6670" s="1" t="str">
        <f>K6661</f>
        <v>DOUGLAS 118461</v>
      </c>
      <c r="L6670" s="1"/>
      <c r="M6670" s="1"/>
      <c r="N6670" s="1"/>
      <c r="O6670" s="1"/>
      <c r="P6670" s="1"/>
      <c r="Q6670" s="1"/>
      <c r="R6670" s="1"/>
      <c r="Y6670" s="1">
        <v>248</v>
      </c>
    </row>
    <row r="6671" spans="1:25" ht="15.75" customHeight="1" x14ac:dyDescent="0.25">
      <c r="A6671" s="1"/>
      <c r="B6671" s="1"/>
      <c r="C6671" s="1"/>
      <c r="D6671" s="1"/>
      <c r="E6671" s="1"/>
      <c r="F6671" s="1"/>
      <c r="G6671" s="1"/>
      <c r="H6671" s="1"/>
      <c r="I6671" s="1"/>
      <c r="J6671" s="1"/>
      <c r="K6671" s="1"/>
      <c r="L6671" s="1"/>
      <c r="M6671" s="1"/>
      <c r="N6671" s="1"/>
      <c r="O6671" s="1"/>
      <c r="P6671" s="1"/>
      <c r="Q6671" s="1"/>
      <c r="R6671" s="1"/>
      <c r="Y6671" s="1"/>
    </row>
    <row r="6672" spans="1:25" ht="20.100000000000001" customHeight="1" x14ac:dyDescent="0.25">
      <c r="B6672" t="s">
        <v>5</v>
      </c>
      <c r="C6672" s="1"/>
      <c r="D6672" s="1"/>
      <c r="E6672" s="1"/>
      <c r="G6672" s="1">
        <f>$C6672</f>
        <v>0</v>
      </c>
      <c r="H6672" s="1"/>
      <c r="I6672" s="1"/>
      <c r="J6672" s="1"/>
      <c r="K6672" s="1">
        <f>$G6672</f>
        <v>0</v>
      </c>
      <c r="L6672" s="1"/>
      <c r="M6672" s="1"/>
      <c r="N6672" s="1"/>
      <c r="O6672" s="1"/>
      <c r="P6672" s="1"/>
      <c r="Q6672" s="1"/>
      <c r="R6672" s="1"/>
      <c r="Y6672" s="1"/>
    </row>
    <row r="6673" spans="1:25" ht="22.5" customHeight="1" x14ac:dyDescent="0.25">
      <c r="A6673">
        <v>1</v>
      </c>
      <c r="E6673" s="1"/>
      <c r="F6673" s="1"/>
      <c r="I6673" s="1"/>
      <c r="J6673" s="1"/>
      <c r="M6673" s="1"/>
      <c r="N6673" s="1"/>
      <c r="Q6673" s="1"/>
      <c r="R6673" s="1"/>
      <c r="Y6673" s="1"/>
    </row>
    <row r="6674" spans="1:25" ht="22.5" customHeight="1" x14ac:dyDescent="0.25">
      <c r="A6674">
        <v>2</v>
      </c>
      <c r="E6674" s="1"/>
      <c r="F6674" s="1"/>
      <c r="I6674" s="1"/>
      <c r="J6674" s="1"/>
      <c r="M6674" s="1"/>
      <c r="N6674" s="1"/>
      <c r="Q6674" s="1"/>
      <c r="R6674" s="1"/>
      <c r="Y6674" s="1"/>
    </row>
    <row r="6675" spans="1:25" ht="22.5" customHeight="1" x14ac:dyDescent="0.25">
      <c r="A6675">
        <v>3</v>
      </c>
      <c r="E6675" s="1"/>
      <c r="F6675" s="1"/>
      <c r="I6675" s="1"/>
      <c r="J6675" s="1"/>
      <c r="M6675" s="1"/>
      <c r="N6675" s="1"/>
      <c r="Q6675" s="1"/>
      <c r="R6675" s="1"/>
      <c r="Y6675" s="1"/>
    </row>
    <row r="6676" spans="1:25" ht="22.5" customHeight="1" x14ac:dyDescent="0.25">
      <c r="A6676">
        <v>4</v>
      </c>
      <c r="E6676" s="1"/>
      <c r="F6676" s="1"/>
      <c r="I6676" s="1"/>
      <c r="J6676" s="1"/>
      <c r="M6676" s="1"/>
      <c r="N6676" s="1"/>
      <c r="Q6676" s="1"/>
      <c r="R6676" s="1"/>
      <c r="Y6676" s="1"/>
    </row>
    <row r="6677" spans="1:25" ht="22.5" customHeight="1" x14ac:dyDescent="0.25">
      <c r="E6677" s="1"/>
      <c r="F6677" s="1"/>
      <c r="I6677" s="1"/>
      <c r="J6677" s="1"/>
      <c r="M6677" s="1"/>
      <c r="N6677" s="1"/>
      <c r="Q6677" s="1"/>
      <c r="R6677" s="1"/>
      <c r="Y6677" s="1"/>
    </row>
    <row r="6678" spans="1:25" ht="22.5" customHeight="1" x14ac:dyDescent="0.25">
      <c r="A6678" t="s">
        <v>6</v>
      </c>
      <c r="B6678">
        <f>SUM(B6673:B6677)</f>
        <v>0</v>
      </c>
      <c r="C6678" t="e">
        <f>SUM([1]CALC!B6673:B6677)/[1]CALC!M6678</f>
        <v>#REF!</v>
      </c>
      <c r="D6678" t="e">
        <f>SUM([1]CALC!C6673:C6677)/[1]CALC!M6678</f>
        <v>#REF!</v>
      </c>
      <c r="E6678" s="1" t="e">
        <f>SUM([1]CALC!D6673:D6677)/[1]CALC!M6678</f>
        <v>#REF!</v>
      </c>
      <c r="F6678" s="1"/>
      <c r="G6678" t="e">
        <f>SUM([1]CALC!E6673:E6677)/[1]CALC!M6678</f>
        <v>#REF!</v>
      </c>
      <c r="H6678" t="e">
        <f>SUM([1]CALC!F6673:F6677)/[1]CALC!M6678</f>
        <v>#REF!</v>
      </c>
      <c r="I6678" s="1" t="e">
        <f>SUM([1]CALC!G6673:G6677)/[1]CALC!M6678</f>
        <v>#REF!</v>
      </c>
      <c r="J6678" s="1"/>
      <c r="K6678" t="e">
        <f>SUM([1]CALC!H6673:H6677)/[1]CALC!M6678</f>
        <v>#REF!</v>
      </c>
      <c r="L6678" t="e">
        <f>SUM([1]CALC!I6673:I6677)/[1]CALC!M6678</f>
        <v>#REF!</v>
      </c>
      <c r="M6678" s="1" t="e">
        <f>SUM([1]CALC!J6673:J6677)/[1]CALC!M6678</f>
        <v>#REF!</v>
      </c>
      <c r="N6678" s="1"/>
      <c r="O6678" t="e">
        <f>SUM([1]CALC!Q6673:Q6677)/[1]CALC!$M6678</f>
        <v>#REF!</v>
      </c>
      <c r="P6678" t="e">
        <f>SUM([1]CALC!R6673:R6677)/[1]CALC!$M6678</f>
        <v>#REF!</v>
      </c>
      <c r="Q6678" s="1" t="e">
        <f>SUM([1]CALC!S6673:S6677)/[1]CALC!$M6678</f>
        <v>#REF!</v>
      </c>
      <c r="R6678" s="1"/>
      <c r="Y6678" s="1"/>
    </row>
    <row r="6679" spans="1:25" ht="24" customHeight="1" x14ac:dyDescent="0.25">
      <c r="A6679" s="1" t="s">
        <v>0</v>
      </c>
      <c r="B6679" s="1"/>
      <c r="C6679" s="1">
        <f>C6670</f>
        <v>0</v>
      </c>
      <c r="D6679" s="1"/>
      <c r="E6679" s="1"/>
      <c r="F6679" s="1"/>
      <c r="G6679" s="1" t="str">
        <f>G6670</f>
        <v>WILLIAN 119106</v>
      </c>
      <c r="H6679" s="1"/>
      <c r="I6679" s="1"/>
      <c r="J6679" s="1"/>
      <c r="K6679" s="1" t="str">
        <f>K6670</f>
        <v>DOUGLAS 118461</v>
      </c>
      <c r="L6679" s="1"/>
      <c r="M6679" s="1"/>
      <c r="N6679" s="1"/>
      <c r="O6679" s="1"/>
      <c r="P6679" s="1"/>
      <c r="Q6679" s="1"/>
      <c r="R6679" s="1"/>
      <c r="Y6679" s="1"/>
    </row>
    <row r="6680" spans="1:25" ht="15.75" customHeight="1" x14ac:dyDescent="0.25">
      <c r="A6680" s="1"/>
      <c r="B6680" s="1"/>
      <c r="C6680" s="1"/>
      <c r="D6680" s="1"/>
      <c r="E6680" s="1"/>
      <c r="F6680" s="1"/>
      <c r="G6680" s="1"/>
      <c r="H6680" s="1"/>
      <c r="I6680" s="1"/>
      <c r="J6680" s="1"/>
      <c r="K6680" s="1"/>
      <c r="L6680" s="1"/>
      <c r="M6680" s="1"/>
      <c r="N6680" s="1"/>
      <c r="O6680" s="1"/>
      <c r="P6680" s="1"/>
      <c r="Q6680" s="1"/>
      <c r="R6680" s="1"/>
      <c r="Y6680" s="1"/>
    </row>
    <row r="6681" spans="1:25" ht="20.100000000000001" customHeight="1" x14ac:dyDescent="0.25">
      <c r="B6681" t="s">
        <v>5</v>
      </c>
      <c r="C6681" s="1"/>
      <c r="D6681" s="1"/>
      <c r="E6681" s="1"/>
      <c r="G6681" s="1">
        <f>$C6681</f>
        <v>0</v>
      </c>
      <c r="H6681" s="1"/>
      <c r="I6681" s="1"/>
      <c r="J6681" s="1"/>
      <c r="K6681" s="1">
        <f>$G6681</f>
        <v>0</v>
      </c>
      <c r="L6681" s="1"/>
      <c r="M6681" s="1"/>
      <c r="N6681" s="1"/>
      <c r="O6681" s="1"/>
      <c r="P6681" s="1"/>
      <c r="Q6681" s="1"/>
      <c r="R6681" s="1"/>
      <c r="Y6681" s="1"/>
    </row>
    <row r="6682" spans="1:25" ht="22.5" customHeight="1" x14ac:dyDescent="0.25">
      <c r="A6682">
        <v>1</v>
      </c>
      <c r="E6682" s="1"/>
      <c r="F6682" s="1"/>
      <c r="I6682" s="1"/>
      <c r="J6682" s="1"/>
      <c r="M6682" s="1"/>
      <c r="N6682" s="1"/>
      <c r="Q6682" s="1"/>
      <c r="R6682" s="1"/>
      <c r="Y6682" s="1"/>
    </row>
    <row r="6683" spans="1:25" ht="22.5" customHeight="1" x14ac:dyDescent="0.25">
      <c r="A6683">
        <v>2</v>
      </c>
      <c r="E6683" s="1"/>
      <c r="F6683" s="1"/>
      <c r="I6683" s="1"/>
      <c r="J6683" s="1"/>
      <c r="M6683" s="1"/>
      <c r="N6683" s="1"/>
      <c r="Q6683" s="1"/>
      <c r="R6683" s="1"/>
      <c r="Y6683" s="1"/>
    </row>
    <row r="6684" spans="1:25" ht="22.5" customHeight="1" x14ac:dyDescent="0.25">
      <c r="A6684">
        <v>3</v>
      </c>
      <c r="E6684" s="1"/>
      <c r="F6684" s="1"/>
      <c r="I6684" s="1"/>
      <c r="J6684" s="1"/>
      <c r="M6684" s="1"/>
      <c r="N6684" s="1"/>
      <c r="Q6684" s="1"/>
      <c r="R6684" s="1"/>
      <c r="Y6684" s="1"/>
    </row>
    <row r="6685" spans="1:25" ht="22.5" customHeight="1" x14ac:dyDescent="0.25">
      <c r="A6685">
        <v>4</v>
      </c>
      <c r="E6685" s="1"/>
      <c r="F6685" s="1"/>
      <c r="I6685" s="1"/>
      <c r="J6685" s="1"/>
      <c r="M6685" s="1"/>
      <c r="N6685" s="1"/>
      <c r="Q6685" s="1"/>
      <c r="R6685" s="1"/>
      <c r="Y6685" s="1"/>
    </row>
    <row r="6686" spans="1:25" ht="22.5" customHeight="1" x14ac:dyDescent="0.25">
      <c r="E6686" s="1"/>
      <c r="F6686" s="1"/>
      <c r="I6686" s="1"/>
      <c r="J6686" s="1"/>
      <c r="M6686" s="1"/>
      <c r="N6686" s="1"/>
      <c r="Q6686" s="1"/>
      <c r="R6686" s="1"/>
      <c r="Y6686" s="1"/>
    </row>
    <row r="6687" spans="1:25" ht="22.5" customHeight="1" x14ac:dyDescent="0.25">
      <c r="A6687" t="s">
        <v>6</v>
      </c>
      <c r="B6687">
        <f>SUM(B6682:B6686)</f>
        <v>0</v>
      </c>
      <c r="C6687" t="e">
        <f>SUM([1]CALC!B6682:B6686)/[1]CALC!M6687</f>
        <v>#REF!</v>
      </c>
      <c r="D6687" t="e">
        <f>SUM([1]CALC!C6682:C6686)/[1]CALC!M6687</f>
        <v>#REF!</v>
      </c>
      <c r="E6687" s="1" t="e">
        <f>SUM([1]CALC!D6682:D6686)/[1]CALC!M6687</f>
        <v>#REF!</v>
      </c>
      <c r="F6687" s="1"/>
      <c r="G6687" t="e">
        <f>SUM([1]CALC!E6682:E6686)/[1]CALC!M6687</f>
        <v>#REF!</v>
      </c>
      <c r="H6687" t="e">
        <f>SUM([1]CALC!F6682:F6686)/[1]CALC!M6687</f>
        <v>#REF!</v>
      </c>
      <c r="I6687" s="1" t="e">
        <f>SUM([1]CALC!G6682:G6686)/[1]CALC!M6687</f>
        <v>#REF!</v>
      </c>
      <c r="J6687" s="1"/>
      <c r="K6687" t="e">
        <f>SUM([1]CALC!H6682:H6686)/[1]CALC!M6687</f>
        <v>#REF!</v>
      </c>
      <c r="L6687" t="e">
        <f>SUM([1]CALC!I6682:I6686)/[1]CALC!M6687</f>
        <v>#REF!</v>
      </c>
      <c r="M6687" s="1" t="e">
        <f>SUM([1]CALC!J6682:J6686)/[1]CALC!M6687</f>
        <v>#REF!</v>
      </c>
      <c r="N6687" s="1"/>
      <c r="O6687" t="e">
        <f>SUM([1]CALC!Q6682:Q6686)/[1]CALC!$M6687</f>
        <v>#REF!</v>
      </c>
      <c r="P6687" t="e">
        <f>SUM([1]CALC!R6682:R6686)/[1]CALC!$M6687</f>
        <v>#REF!</v>
      </c>
      <c r="Q6687" s="1" t="e">
        <f>SUM([1]CALC!S6682:S6686)/[1]CALC!$M6687</f>
        <v>#REF!</v>
      </c>
      <c r="R6687" s="1"/>
      <c r="Y6687" s="1"/>
    </row>
    <row r="6688" spans="1:25" ht="24" customHeight="1" x14ac:dyDescent="0.25">
      <c r="A6688" s="1" t="s">
        <v>0</v>
      </c>
      <c r="B6688" s="1"/>
      <c r="C6688" s="1">
        <f>C6679</f>
        <v>0</v>
      </c>
      <c r="D6688" s="1"/>
      <c r="E6688" s="1"/>
      <c r="F6688" s="1"/>
      <c r="G6688" s="1" t="str">
        <f>G6679</f>
        <v>WILLIAN 119106</v>
      </c>
      <c r="H6688" s="1"/>
      <c r="I6688" s="1"/>
      <c r="J6688" s="1"/>
      <c r="K6688" s="1" t="str">
        <f>K6679</f>
        <v>DOUGLAS 118461</v>
      </c>
      <c r="L6688" s="1"/>
      <c r="M6688" s="1"/>
      <c r="N6688" s="1"/>
      <c r="O6688" s="1"/>
      <c r="P6688" s="1"/>
      <c r="Q6688" s="1"/>
      <c r="R6688" s="1"/>
      <c r="Y6688" s="1"/>
    </row>
    <row r="6689" spans="1:25" ht="15.75" customHeight="1" x14ac:dyDescent="0.25">
      <c r="A6689" s="1"/>
      <c r="B6689" s="1"/>
      <c r="C6689" s="1"/>
      <c r="D6689" s="1"/>
      <c r="E6689" s="1"/>
      <c r="F6689" s="1"/>
      <c r="G6689" s="1"/>
      <c r="H6689" s="1"/>
      <c r="I6689" s="1"/>
      <c r="J6689" s="1"/>
      <c r="K6689" s="1"/>
      <c r="L6689" s="1"/>
      <c r="M6689" s="1"/>
      <c r="N6689" s="1"/>
      <c r="O6689" s="1"/>
      <c r="P6689" s="1"/>
      <c r="Q6689" s="1"/>
      <c r="R6689" s="1"/>
      <c r="Y6689" s="1"/>
    </row>
    <row r="6690" spans="1:25" ht="20.100000000000001" customHeight="1" x14ac:dyDescent="0.25">
      <c r="B6690" t="s">
        <v>5</v>
      </c>
      <c r="C6690" s="1"/>
      <c r="D6690" s="1"/>
      <c r="E6690" s="1"/>
      <c r="G6690" s="1">
        <f>$C6690</f>
        <v>0</v>
      </c>
      <c r="H6690" s="1"/>
      <c r="I6690" s="1"/>
      <c r="J6690" s="1"/>
      <c r="K6690" s="1">
        <f>$G6690</f>
        <v>0</v>
      </c>
      <c r="L6690" s="1"/>
      <c r="M6690" s="1"/>
      <c r="N6690" s="1"/>
      <c r="O6690" s="1"/>
      <c r="P6690" s="1"/>
      <c r="Q6690" s="1"/>
      <c r="R6690" s="1"/>
      <c r="Y6690" s="1"/>
    </row>
    <row r="6691" spans="1:25" ht="22.5" customHeight="1" x14ac:dyDescent="0.25">
      <c r="A6691">
        <v>1</v>
      </c>
      <c r="E6691" s="1"/>
      <c r="F6691" s="1"/>
      <c r="I6691" s="1"/>
      <c r="J6691" s="1"/>
      <c r="M6691" s="1"/>
      <c r="N6691" s="1"/>
      <c r="Q6691" s="1"/>
      <c r="R6691" s="1"/>
      <c r="Y6691" s="1"/>
    </row>
    <row r="6692" spans="1:25" ht="22.5" customHeight="1" x14ac:dyDescent="0.25">
      <c r="A6692">
        <v>2</v>
      </c>
      <c r="E6692" s="1"/>
      <c r="F6692" s="1"/>
      <c r="I6692" s="1"/>
      <c r="J6692" s="1"/>
      <c r="M6692" s="1"/>
      <c r="N6692" s="1"/>
      <c r="Q6692" s="1"/>
      <c r="R6692" s="1"/>
      <c r="Y6692" s="1"/>
    </row>
    <row r="6693" spans="1:25" ht="22.5" customHeight="1" x14ac:dyDescent="0.25">
      <c r="A6693">
        <v>3</v>
      </c>
      <c r="E6693" s="1"/>
      <c r="F6693" s="1"/>
      <c r="I6693" s="1"/>
      <c r="J6693" s="1"/>
      <c r="M6693" s="1"/>
      <c r="N6693" s="1"/>
      <c r="Q6693" s="1"/>
      <c r="R6693" s="1"/>
      <c r="Y6693" s="1"/>
    </row>
    <row r="6694" spans="1:25" ht="22.5" customHeight="1" x14ac:dyDescent="0.25">
      <c r="A6694">
        <v>4</v>
      </c>
      <c r="E6694" s="1"/>
      <c r="F6694" s="1"/>
      <c r="I6694" s="1"/>
      <c r="J6694" s="1"/>
      <c r="M6694" s="1"/>
      <c r="N6694" s="1"/>
      <c r="Q6694" s="1"/>
      <c r="R6694" s="1"/>
      <c r="Y6694" s="1"/>
    </row>
    <row r="6695" spans="1:25" ht="22.5" customHeight="1" x14ac:dyDescent="0.25">
      <c r="E6695" s="1"/>
      <c r="F6695" s="1"/>
      <c r="I6695" s="1"/>
      <c r="J6695" s="1"/>
      <c r="M6695" s="1"/>
      <c r="N6695" s="1"/>
      <c r="Q6695" s="1"/>
      <c r="R6695" s="1"/>
      <c r="Y6695" s="1"/>
    </row>
    <row r="6696" spans="1:25" ht="22.5" customHeight="1" x14ac:dyDescent="0.25">
      <c r="A6696" t="s">
        <v>6</v>
      </c>
      <c r="B6696">
        <f>SUM(B6691:B6695)</f>
        <v>0</v>
      </c>
      <c r="C6696" t="e">
        <f>SUM([1]CALC!B6691:B6695)/[1]CALC!M6696</f>
        <v>#REF!</v>
      </c>
      <c r="D6696" t="e">
        <f>SUM([1]CALC!C6691:C6695)/[1]CALC!M6696</f>
        <v>#REF!</v>
      </c>
      <c r="E6696" s="1" t="e">
        <f>SUM([1]CALC!D6691:D6695)/[1]CALC!M6696</f>
        <v>#REF!</v>
      </c>
      <c r="F6696" s="1"/>
      <c r="G6696" t="e">
        <f>SUM([1]CALC!E6691:E6695)/[1]CALC!M6696</f>
        <v>#REF!</v>
      </c>
      <c r="H6696" t="e">
        <f>SUM([1]CALC!F6691:F6695)/[1]CALC!M6696</f>
        <v>#REF!</v>
      </c>
      <c r="I6696" s="1" t="e">
        <f>SUM([1]CALC!G6691:G6695)/[1]CALC!M6696</f>
        <v>#REF!</v>
      </c>
      <c r="J6696" s="1"/>
      <c r="K6696" t="e">
        <f>SUM([1]CALC!H6691:H6695)/[1]CALC!M6696</f>
        <v>#REF!</v>
      </c>
      <c r="L6696" t="e">
        <f>SUM([1]CALC!I6691:I6695)/[1]CALC!M6696</f>
        <v>#REF!</v>
      </c>
      <c r="M6696" s="1" t="e">
        <f>SUM([1]CALC!J6691:J6695)/[1]CALC!M6696</f>
        <v>#REF!</v>
      </c>
      <c r="N6696" s="1"/>
      <c r="O6696" t="e">
        <f>SUM([1]CALC!Q6691:Q6695)/[1]CALC!$M6696</f>
        <v>#REF!</v>
      </c>
      <c r="P6696" t="e">
        <f>SUM([1]CALC!R6691:R6695)/[1]CALC!$M6696</f>
        <v>#REF!</v>
      </c>
      <c r="Q6696" s="1" t="e">
        <f>SUM([1]CALC!S6691:S6695)/[1]CALC!$M6696</f>
        <v>#REF!</v>
      </c>
      <c r="R6696" s="1"/>
      <c r="Y6696" s="1"/>
    </row>
    <row r="6697" spans="1:25" ht="24" customHeight="1" x14ac:dyDescent="0.25">
      <c r="A6697" s="1" t="s">
        <v>0</v>
      </c>
      <c r="B6697" s="1"/>
      <c r="C6697" s="1">
        <f>C6688</f>
        <v>0</v>
      </c>
      <c r="D6697" s="1"/>
      <c r="E6697" s="1"/>
      <c r="F6697" s="1"/>
      <c r="G6697" s="1" t="str">
        <f>G6688</f>
        <v>WILLIAN 119106</v>
      </c>
      <c r="H6697" s="1"/>
      <c r="I6697" s="1"/>
      <c r="J6697" s="1"/>
      <c r="K6697" s="1" t="str">
        <f>K6688</f>
        <v>DOUGLAS 118461</v>
      </c>
      <c r="L6697" s="1"/>
      <c r="M6697" s="1"/>
      <c r="N6697" s="1"/>
      <c r="O6697" s="1"/>
      <c r="P6697" s="1"/>
      <c r="Q6697" s="1"/>
      <c r="R6697" s="1"/>
      <c r="Y6697" s="1">
        <v>249</v>
      </c>
    </row>
    <row r="6698" spans="1:25" ht="15.75" customHeight="1" x14ac:dyDescent="0.25">
      <c r="A6698" s="1"/>
      <c r="B6698" s="1"/>
      <c r="C6698" s="1"/>
      <c r="D6698" s="1"/>
      <c r="E6698" s="1"/>
      <c r="F6698" s="1"/>
      <c r="G6698" s="1"/>
      <c r="H6698" s="1"/>
      <c r="I6698" s="1"/>
      <c r="J6698" s="1"/>
      <c r="K6698" s="1"/>
      <c r="L6698" s="1"/>
      <c r="M6698" s="1"/>
      <c r="N6698" s="1"/>
      <c r="O6698" s="1"/>
      <c r="P6698" s="1"/>
      <c r="Q6698" s="1"/>
      <c r="R6698" s="1"/>
      <c r="Y6698" s="1"/>
    </row>
    <row r="6699" spans="1:25" ht="20.100000000000001" customHeight="1" x14ac:dyDescent="0.25">
      <c r="B6699" t="s">
        <v>5</v>
      </c>
      <c r="C6699" s="1"/>
      <c r="D6699" s="1"/>
      <c r="E6699" s="1"/>
      <c r="G6699" s="1">
        <f>$C6699</f>
        <v>0</v>
      </c>
      <c r="H6699" s="1"/>
      <c r="I6699" s="1"/>
      <c r="J6699" s="1"/>
      <c r="K6699" s="1">
        <f>$G6699</f>
        <v>0</v>
      </c>
      <c r="L6699" s="1"/>
      <c r="M6699" s="1"/>
      <c r="N6699" s="1"/>
      <c r="O6699" s="1"/>
      <c r="P6699" s="1"/>
      <c r="Q6699" s="1"/>
      <c r="R6699" s="1"/>
      <c r="Y6699" s="1"/>
    </row>
    <row r="6700" spans="1:25" ht="22.5" customHeight="1" x14ac:dyDescent="0.25">
      <c r="A6700">
        <v>1</v>
      </c>
      <c r="E6700" s="1"/>
      <c r="F6700" s="1"/>
      <c r="I6700" s="1"/>
      <c r="J6700" s="1"/>
      <c r="M6700" s="1"/>
      <c r="N6700" s="1"/>
      <c r="Q6700" s="1"/>
      <c r="R6700" s="1"/>
      <c r="Y6700" s="1"/>
    </row>
    <row r="6701" spans="1:25" ht="22.5" customHeight="1" x14ac:dyDescent="0.25">
      <c r="A6701">
        <v>2</v>
      </c>
      <c r="E6701" s="1"/>
      <c r="F6701" s="1"/>
      <c r="I6701" s="1"/>
      <c r="J6701" s="1"/>
      <c r="M6701" s="1"/>
      <c r="N6701" s="1"/>
      <c r="Q6701" s="1"/>
      <c r="R6701" s="1"/>
      <c r="Y6701" s="1"/>
    </row>
    <row r="6702" spans="1:25" ht="22.5" customHeight="1" x14ac:dyDescent="0.25">
      <c r="A6702">
        <v>3</v>
      </c>
      <c r="E6702" s="1"/>
      <c r="F6702" s="1"/>
      <c r="I6702" s="1"/>
      <c r="J6702" s="1"/>
      <c r="M6702" s="1"/>
      <c r="N6702" s="1"/>
      <c r="Q6702" s="1"/>
      <c r="R6702" s="1"/>
      <c r="Y6702" s="1"/>
    </row>
    <row r="6703" spans="1:25" ht="22.5" customHeight="1" x14ac:dyDescent="0.25">
      <c r="A6703">
        <v>4</v>
      </c>
      <c r="E6703" s="1"/>
      <c r="F6703" s="1"/>
      <c r="I6703" s="1"/>
      <c r="J6703" s="1"/>
      <c r="M6703" s="1"/>
      <c r="N6703" s="1"/>
      <c r="Q6703" s="1"/>
      <c r="R6703" s="1"/>
      <c r="Y6703" s="1"/>
    </row>
    <row r="6704" spans="1:25" ht="22.5" customHeight="1" x14ac:dyDescent="0.25">
      <c r="E6704" s="1"/>
      <c r="F6704" s="1"/>
      <c r="I6704" s="1"/>
      <c r="J6704" s="1"/>
      <c r="M6704" s="1"/>
      <c r="N6704" s="1"/>
      <c r="Q6704" s="1"/>
      <c r="R6704" s="1"/>
      <c r="Y6704" s="1"/>
    </row>
    <row r="6705" spans="1:25" ht="22.5" customHeight="1" x14ac:dyDescent="0.25">
      <c r="A6705" t="s">
        <v>6</v>
      </c>
      <c r="B6705">
        <f>SUM(B6700:B6704)</f>
        <v>0</v>
      </c>
      <c r="C6705" t="e">
        <f>SUM([1]CALC!B6700:B6704)/[1]CALC!M6705</f>
        <v>#REF!</v>
      </c>
      <c r="D6705" t="e">
        <f>SUM([1]CALC!C6700:C6704)/[1]CALC!M6705</f>
        <v>#REF!</v>
      </c>
      <c r="E6705" s="1" t="e">
        <f>SUM([1]CALC!D6700:D6704)/[1]CALC!M6705</f>
        <v>#REF!</v>
      </c>
      <c r="F6705" s="1"/>
      <c r="G6705" t="e">
        <f>SUM([1]CALC!E6700:E6704)/[1]CALC!M6705</f>
        <v>#REF!</v>
      </c>
      <c r="H6705" t="e">
        <f>SUM([1]CALC!F6700:F6704)/[1]CALC!M6705</f>
        <v>#REF!</v>
      </c>
      <c r="I6705" s="1" t="e">
        <f>SUM([1]CALC!G6700:G6704)/[1]CALC!M6705</f>
        <v>#REF!</v>
      </c>
      <c r="J6705" s="1"/>
      <c r="K6705" t="e">
        <f>SUM([1]CALC!H6700:H6704)/[1]CALC!M6705</f>
        <v>#REF!</v>
      </c>
      <c r="L6705" t="e">
        <f>SUM([1]CALC!I6700:I6704)/[1]CALC!M6705</f>
        <v>#REF!</v>
      </c>
      <c r="M6705" s="1" t="e">
        <f>SUM([1]CALC!J6700:J6704)/[1]CALC!M6705</f>
        <v>#REF!</v>
      </c>
      <c r="N6705" s="1"/>
      <c r="O6705" t="e">
        <f>SUM([1]CALC!Q6700:Q6704)/[1]CALC!$M6705</f>
        <v>#REF!</v>
      </c>
      <c r="P6705" t="e">
        <f>SUM([1]CALC!R6700:R6704)/[1]CALC!$M6705</f>
        <v>#REF!</v>
      </c>
      <c r="Q6705" s="1" t="e">
        <f>SUM([1]CALC!S6700:S6704)/[1]CALC!$M6705</f>
        <v>#REF!</v>
      </c>
      <c r="R6705" s="1"/>
      <c r="Y6705" s="1"/>
    </row>
    <row r="6706" spans="1:25" ht="24" customHeight="1" x14ac:dyDescent="0.25">
      <c r="A6706" s="1" t="s">
        <v>0</v>
      </c>
      <c r="B6706" s="1"/>
      <c r="C6706" s="1">
        <f>C6697</f>
        <v>0</v>
      </c>
      <c r="D6706" s="1"/>
      <c r="E6706" s="1"/>
      <c r="F6706" s="1"/>
      <c r="G6706" s="1" t="str">
        <f>G6697</f>
        <v>WILLIAN 119106</v>
      </c>
      <c r="H6706" s="1"/>
      <c r="I6706" s="1"/>
      <c r="J6706" s="1"/>
      <c r="K6706" s="1" t="str">
        <f>K6697</f>
        <v>DOUGLAS 118461</v>
      </c>
      <c r="L6706" s="1"/>
      <c r="M6706" s="1"/>
      <c r="N6706" s="1"/>
      <c r="O6706" s="1"/>
      <c r="P6706" s="1"/>
      <c r="Q6706" s="1"/>
      <c r="R6706" s="1"/>
      <c r="Y6706" s="1"/>
    </row>
    <row r="6707" spans="1:25" ht="15.75" customHeight="1" x14ac:dyDescent="0.25">
      <c r="A6707" s="1"/>
      <c r="B6707" s="1"/>
      <c r="C6707" s="1"/>
      <c r="D6707" s="1"/>
      <c r="E6707" s="1"/>
      <c r="F6707" s="1"/>
      <c r="G6707" s="1"/>
      <c r="H6707" s="1"/>
      <c r="I6707" s="1"/>
      <c r="J6707" s="1"/>
      <c r="K6707" s="1"/>
      <c r="L6707" s="1"/>
      <c r="M6707" s="1"/>
      <c r="N6707" s="1"/>
      <c r="O6707" s="1"/>
      <c r="P6707" s="1"/>
      <c r="Q6707" s="1"/>
      <c r="R6707" s="1"/>
      <c r="Y6707" s="1"/>
    </row>
    <row r="6708" spans="1:25" ht="20.100000000000001" customHeight="1" x14ac:dyDescent="0.25">
      <c r="B6708" t="s">
        <v>5</v>
      </c>
      <c r="C6708" s="1"/>
      <c r="D6708" s="1"/>
      <c r="E6708" s="1"/>
      <c r="G6708" s="1">
        <f>$C6708</f>
        <v>0</v>
      </c>
      <c r="H6708" s="1"/>
      <c r="I6708" s="1"/>
      <c r="J6708" s="1"/>
      <c r="K6708" s="1">
        <f>$G6708</f>
        <v>0</v>
      </c>
      <c r="L6708" s="1"/>
      <c r="M6708" s="1"/>
      <c r="N6708" s="1"/>
      <c r="O6708" s="1"/>
      <c r="P6708" s="1"/>
      <c r="Q6708" s="1"/>
      <c r="R6708" s="1"/>
      <c r="Y6708" s="1"/>
    </row>
    <row r="6709" spans="1:25" ht="22.5" customHeight="1" x14ac:dyDescent="0.25">
      <c r="A6709">
        <v>1</v>
      </c>
      <c r="E6709" s="1"/>
      <c r="F6709" s="1"/>
      <c r="I6709" s="1"/>
      <c r="J6709" s="1"/>
      <c r="M6709" s="1"/>
      <c r="N6709" s="1"/>
      <c r="Q6709" s="1"/>
      <c r="R6709" s="1"/>
      <c r="Y6709" s="1"/>
    </row>
    <row r="6710" spans="1:25" ht="22.5" customHeight="1" x14ac:dyDescent="0.25">
      <c r="A6710">
        <v>2</v>
      </c>
      <c r="E6710" s="1"/>
      <c r="F6710" s="1"/>
      <c r="I6710" s="1"/>
      <c r="J6710" s="1"/>
      <c r="M6710" s="1"/>
      <c r="N6710" s="1"/>
      <c r="Q6710" s="1"/>
      <c r="R6710" s="1"/>
      <c r="Y6710" s="1"/>
    </row>
    <row r="6711" spans="1:25" ht="22.5" customHeight="1" x14ac:dyDescent="0.25">
      <c r="A6711">
        <v>3</v>
      </c>
      <c r="E6711" s="1"/>
      <c r="F6711" s="1"/>
      <c r="I6711" s="1"/>
      <c r="J6711" s="1"/>
      <c r="M6711" s="1"/>
      <c r="N6711" s="1"/>
      <c r="Q6711" s="1"/>
      <c r="R6711" s="1"/>
      <c r="Y6711" s="1"/>
    </row>
    <row r="6712" spans="1:25" ht="22.5" customHeight="1" x14ac:dyDescent="0.25">
      <c r="A6712">
        <v>4</v>
      </c>
      <c r="E6712" s="1"/>
      <c r="F6712" s="1"/>
      <c r="I6712" s="1"/>
      <c r="J6712" s="1"/>
      <c r="M6712" s="1"/>
      <c r="N6712" s="1"/>
      <c r="Q6712" s="1"/>
      <c r="R6712" s="1"/>
      <c r="Y6712" s="1"/>
    </row>
    <row r="6713" spans="1:25" ht="22.5" customHeight="1" x14ac:dyDescent="0.25">
      <c r="E6713" s="1"/>
      <c r="F6713" s="1"/>
      <c r="I6713" s="1"/>
      <c r="J6713" s="1"/>
      <c r="M6713" s="1"/>
      <c r="N6713" s="1"/>
      <c r="Q6713" s="1"/>
      <c r="R6713" s="1"/>
      <c r="Y6713" s="1"/>
    </row>
    <row r="6714" spans="1:25" ht="22.5" customHeight="1" x14ac:dyDescent="0.25">
      <c r="A6714" t="s">
        <v>6</v>
      </c>
      <c r="B6714">
        <f>SUM(B6709:B6713)</f>
        <v>0</v>
      </c>
      <c r="C6714" t="e">
        <f>SUM([1]CALC!B6709:B6713)/[1]CALC!M6714</f>
        <v>#REF!</v>
      </c>
      <c r="D6714" t="e">
        <f>SUM([1]CALC!C6709:C6713)/[1]CALC!M6714</f>
        <v>#REF!</v>
      </c>
      <c r="E6714" s="1" t="e">
        <f>SUM([1]CALC!D6709:D6713)/[1]CALC!M6714</f>
        <v>#REF!</v>
      </c>
      <c r="F6714" s="1"/>
      <c r="G6714" t="e">
        <f>SUM([1]CALC!E6709:E6713)/[1]CALC!M6714</f>
        <v>#REF!</v>
      </c>
      <c r="H6714" t="e">
        <f>SUM([1]CALC!F6709:F6713)/[1]CALC!M6714</f>
        <v>#REF!</v>
      </c>
      <c r="I6714" s="1" t="e">
        <f>SUM([1]CALC!G6709:G6713)/[1]CALC!M6714</f>
        <v>#REF!</v>
      </c>
      <c r="J6714" s="1"/>
      <c r="K6714" t="e">
        <f>SUM([1]CALC!H6709:H6713)/[1]CALC!M6714</f>
        <v>#REF!</v>
      </c>
      <c r="L6714" t="e">
        <f>SUM([1]CALC!I6709:I6713)/[1]CALC!M6714</f>
        <v>#REF!</v>
      </c>
      <c r="M6714" s="1" t="e">
        <f>SUM([1]CALC!J6709:J6713)/[1]CALC!M6714</f>
        <v>#REF!</v>
      </c>
      <c r="N6714" s="1"/>
      <c r="O6714" t="e">
        <f>SUM([1]CALC!Q6709:Q6713)/[1]CALC!$M6714</f>
        <v>#REF!</v>
      </c>
      <c r="P6714" t="e">
        <f>SUM([1]CALC!R6709:R6713)/[1]CALC!$M6714</f>
        <v>#REF!</v>
      </c>
      <c r="Q6714" s="1" t="e">
        <f>SUM([1]CALC!S6709:S6713)/[1]CALC!$M6714</f>
        <v>#REF!</v>
      </c>
      <c r="R6714" s="1"/>
      <c r="Y6714" s="1"/>
    </row>
    <row r="6715" spans="1:25" ht="24" customHeight="1" x14ac:dyDescent="0.25">
      <c r="A6715" s="1" t="s">
        <v>0</v>
      </c>
      <c r="B6715" s="1"/>
      <c r="C6715" s="1">
        <f>C6706</f>
        <v>0</v>
      </c>
      <c r="D6715" s="1"/>
      <c r="E6715" s="1"/>
      <c r="F6715" s="1"/>
      <c r="G6715" s="1" t="str">
        <f>G6706</f>
        <v>WILLIAN 119106</v>
      </c>
      <c r="H6715" s="1"/>
      <c r="I6715" s="1"/>
      <c r="J6715" s="1"/>
      <c r="K6715" s="1" t="str">
        <f>K6706</f>
        <v>DOUGLAS 118461</v>
      </c>
      <c r="L6715" s="1"/>
      <c r="M6715" s="1"/>
      <c r="N6715" s="1"/>
      <c r="O6715" s="1"/>
      <c r="P6715" s="1"/>
      <c r="Q6715" s="1"/>
      <c r="R6715" s="1"/>
      <c r="Y6715" s="1"/>
    </row>
    <row r="6716" spans="1:25" ht="15.75" customHeight="1" x14ac:dyDescent="0.25">
      <c r="A6716" s="1"/>
      <c r="B6716" s="1"/>
      <c r="C6716" s="1"/>
      <c r="D6716" s="1"/>
      <c r="E6716" s="1"/>
      <c r="F6716" s="1"/>
      <c r="G6716" s="1"/>
      <c r="H6716" s="1"/>
      <c r="I6716" s="1"/>
      <c r="J6716" s="1"/>
      <c r="K6716" s="1"/>
      <c r="L6716" s="1"/>
      <c r="M6716" s="1"/>
      <c r="N6716" s="1"/>
      <c r="O6716" s="1"/>
      <c r="P6716" s="1"/>
      <c r="Q6716" s="1"/>
      <c r="R6716" s="1"/>
      <c r="Y6716" s="1"/>
    </row>
    <row r="6717" spans="1:25" ht="20.100000000000001" customHeight="1" x14ac:dyDescent="0.25">
      <c r="B6717" t="s">
        <v>5</v>
      </c>
      <c r="C6717" s="1"/>
      <c r="D6717" s="1"/>
      <c r="E6717" s="1"/>
      <c r="G6717" s="1">
        <f>$C6717</f>
        <v>0</v>
      </c>
      <c r="H6717" s="1"/>
      <c r="I6717" s="1"/>
      <c r="J6717" s="1"/>
      <c r="K6717" s="1">
        <f>$G6717</f>
        <v>0</v>
      </c>
      <c r="L6717" s="1"/>
      <c r="M6717" s="1"/>
      <c r="N6717" s="1"/>
      <c r="O6717" s="1"/>
      <c r="P6717" s="1"/>
      <c r="Q6717" s="1"/>
      <c r="R6717" s="1"/>
      <c r="Y6717" s="1"/>
    </row>
    <row r="6718" spans="1:25" ht="22.5" customHeight="1" x14ac:dyDescent="0.25">
      <c r="A6718">
        <v>1</v>
      </c>
      <c r="E6718" s="1"/>
      <c r="F6718" s="1"/>
      <c r="I6718" s="1"/>
      <c r="J6718" s="1"/>
      <c r="M6718" s="1"/>
      <c r="N6718" s="1"/>
      <c r="Q6718" s="1"/>
      <c r="R6718" s="1"/>
      <c r="Y6718" s="1"/>
    </row>
    <row r="6719" spans="1:25" ht="22.5" customHeight="1" x14ac:dyDescent="0.25">
      <c r="A6719">
        <v>2</v>
      </c>
      <c r="E6719" s="1"/>
      <c r="F6719" s="1"/>
      <c r="I6719" s="1"/>
      <c r="J6719" s="1"/>
      <c r="M6719" s="1"/>
      <c r="N6719" s="1"/>
      <c r="Q6719" s="1"/>
      <c r="R6719" s="1"/>
      <c r="Y6719" s="1"/>
    </row>
    <row r="6720" spans="1:25" ht="22.5" customHeight="1" x14ac:dyDescent="0.25">
      <c r="A6720">
        <v>3</v>
      </c>
      <c r="E6720" s="1"/>
      <c r="F6720" s="1"/>
      <c r="I6720" s="1"/>
      <c r="J6720" s="1"/>
      <c r="M6720" s="1"/>
      <c r="N6720" s="1"/>
      <c r="Q6720" s="1"/>
      <c r="R6720" s="1"/>
      <c r="Y6720" s="1"/>
    </row>
    <row r="6721" spans="1:25" ht="22.5" customHeight="1" x14ac:dyDescent="0.25">
      <c r="A6721">
        <v>4</v>
      </c>
      <c r="E6721" s="1"/>
      <c r="F6721" s="1"/>
      <c r="I6721" s="1"/>
      <c r="J6721" s="1"/>
      <c r="M6721" s="1"/>
      <c r="N6721" s="1"/>
      <c r="Q6721" s="1"/>
      <c r="R6721" s="1"/>
      <c r="Y6721" s="1"/>
    </row>
    <row r="6722" spans="1:25" ht="22.5" customHeight="1" x14ac:dyDescent="0.25">
      <c r="E6722" s="1"/>
      <c r="F6722" s="1"/>
      <c r="I6722" s="1"/>
      <c r="J6722" s="1"/>
      <c r="M6722" s="1"/>
      <c r="N6722" s="1"/>
      <c r="Q6722" s="1"/>
      <c r="R6722" s="1"/>
      <c r="Y6722" s="1"/>
    </row>
    <row r="6723" spans="1:25" ht="22.5" customHeight="1" x14ac:dyDescent="0.25">
      <c r="A6723" t="s">
        <v>6</v>
      </c>
      <c r="B6723">
        <f>SUM(B6718:B6722)</f>
        <v>0</v>
      </c>
      <c r="C6723" t="e">
        <f>SUM([1]CALC!B6718:B6722)/[1]CALC!M6723</f>
        <v>#REF!</v>
      </c>
      <c r="D6723" t="e">
        <f>SUM([1]CALC!C6718:C6722)/[1]CALC!M6723</f>
        <v>#REF!</v>
      </c>
      <c r="E6723" s="1" t="e">
        <f>SUM([1]CALC!D6718:D6722)/[1]CALC!M6723</f>
        <v>#REF!</v>
      </c>
      <c r="F6723" s="1"/>
      <c r="G6723" t="e">
        <f>SUM([1]CALC!E6718:E6722)/[1]CALC!M6723</f>
        <v>#REF!</v>
      </c>
      <c r="H6723" t="e">
        <f>SUM([1]CALC!F6718:F6722)/[1]CALC!M6723</f>
        <v>#REF!</v>
      </c>
      <c r="I6723" s="1" t="e">
        <f>SUM([1]CALC!G6718:G6722)/[1]CALC!M6723</f>
        <v>#REF!</v>
      </c>
      <c r="J6723" s="1"/>
      <c r="K6723" t="e">
        <f>SUM([1]CALC!H6718:H6722)/[1]CALC!M6723</f>
        <v>#REF!</v>
      </c>
      <c r="L6723" t="e">
        <f>SUM([1]CALC!I6718:I6722)/[1]CALC!M6723</f>
        <v>#REF!</v>
      </c>
      <c r="M6723" s="1" t="e">
        <f>SUM([1]CALC!J6718:J6722)/[1]CALC!M6723</f>
        <v>#REF!</v>
      </c>
      <c r="N6723" s="1"/>
      <c r="O6723" t="e">
        <f>SUM([1]CALC!Q6718:Q6722)/[1]CALC!$M6723</f>
        <v>#REF!</v>
      </c>
      <c r="P6723" t="e">
        <f>SUM([1]CALC!R6718:R6722)/[1]CALC!$M6723</f>
        <v>#REF!</v>
      </c>
      <c r="Q6723" s="1" t="e">
        <f>SUM([1]CALC!S6718:S6722)/[1]CALC!$M6723</f>
        <v>#REF!</v>
      </c>
      <c r="R6723" s="1"/>
      <c r="Y6723" s="1"/>
    </row>
    <row r="6724" spans="1:25" ht="24" customHeight="1" x14ac:dyDescent="0.25">
      <c r="A6724" s="1" t="s">
        <v>0</v>
      </c>
      <c r="B6724" s="1"/>
      <c r="C6724" s="1">
        <f>C6715</f>
        <v>0</v>
      </c>
      <c r="D6724" s="1"/>
      <c r="E6724" s="1"/>
      <c r="F6724" s="1"/>
      <c r="G6724" s="1" t="str">
        <f>G6715</f>
        <v>WILLIAN 119106</v>
      </c>
      <c r="H6724" s="1"/>
      <c r="I6724" s="1"/>
      <c r="J6724" s="1"/>
      <c r="K6724" s="1" t="str">
        <f>K6715</f>
        <v>DOUGLAS 118461</v>
      </c>
      <c r="L6724" s="1"/>
      <c r="M6724" s="1"/>
      <c r="N6724" s="1"/>
      <c r="O6724" s="1"/>
      <c r="P6724" s="1"/>
      <c r="Q6724" s="1"/>
      <c r="R6724" s="1"/>
      <c r="Y6724" s="1">
        <v>250</v>
      </c>
    </row>
    <row r="6725" spans="1:25" ht="15.75" customHeight="1" x14ac:dyDescent="0.25">
      <c r="A6725" s="1"/>
      <c r="B6725" s="1"/>
      <c r="C6725" s="1"/>
      <c r="D6725" s="1"/>
      <c r="E6725" s="1"/>
      <c r="F6725" s="1"/>
      <c r="G6725" s="1"/>
      <c r="H6725" s="1"/>
      <c r="I6725" s="1"/>
      <c r="J6725" s="1"/>
      <c r="K6725" s="1"/>
      <c r="L6725" s="1"/>
      <c r="M6725" s="1"/>
      <c r="N6725" s="1"/>
      <c r="O6725" s="1"/>
      <c r="P6725" s="1"/>
      <c r="Q6725" s="1"/>
      <c r="R6725" s="1"/>
      <c r="Y6725" s="1"/>
    </row>
    <row r="6726" spans="1:25" ht="20.100000000000001" customHeight="1" x14ac:dyDescent="0.25">
      <c r="B6726" t="s">
        <v>5</v>
      </c>
      <c r="C6726" s="1"/>
      <c r="D6726" s="1"/>
      <c r="E6726" s="1"/>
      <c r="G6726" s="1">
        <f>$C6726</f>
        <v>0</v>
      </c>
      <c r="H6726" s="1"/>
      <c r="I6726" s="1"/>
      <c r="J6726" s="1"/>
      <c r="K6726" s="1">
        <f>$G6726</f>
        <v>0</v>
      </c>
      <c r="L6726" s="1"/>
      <c r="M6726" s="1"/>
      <c r="N6726" s="1"/>
      <c r="O6726" s="1"/>
      <c r="P6726" s="1"/>
      <c r="Q6726" s="1"/>
      <c r="R6726" s="1"/>
      <c r="Y6726" s="1"/>
    </row>
    <row r="6727" spans="1:25" ht="22.5" customHeight="1" x14ac:dyDescent="0.25">
      <c r="A6727">
        <v>1</v>
      </c>
      <c r="E6727" s="1"/>
      <c r="F6727" s="1"/>
      <c r="I6727" s="1"/>
      <c r="J6727" s="1"/>
      <c r="M6727" s="1"/>
      <c r="N6727" s="1"/>
      <c r="Q6727" s="1"/>
      <c r="R6727" s="1"/>
      <c r="Y6727" s="1"/>
    </row>
    <row r="6728" spans="1:25" ht="22.5" customHeight="1" x14ac:dyDescent="0.25">
      <c r="A6728">
        <v>2</v>
      </c>
      <c r="E6728" s="1"/>
      <c r="F6728" s="1"/>
      <c r="I6728" s="1"/>
      <c r="J6728" s="1"/>
      <c r="M6728" s="1"/>
      <c r="N6728" s="1"/>
      <c r="Q6728" s="1"/>
      <c r="R6728" s="1"/>
      <c r="Y6728" s="1"/>
    </row>
    <row r="6729" spans="1:25" ht="22.5" customHeight="1" x14ac:dyDescent="0.25">
      <c r="A6729">
        <v>3</v>
      </c>
      <c r="E6729" s="1"/>
      <c r="F6729" s="1"/>
      <c r="I6729" s="1"/>
      <c r="J6729" s="1"/>
      <c r="M6729" s="1"/>
      <c r="N6729" s="1"/>
      <c r="Q6729" s="1"/>
      <c r="R6729" s="1"/>
      <c r="Y6729" s="1"/>
    </row>
    <row r="6730" spans="1:25" ht="22.5" customHeight="1" x14ac:dyDescent="0.25">
      <c r="A6730">
        <v>4</v>
      </c>
      <c r="E6730" s="1"/>
      <c r="F6730" s="1"/>
      <c r="I6730" s="1"/>
      <c r="J6730" s="1"/>
      <c r="M6730" s="1"/>
      <c r="N6730" s="1"/>
      <c r="Q6730" s="1"/>
      <c r="R6730" s="1"/>
      <c r="Y6730" s="1"/>
    </row>
    <row r="6731" spans="1:25" ht="22.5" customHeight="1" x14ac:dyDescent="0.25">
      <c r="E6731" s="1"/>
      <c r="F6731" s="1"/>
      <c r="I6731" s="1"/>
      <c r="J6731" s="1"/>
      <c r="M6731" s="1"/>
      <c r="N6731" s="1"/>
      <c r="Q6731" s="1"/>
      <c r="R6731" s="1"/>
      <c r="Y6731" s="1"/>
    </row>
    <row r="6732" spans="1:25" ht="22.5" customHeight="1" x14ac:dyDescent="0.25">
      <c r="A6732" t="s">
        <v>6</v>
      </c>
      <c r="B6732">
        <f>SUM(B6727:B6731)</f>
        <v>0</v>
      </c>
      <c r="C6732" t="e">
        <f>SUM([1]CALC!B6727:B6731)/[1]CALC!M6732</f>
        <v>#REF!</v>
      </c>
      <c r="D6732" t="e">
        <f>SUM([1]CALC!C6727:C6731)/[1]CALC!M6732</f>
        <v>#REF!</v>
      </c>
      <c r="E6732" s="1" t="e">
        <f>SUM([1]CALC!D6727:D6731)/[1]CALC!M6732</f>
        <v>#REF!</v>
      </c>
      <c r="F6732" s="1"/>
      <c r="G6732" t="e">
        <f>SUM([1]CALC!E6727:E6731)/[1]CALC!M6732</f>
        <v>#REF!</v>
      </c>
      <c r="H6732" t="e">
        <f>SUM([1]CALC!F6727:F6731)/[1]CALC!M6732</f>
        <v>#REF!</v>
      </c>
      <c r="I6732" s="1" t="e">
        <f>SUM([1]CALC!G6727:G6731)/[1]CALC!M6732</f>
        <v>#REF!</v>
      </c>
      <c r="J6732" s="1"/>
      <c r="K6732" t="e">
        <f>SUM([1]CALC!H6727:H6731)/[1]CALC!M6732</f>
        <v>#REF!</v>
      </c>
      <c r="L6732" t="e">
        <f>SUM([1]CALC!I6727:I6731)/[1]CALC!M6732</f>
        <v>#REF!</v>
      </c>
      <c r="M6732" s="1" t="e">
        <f>SUM([1]CALC!J6727:J6731)/[1]CALC!M6732</f>
        <v>#REF!</v>
      </c>
      <c r="N6732" s="1"/>
      <c r="O6732" t="e">
        <f>SUM([1]CALC!Q6727:Q6731)/[1]CALC!$M6732</f>
        <v>#REF!</v>
      </c>
      <c r="P6732" t="e">
        <f>SUM([1]CALC!R6727:R6731)/[1]CALC!$M6732</f>
        <v>#REF!</v>
      </c>
      <c r="Q6732" s="1" t="e">
        <f>SUM([1]CALC!S6727:S6731)/[1]CALC!$M6732</f>
        <v>#REF!</v>
      </c>
      <c r="R6732" s="1"/>
      <c r="Y6732" s="1"/>
    </row>
    <row r="6733" spans="1:25" ht="24" customHeight="1" x14ac:dyDescent="0.25">
      <c r="A6733" s="1" t="s">
        <v>0</v>
      </c>
      <c r="B6733" s="1"/>
      <c r="C6733" s="1">
        <f>C6724</f>
        <v>0</v>
      </c>
      <c r="D6733" s="1"/>
      <c r="E6733" s="1"/>
      <c r="F6733" s="1"/>
      <c r="G6733" s="1" t="str">
        <f>G6724</f>
        <v>WILLIAN 119106</v>
      </c>
      <c r="H6733" s="1"/>
      <c r="I6733" s="1"/>
      <c r="J6733" s="1"/>
      <c r="K6733" s="1" t="str">
        <f>K6724</f>
        <v>DOUGLAS 118461</v>
      </c>
      <c r="L6733" s="1"/>
      <c r="M6733" s="1"/>
      <c r="N6733" s="1"/>
      <c r="O6733" s="1"/>
      <c r="P6733" s="1"/>
      <c r="Q6733" s="1"/>
      <c r="R6733" s="1"/>
      <c r="Y6733" s="1"/>
    </row>
    <row r="6734" spans="1:25" ht="15.75" customHeight="1" x14ac:dyDescent="0.25">
      <c r="A6734" s="1"/>
      <c r="B6734" s="1"/>
      <c r="C6734" s="1"/>
      <c r="D6734" s="1"/>
      <c r="E6734" s="1"/>
      <c r="F6734" s="1"/>
      <c r="G6734" s="1"/>
      <c r="H6734" s="1"/>
      <c r="I6734" s="1"/>
      <c r="J6734" s="1"/>
      <c r="K6734" s="1"/>
      <c r="L6734" s="1"/>
      <c r="M6734" s="1"/>
      <c r="N6734" s="1"/>
      <c r="O6734" s="1"/>
      <c r="P6734" s="1"/>
      <c r="Q6734" s="1"/>
      <c r="R6734" s="1"/>
      <c r="Y6734" s="1"/>
    </row>
    <row r="6735" spans="1:25" ht="20.100000000000001" customHeight="1" x14ac:dyDescent="0.25">
      <c r="B6735" t="s">
        <v>5</v>
      </c>
      <c r="C6735" s="1"/>
      <c r="D6735" s="1"/>
      <c r="E6735" s="1"/>
      <c r="G6735" s="1">
        <f>$C6735</f>
        <v>0</v>
      </c>
      <c r="H6735" s="1"/>
      <c r="I6735" s="1"/>
      <c r="J6735" s="1"/>
      <c r="K6735" s="1">
        <f>$G6735</f>
        <v>0</v>
      </c>
      <c r="L6735" s="1"/>
      <c r="M6735" s="1"/>
      <c r="N6735" s="1"/>
      <c r="O6735" s="1"/>
      <c r="P6735" s="1"/>
      <c r="Q6735" s="1"/>
      <c r="R6735" s="1"/>
      <c r="Y6735" s="1"/>
    </row>
    <row r="6736" spans="1:25" ht="22.5" customHeight="1" x14ac:dyDescent="0.25">
      <c r="A6736">
        <v>1</v>
      </c>
      <c r="E6736" s="1"/>
      <c r="F6736" s="1"/>
      <c r="I6736" s="1"/>
      <c r="J6736" s="1"/>
      <c r="M6736" s="1"/>
      <c r="N6736" s="1"/>
      <c r="Q6736" s="1"/>
      <c r="R6736" s="1"/>
      <c r="Y6736" s="1"/>
    </row>
    <row r="6737" spans="1:25" ht="22.5" customHeight="1" x14ac:dyDescent="0.25">
      <c r="A6737">
        <v>2</v>
      </c>
      <c r="E6737" s="1"/>
      <c r="F6737" s="1"/>
      <c r="I6737" s="1"/>
      <c r="J6737" s="1"/>
      <c r="M6737" s="1"/>
      <c r="N6737" s="1"/>
      <c r="Q6737" s="1"/>
      <c r="R6737" s="1"/>
      <c r="Y6737" s="1"/>
    </row>
    <row r="6738" spans="1:25" ht="22.5" customHeight="1" x14ac:dyDescent="0.25">
      <c r="A6738">
        <v>3</v>
      </c>
      <c r="E6738" s="1"/>
      <c r="F6738" s="1"/>
      <c r="I6738" s="1"/>
      <c r="J6738" s="1"/>
      <c r="M6738" s="1"/>
      <c r="N6738" s="1"/>
      <c r="Q6738" s="1"/>
      <c r="R6738" s="1"/>
      <c r="Y6738" s="1"/>
    </row>
    <row r="6739" spans="1:25" ht="22.5" customHeight="1" x14ac:dyDescent="0.25">
      <c r="A6739">
        <v>4</v>
      </c>
      <c r="E6739" s="1"/>
      <c r="F6739" s="1"/>
      <c r="I6739" s="1"/>
      <c r="J6739" s="1"/>
      <c r="M6739" s="1"/>
      <c r="N6739" s="1"/>
      <c r="Q6739" s="1"/>
      <c r="R6739" s="1"/>
      <c r="Y6739" s="1"/>
    </row>
    <row r="6740" spans="1:25" ht="22.5" customHeight="1" x14ac:dyDescent="0.25">
      <c r="E6740" s="1"/>
      <c r="F6740" s="1"/>
      <c r="I6740" s="1"/>
      <c r="J6740" s="1"/>
      <c r="M6740" s="1"/>
      <c r="N6740" s="1"/>
      <c r="Q6740" s="1"/>
      <c r="R6740" s="1"/>
      <c r="Y6740" s="1"/>
    </row>
    <row r="6741" spans="1:25" ht="22.5" customHeight="1" x14ac:dyDescent="0.25">
      <c r="A6741" t="s">
        <v>6</v>
      </c>
      <c r="B6741">
        <f>SUM(B6736:B6740)</f>
        <v>0</v>
      </c>
      <c r="C6741" t="e">
        <f>SUM([1]CALC!B6736:B6740)/[1]CALC!M6741</f>
        <v>#REF!</v>
      </c>
      <c r="D6741" t="e">
        <f>SUM([1]CALC!C6736:C6740)/[1]CALC!M6741</f>
        <v>#REF!</v>
      </c>
      <c r="E6741" s="1" t="e">
        <f>SUM([1]CALC!D6736:D6740)/[1]CALC!M6741</f>
        <v>#REF!</v>
      </c>
      <c r="F6741" s="1"/>
      <c r="G6741" t="e">
        <f>SUM([1]CALC!E6736:E6740)/[1]CALC!M6741</f>
        <v>#REF!</v>
      </c>
      <c r="H6741" t="e">
        <f>SUM([1]CALC!F6736:F6740)/[1]CALC!M6741</f>
        <v>#REF!</v>
      </c>
      <c r="I6741" s="1" t="e">
        <f>SUM([1]CALC!G6736:G6740)/[1]CALC!M6741</f>
        <v>#REF!</v>
      </c>
      <c r="J6741" s="1"/>
      <c r="K6741" t="e">
        <f>SUM([1]CALC!H6736:H6740)/[1]CALC!M6741</f>
        <v>#REF!</v>
      </c>
      <c r="L6741" t="e">
        <f>SUM([1]CALC!I6736:I6740)/[1]CALC!M6741</f>
        <v>#REF!</v>
      </c>
      <c r="M6741" s="1" t="e">
        <f>SUM([1]CALC!J6736:J6740)/[1]CALC!M6741</f>
        <v>#REF!</v>
      </c>
      <c r="N6741" s="1"/>
      <c r="O6741" t="e">
        <f>SUM([1]CALC!Q6736:Q6740)/[1]CALC!$M6741</f>
        <v>#REF!</v>
      </c>
      <c r="P6741" t="e">
        <f>SUM([1]CALC!R6736:R6740)/[1]CALC!$M6741</f>
        <v>#REF!</v>
      </c>
      <c r="Q6741" s="1" t="e">
        <f>SUM([1]CALC!S6736:S6740)/[1]CALC!$M6741</f>
        <v>#REF!</v>
      </c>
      <c r="R6741" s="1"/>
      <c r="Y6741" s="1"/>
    </row>
    <row r="6742" spans="1:25" ht="24" customHeight="1" x14ac:dyDescent="0.25">
      <c r="A6742" s="1" t="s">
        <v>0</v>
      </c>
      <c r="B6742" s="1"/>
      <c r="C6742" s="1">
        <f>C6733</f>
        <v>0</v>
      </c>
      <c r="D6742" s="1"/>
      <c r="E6742" s="1"/>
      <c r="F6742" s="1"/>
      <c r="G6742" s="1" t="str">
        <f>G6733</f>
        <v>WILLIAN 119106</v>
      </c>
      <c r="H6742" s="1"/>
      <c r="I6742" s="1"/>
      <c r="J6742" s="1"/>
      <c r="K6742" s="1" t="str">
        <f>K6733</f>
        <v>DOUGLAS 118461</v>
      </c>
      <c r="L6742" s="1"/>
      <c r="M6742" s="1"/>
      <c r="N6742" s="1"/>
      <c r="O6742" s="1"/>
      <c r="P6742" s="1"/>
      <c r="Q6742" s="1"/>
      <c r="R6742" s="1"/>
      <c r="Y6742" s="1"/>
    </row>
    <row r="6743" spans="1:25" ht="15.75" customHeight="1" x14ac:dyDescent="0.25">
      <c r="A6743" s="1"/>
      <c r="B6743" s="1"/>
      <c r="C6743" s="1"/>
      <c r="D6743" s="1"/>
      <c r="E6743" s="1"/>
      <c r="F6743" s="1"/>
      <c r="G6743" s="1"/>
      <c r="H6743" s="1"/>
      <c r="I6743" s="1"/>
      <c r="J6743" s="1"/>
      <c r="K6743" s="1"/>
      <c r="L6743" s="1"/>
      <c r="M6743" s="1"/>
      <c r="N6743" s="1"/>
      <c r="O6743" s="1"/>
      <c r="P6743" s="1"/>
      <c r="Q6743" s="1"/>
      <c r="R6743" s="1"/>
      <c r="Y6743" s="1"/>
    </row>
    <row r="6744" spans="1:25" ht="20.100000000000001" customHeight="1" x14ac:dyDescent="0.25">
      <c r="B6744" t="s">
        <v>5</v>
      </c>
      <c r="C6744" s="1"/>
      <c r="D6744" s="1"/>
      <c r="E6744" s="1"/>
      <c r="G6744" s="1">
        <f>$C6744</f>
        <v>0</v>
      </c>
      <c r="H6744" s="1"/>
      <c r="I6744" s="1"/>
      <c r="J6744" s="1"/>
      <c r="K6744" s="1">
        <f>$G6744</f>
        <v>0</v>
      </c>
      <c r="L6744" s="1"/>
      <c r="M6744" s="1"/>
      <c r="N6744" s="1"/>
      <c r="O6744" s="1"/>
      <c r="P6744" s="1"/>
      <c r="Q6744" s="1"/>
      <c r="R6744" s="1"/>
      <c r="Y6744" s="1"/>
    </row>
    <row r="6745" spans="1:25" ht="22.5" customHeight="1" x14ac:dyDescent="0.25">
      <c r="A6745">
        <v>1</v>
      </c>
      <c r="E6745" s="1"/>
      <c r="F6745" s="1"/>
      <c r="I6745" s="1"/>
      <c r="J6745" s="1"/>
      <c r="M6745" s="1"/>
      <c r="N6745" s="1"/>
      <c r="Q6745" s="1"/>
      <c r="R6745" s="1"/>
      <c r="Y6745" s="1"/>
    </row>
    <row r="6746" spans="1:25" ht="22.5" customHeight="1" x14ac:dyDescent="0.25">
      <c r="A6746">
        <v>2</v>
      </c>
      <c r="E6746" s="1"/>
      <c r="F6746" s="1"/>
      <c r="I6746" s="1"/>
      <c r="J6746" s="1"/>
      <c r="M6746" s="1"/>
      <c r="N6746" s="1"/>
      <c r="Q6746" s="1"/>
      <c r="R6746" s="1"/>
      <c r="Y6746" s="1"/>
    </row>
    <row r="6747" spans="1:25" ht="22.5" customHeight="1" x14ac:dyDescent="0.25">
      <c r="A6747">
        <v>3</v>
      </c>
      <c r="E6747" s="1"/>
      <c r="F6747" s="1"/>
      <c r="I6747" s="1"/>
      <c r="J6747" s="1"/>
      <c r="M6747" s="1"/>
      <c r="N6747" s="1"/>
      <c r="Q6747" s="1"/>
      <c r="R6747" s="1"/>
      <c r="Y6747" s="1"/>
    </row>
    <row r="6748" spans="1:25" ht="22.5" customHeight="1" x14ac:dyDescent="0.25">
      <c r="A6748">
        <v>4</v>
      </c>
      <c r="E6748" s="1"/>
      <c r="F6748" s="1"/>
      <c r="I6748" s="1"/>
      <c r="J6748" s="1"/>
      <c r="M6748" s="1"/>
      <c r="N6748" s="1"/>
      <c r="Q6748" s="1"/>
      <c r="R6748" s="1"/>
      <c r="Y6748" s="1"/>
    </row>
    <row r="6749" spans="1:25" ht="22.5" customHeight="1" x14ac:dyDescent="0.25">
      <c r="E6749" s="1"/>
      <c r="F6749" s="1"/>
      <c r="I6749" s="1"/>
      <c r="J6749" s="1"/>
      <c r="M6749" s="1"/>
      <c r="N6749" s="1"/>
      <c r="Q6749" s="1"/>
      <c r="R6749" s="1"/>
      <c r="Y6749" s="1"/>
    </row>
    <row r="6750" spans="1:25" ht="22.5" customHeight="1" x14ac:dyDescent="0.25">
      <c r="A6750" t="s">
        <v>6</v>
      </c>
      <c r="B6750">
        <f>SUM(B6745:B6749)</f>
        <v>0</v>
      </c>
      <c r="C6750" t="e">
        <f>SUM([1]CALC!B6745:B6749)/[1]CALC!M6750</f>
        <v>#REF!</v>
      </c>
      <c r="D6750" t="e">
        <f>SUM([1]CALC!C6745:C6749)/[1]CALC!M6750</f>
        <v>#REF!</v>
      </c>
      <c r="E6750" s="1" t="e">
        <f>SUM([1]CALC!D6745:D6749)/[1]CALC!M6750</f>
        <v>#REF!</v>
      </c>
      <c r="F6750" s="1"/>
      <c r="G6750" t="e">
        <f>SUM([1]CALC!E6745:E6749)/[1]CALC!M6750</f>
        <v>#REF!</v>
      </c>
      <c r="H6750" t="e">
        <f>SUM([1]CALC!F6745:F6749)/[1]CALC!M6750</f>
        <v>#REF!</v>
      </c>
      <c r="I6750" s="1" t="e">
        <f>SUM([1]CALC!G6745:G6749)/[1]CALC!M6750</f>
        <v>#REF!</v>
      </c>
      <c r="J6750" s="1"/>
      <c r="K6750" t="e">
        <f>SUM([1]CALC!H6745:H6749)/[1]CALC!M6750</f>
        <v>#REF!</v>
      </c>
      <c r="L6750" t="e">
        <f>SUM([1]CALC!I6745:I6749)/[1]CALC!M6750</f>
        <v>#REF!</v>
      </c>
      <c r="M6750" s="1" t="e">
        <f>SUM([1]CALC!J6745:J6749)/[1]CALC!M6750</f>
        <v>#REF!</v>
      </c>
      <c r="N6750" s="1"/>
      <c r="O6750" t="e">
        <f>SUM([1]CALC!Q6745:Q6749)/[1]CALC!$M6750</f>
        <v>#REF!</v>
      </c>
      <c r="P6750" t="e">
        <f>SUM([1]CALC!R6745:R6749)/[1]CALC!$M6750</f>
        <v>#REF!</v>
      </c>
      <c r="Q6750" s="1" t="e">
        <f>SUM([1]CALC!S6745:S6749)/[1]CALC!$M6750</f>
        <v>#REF!</v>
      </c>
      <c r="R6750" s="1"/>
      <c r="Y6750" s="1"/>
    </row>
    <row r="6751" spans="1:25" ht="24" customHeight="1" x14ac:dyDescent="0.25">
      <c r="A6751" s="1" t="s">
        <v>0</v>
      </c>
      <c r="B6751" s="1"/>
      <c r="C6751" s="1">
        <f>C6742</f>
        <v>0</v>
      </c>
      <c r="D6751" s="1"/>
      <c r="E6751" s="1"/>
      <c r="F6751" s="1"/>
      <c r="G6751" s="1" t="str">
        <f>G6742</f>
        <v>WILLIAN 119106</v>
      </c>
      <c r="H6751" s="1"/>
      <c r="I6751" s="1"/>
      <c r="J6751" s="1"/>
      <c r="K6751" s="1" t="str">
        <f>K6742</f>
        <v>DOUGLAS 118461</v>
      </c>
      <c r="L6751" s="1"/>
      <c r="M6751" s="1"/>
      <c r="N6751" s="1"/>
      <c r="O6751" s="1"/>
      <c r="P6751" s="1"/>
      <c r="Q6751" s="1"/>
      <c r="R6751" s="1"/>
      <c r="Y6751" s="1">
        <v>251</v>
      </c>
    </row>
    <row r="6752" spans="1:25" ht="15.75" customHeight="1" x14ac:dyDescent="0.25">
      <c r="A6752" s="1"/>
      <c r="B6752" s="1"/>
      <c r="C6752" s="1"/>
      <c r="D6752" s="1"/>
      <c r="E6752" s="1"/>
      <c r="F6752" s="1"/>
      <c r="G6752" s="1"/>
      <c r="H6752" s="1"/>
      <c r="I6752" s="1"/>
      <c r="J6752" s="1"/>
      <c r="K6752" s="1"/>
      <c r="L6752" s="1"/>
      <c r="M6752" s="1"/>
      <c r="N6752" s="1"/>
      <c r="O6752" s="1"/>
      <c r="P6752" s="1"/>
      <c r="Q6752" s="1"/>
      <c r="R6752" s="1"/>
      <c r="Y6752" s="1"/>
    </row>
    <row r="6753" spans="1:25" ht="20.100000000000001" customHeight="1" x14ac:dyDescent="0.25">
      <c r="B6753" t="s">
        <v>5</v>
      </c>
      <c r="C6753" s="1"/>
      <c r="D6753" s="1"/>
      <c r="E6753" s="1"/>
      <c r="G6753" s="1">
        <f>$C6753</f>
        <v>0</v>
      </c>
      <c r="H6753" s="1"/>
      <c r="I6753" s="1"/>
      <c r="J6753" s="1"/>
      <c r="K6753" s="1">
        <f>$G6753</f>
        <v>0</v>
      </c>
      <c r="L6753" s="1"/>
      <c r="M6753" s="1"/>
      <c r="N6753" s="1"/>
      <c r="O6753" s="1"/>
      <c r="P6753" s="1"/>
      <c r="Q6753" s="1"/>
      <c r="R6753" s="1"/>
      <c r="Y6753" s="1"/>
    </row>
    <row r="6754" spans="1:25" ht="22.5" customHeight="1" x14ac:dyDescent="0.25">
      <c r="A6754">
        <v>1</v>
      </c>
      <c r="E6754" s="1"/>
      <c r="F6754" s="1"/>
      <c r="I6754" s="1"/>
      <c r="J6754" s="1"/>
      <c r="M6754" s="1"/>
      <c r="N6754" s="1"/>
      <c r="Q6754" s="1"/>
      <c r="R6754" s="1"/>
      <c r="Y6754" s="1"/>
    </row>
    <row r="6755" spans="1:25" ht="22.5" customHeight="1" x14ac:dyDescent="0.25">
      <c r="A6755">
        <v>2</v>
      </c>
      <c r="E6755" s="1"/>
      <c r="F6755" s="1"/>
      <c r="I6755" s="1"/>
      <c r="J6755" s="1"/>
      <c r="M6755" s="1"/>
      <c r="N6755" s="1"/>
      <c r="Q6755" s="1"/>
      <c r="R6755" s="1"/>
      <c r="Y6755" s="1"/>
    </row>
    <row r="6756" spans="1:25" ht="22.5" customHeight="1" x14ac:dyDescent="0.25">
      <c r="A6756">
        <v>3</v>
      </c>
      <c r="E6756" s="1"/>
      <c r="F6756" s="1"/>
      <c r="I6756" s="1"/>
      <c r="J6756" s="1"/>
      <c r="M6756" s="1"/>
      <c r="N6756" s="1"/>
      <c r="Q6756" s="1"/>
      <c r="R6756" s="1"/>
      <c r="Y6756" s="1"/>
    </row>
    <row r="6757" spans="1:25" ht="22.5" customHeight="1" x14ac:dyDescent="0.25">
      <c r="A6757">
        <v>4</v>
      </c>
      <c r="E6757" s="1"/>
      <c r="F6757" s="1"/>
      <c r="I6757" s="1"/>
      <c r="J6757" s="1"/>
      <c r="M6757" s="1"/>
      <c r="N6757" s="1"/>
      <c r="Q6757" s="1"/>
      <c r="R6757" s="1"/>
      <c r="Y6757" s="1"/>
    </row>
    <row r="6758" spans="1:25" ht="22.5" customHeight="1" x14ac:dyDescent="0.25">
      <c r="E6758" s="1"/>
      <c r="F6758" s="1"/>
      <c r="I6758" s="1"/>
      <c r="J6758" s="1"/>
      <c r="M6758" s="1"/>
      <c r="N6758" s="1"/>
      <c r="Q6758" s="1"/>
      <c r="R6758" s="1"/>
      <c r="Y6758" s="1"/>
    </row>
    <row r="6759" spans="1:25" ht="22.5" customHeight="1" x14ac:dyDescent="0.25">
      <c r="A6759" t="s">
        <v>6</v>
      </c>
      <c r="B6759">
        <f>SUM(B6754:B6758)</f>
        <v>0</v>
      </c>
      <c r="C6759" t="e">
        <f>SUM([1]CALC!B6754:B6758)/[1]CALC!M6759</f>
        <v>#REF!</v>
      </c>
      <c r="D6759" t="e">
        <f>SUM([1]CALC!C6754:C6758)/[1]CALC!M6759</f>
        <v>#REF!</v>
      </c>
      <c r="E6759" s="1" t="e">
        <f>SUM([1]CALC!D6754:D6758)/[1]CALC!M6759</f>
        <v>#REF!</v>
      </c>
      <c r="F6759" s="1"/>
      <c r="G6759" t="e">
        <f>SUM([1]CALC!E6754:E6758)/[1]CALC!M6759</f>
        <v>#REF!</v>
      </c>
      <c r="H6759" t="e">
        <f>SUM([1]CALC!F6754:F6758)/[1]CALC!M6759</f>
        <v>#REF!</v>
      </c>
      <c r="I6759" s="1" t="e">
        <f>SUM([1]CALC!G6754:G6758)/[1]CALC!M6759</f>
        <v>#REF!</v>
      </c>
      <c r="J6759" s="1"/>
      <c r="K6759" t="e">
        <f>SUM([1]CALC!H6754:H6758)/[1]CALC!M6759</f>
        <v>#REF!</v>
      </c>
      <c r="L6759" t="e">
        <f>SUM([1]CALC!I6754:I6758)/[1]CALC!M6759</f>
        <v>#REF!</v>
      </c>
      <c r="M6759" s="1" t="e">
        <f>SUM([1]CALC!J6754:J6758)/[1]CALC!M6759</f>
        <v>#REF!</v>
      </c>
      <c r="N6759" s="1"/>
      <c r="O6759" t="e">
        <f>SUM([1]CALC!Q6754:Q6758)/[1]CALC!$M6759</f>
        <v>#REF!</v>
      </c>
      <c r="P6759" t="e">
        <f>SUM([1]CALC!R6754:R6758)/[1]CALC!$M6759</f>
        <v>#REF!</v>
      </c>
      <c r="Q6759" s="1" t="e">
        <f>SUM([1]CALC!S6754:S6758)/[1]CALC!$M6759</f>
        <v>#REF!</v>
      </c>
      <c r="R6759" s="1"/>
      <c r="Y6759" s="1"/>
    </row>
    <row r="6760" spans="1:25" ht="24" customHeight="1" x14ac:dyDescent="0.25">
      <c r="A6760" s="1" t="s">
        <v>0</v>
      </c>
      <c r="B6760" s="1"/>
      <c r="C6760" s="1">
        <f>C6751</f>
        <v>0</v>
      </c>
      <c r="D6760" s="1"/>
      <c r="E6760" s="1"/>
      <c r="F6760" s="1"/>
      <c r="G6760" s="1" t="str">
        <f>G6751</f>
        <v>WILLIAN 119106</v>
      </c>
      <c r="H6760" s="1"/>
      <c r="I6760" s="1"/>
      <c r="J6760" s="1"/>
      <c r="K6760" s="1" t="str">
        <f>K6751</f>
        <v>DOUGLAS 118461</v>
      </c>
      <c r="L6760" s="1"/>
      <c r="M6760" s="1"/>
      <c r="N6760" s="1"/>
      <c r="O6760" s="1"/>
      <c r="P6760" s="1"/>
      <c r="Q6760" s="1"/>
      <c r="R6760" s="1"/>
      <c r="Y6760" s="1"/>
    </row>
    <row r="6761" spans="1:25" ht="15.75" customHeight="1" x14ac:dyDescent="0.25">
      <c r="A6761" s="1"/>
      <c r="B6761" s="1"/>
      <c r="C6761" s="1"/>
      <c r="D6761" s="1"/>
      <c r="E6761" s="1"/>
      <c r="F6761" s="1"/>
      <c r="G6761" s="1"/>
      <c r="H6761" s="1"/>
      <c r="I6761" s="1"/>
      <c r="J6761" s="1"/>
      <c r="K6761" s="1"/>
      <c r="L6761" s="1"/>
      <c r="M6761" s="1"/>
      <c r="N6761" s="1"/>
      <c r="O6761" s="1"/>
      <c r="P6761" s="1"/>
      <c r="Q6761" s="1"/>
      <c r="R6761" s="1"/>
      <c r="Y6761" s="1"/>
    </row>
    <row r="6762" spans="1:25" ht="20.100000000000001" customHeight="1" x14ac:dyDescent="0.25">
      <c r="B6762" t="s">
        <v>5</v>
      </c>
      <c r="C6762" s="1"/>
      <c r="D6762" s="1"/>
      <c r="E6762" s="1"/>
      <c r="G6762" s="1">
        <f>$C6762</f>
        <v>0</v>
      </c>
      <c r="H6762" s="1"/>
      <c r="I6762" s="1"/>
      <c r="J6762" s="1"/>
      <c r="K6762" s="1">
        <f>$G6762</f>
        <v>0</v>
      </c>
      <c r="L6762" s="1"/>
      <c r="M6762" s="1"/>
      <c r="N6762" s="1"/>
      <c r="O6762" s="1"/>
      <c r="P6762" s="1"/>
      <c r="Q6762" s="1"/>
      <c r="R6762" s="1"/>
      <c r="Y6762" s="1"/>
    </row>
    <row r="6763" spans="1:25" ht="22.5" customHeight="1" x14ac:dyDescent="0.25">
      <c r="A6763">
        <v>1</v>
      </c>
      <c r="E6763" s="1"/>
      <c r="F6763" s="1"/>
      <c r="I6763" s="1"/>
      <c r="J6763" s="1"/>
      <c r="M6763" s="1"/>
      <c r="N6763" s="1"/>
      <c r="Q6763" s="1"/>
      <c r="R6763" s="1"/>
      <c r="Y6763" s="1"/>
    </row>
    <row r="6764" spans="1:25" ht="22.5" customHeight="1" x14ac:dyDescent="0.25">
      <c r="A6764">
        <v>2</v>
      </c>
      <c r="E6764" s="1"/>
      <c r="F6764" s="1"/>
      <c r="I6764" s="1"/>
      <c r="J6764" s="1"/>
      <c r="M6764" s="1"/>
      <c r="N6764" s="1"/>
      <c r="Q6764" s="1"/>
      <c r="R6764" s="1"/>
      <c r="Y6764" s="1"/>
    </row>
    <row r="6765" spans="1:25" ht="22.5" customHeight="1" x14ac:dyDescent="0.25">
      <c r="A6765">
        <v>3</v>
      </c>
      <c r="E6765" s="1"/>
      <c r="F6765" s="1"/>
      <c r="I6765" s="1"/>
      <c r="J6765" s="1"/>
      <c r="M6765" s="1"/>
      <c r="N6765" s="1"/>
      <c r="Q6765" s="1"/>
      <c r="R6765" s="1"/>
      <c r="Y6765" s="1"/>
    </row>
    <row r="6766" spans="1:25" ht="22.5" customHeight="1" x14ac:dyDescent="0.25">
      <c r="A6766">
        <v>4</v>
      </c>
      <c r="E6766" s="1"/>
      <c r="F6766" s="1"/>
      <c r="I6766" s="1"/>
      <c r="J6766" s="1"/>
      <c r="M6766" s="1"/>
      <c r="N6766" s="1"/>
      <c r="Q6766" s="1"/>
      <c r="R6766" s="1"/>
      <c r="Y6766" s="1"/>
    </row>
    <row r="6767" spans="1:25" ht="22.5" customHeight="1" x14ac:dyDescent="0.25">
      <c r="E6767" s="1"/>
      <c r="F6767" s="1"/>
      <c r="I6767" s="1"/>
      <c r="J6767" s="1"/>
      <c r="M6767" s="1"/>
      <c r="N6767" s="1"/>
      <c r="Q6767" s="1"/>
      <c r="R6767" s="1"/>
      <c r="Y6767" s="1"/>
    </row>
    <row r="6768" spans="1:25" ht="22.5" customHeight="1" x14ac:dyDescent="0.25">
      <c r="A6768" t="s">
        <v>6</v>
      </c>
      <c r="B6768">
        <f>SUM(B6763:B6767)</f>
        <v>0</v>
      </c>
      <c r="C6768" t="e">
        <f>SUM([1]CALC!B6763:B6767)/[1]CALC!M6768</f>
        <v>#REF!</v>
      </c>
      <c r="D6768" t="e">
        <f>SUM([1]CALC!C6763:C6767)/[1]CALC!M6768</f>
        <v>#REF!</v>
      </c>
      <c r="E6768" s="1" t="e">
        <f>SUM([1]CALC!D6763:D6767)/[1]CALC!M6768</f>
        <v>#REF!</v>
      </c>
      <c r="F6768" s="1"/>
      <c r="G6768" t="e">
        <f>SUM([1]CALC!E6763:E6767)/[1]CALC!M6768</f>
        <v>#REF!</v>
      </c>
      <c r="H6768" t="e">
        <f>SUM([1]CALC!F6763:F6767)/[1]CALC!M6768</f>
        <v>#REF!</v>
      </c>
      <c r="I6768" s="1" t="e">
        <f>SUM([1]CALC!G6763:G6767)/[1]CALC!M6768</f>
        <v>#REF!</v>
      </c>
      <c r="J6768" s="1"/>
      <c r="K6768" t="e">
        <f>SUM([1]CALC!H6763:H6767)/[1]CALC!M6768</f>
        <v>#REF!</v>
      </c>
      <c r="L6768" t="e">
        <f>SUM([1]CALC!I6763:I6767)/[1]CALC!M6768</f>
        <v>#REF!</v>
      </c>
      <c r="M6768" s="1" t="e">
        <f>SUM([1]CALC!J6763:J6767)/[1]CALC!M6768</f>
        <v>#REF!</v>
      </c>
      <c r="N6768" s="1"/>
      <c r="O6768" t="e">
        <f>SUM([1]CALC!Q6763:Q6767)/[1]CALC!$M6768</f>
        <v>#REF!</v>
      </c>
      <c r="P6768" t="e">
        <f>SUM([1]CALC!R6763:R6767)/[1]CALC!$M6768</f>
        <v>#REF!</v>
      </c>
      <c r="Q6768" s="1" t="e">
        <f>SUM([1]CALC!S6763:S6767)/[1]CALC!$M6768</f>
        <v>#REF!</v>
      </c>
      <c r="R6768" s="1"/>
      <c r="Y6768" s="1"/>
    </row>
    <row r="6769" spans="1:25" ht="24" customHeight="1" x14ac:dyDescent="0.25">
      <c r="A6769" s="1" t="s">
        <v>0</v>
      </c>
      <c r="B6769" s="1"/>
      <c r="C6769" s="1">
        <f>C6760</f>
        <v>0</v>
      </c>
      <c r="D6769" s="1"/>
      <c r="E6769" s="1"/>
      <c r="F6769" s="1"/>
      <c r="G6769" s="1" t="str">
        <f>G6760</f>
        <v>WILLIAN 119106</v>
      </c>
      <c r="H6769" s="1"/>
      <c r="I6769" s="1"/>
      <c r="J6769" s="1"/>
      <c r="K6769" s="1" t="str">
        <f>K6760</f>
        <v>DOUGLAS 118461</v>
      </c>
      <c r="L6769" s="1"/>
      <c r="M6769" s="1"/>
      <c r="N6769" s="1"/>
      <c r="O6769" s="1"/>
      <c r="P6769" s="1"/>
      <c r="Q6769" s="1"/>
      <c r="R6769" s="1"/>
      <c r="Y6769" s="1"/>
    </row>
    <row r="6770" spans="1:25" ht="15.75" customHeight="1" x14ac:dyDescent="0.25">
      <c r="A6770" s="1"/>
      <c r="B6770" s="1"/>
      <c r="C6770" s="1"/>
      <c r="D6770" s="1"/>
      <c r="E6770" s="1"/>
      <c r="F6770" s="1"/>
      <c r="G6770" s="1"/>
      <c r="H6770" s="1"/>
      <c r="I6770" s="1"/>
      <c r="J6770" s="1"/>
      <c r="K6770" s="1"/>
      <c r="L6770" s="1"/>
      <c r="M6770" s="1"/>
      <c r="N6770" s="1"/>
      <c r="O6770" s="1"/>
      <c r="P6770" s="1"/>
      <c r="Q6770" s="1"/>
      <c r="R6770" s="1"/>
      <c r="Y6770" s="1"/>
    </row>
    <row r="6771" spans="1:25" ht="20.100000000000001" customHeight="1" x14ac:dyDescent="0.25">
      <c r="B6771" t="s">
        <v>5</v>
      </c>
      <c r="C6771" s="1"/>
      <c r="D6771" s="1"/>
      <c r="E6771" s="1"/>
      <c r="G6771" s="1">
        <f>$C6771</f>
        <v>0</v>
      </c>
      <c r="H6771" s="1"/>
      <c r="I6771" s="1"/>
      <c r="J6771" s="1"/>
      <c r="K6771" s="1">
        <f>$G6771</f>
        <v>0</v>
      </c>
      <c r="L6771" s="1"/>
      <c r="M6771" s="1"/>
      <c r="N6771" s="1"/>
      <c r="O6771" s="1"/>
      <c r="P6771" s="1"/>
      <c r="Q6771" s="1"/>
      <c r="R6771" s="1"/>
      <c r="Y6771" s="1"/>
    </row>
    <row r="6772" spans="1:25" ht="22.5" customHeight="1" x14ac:dyDescent="0.25">
      <c r="A6772">
        <v>1</v>
      </c>
      <c r="E6772" s="1"/>
      <c r="F6772" s="1"/>
      <c r="I6772" s="1"/>
      <c r="J6772" s="1"/>
      <c r="M6772" s="1"/>
      <c r="N6772" s="1"/>
      <c r="Q6772" s="1"/>
      <c r="R6772" s="1"/>
      <c r="Y6772" s="1"/>
    </row>
    <row r="6773" spans="1:25" ht="22.5" customHeight="1" x14ac:dyDescent="0.25">
      <c r="A6773">
        <v>2</v>
      </c>
      <c r="E6773" s="1"/>
      <c r="F6773" s="1"/>
      <c r="I6773" s="1"/>
      <c r="J6773" s="1"/>
      <c r="M6773" s="1"/>
      <c r="N6773" s="1"/>
      <c r="Q6773" s="1"/>
      <c r="R6773" s="1"/>
      <c r="Y6773" s="1"/>
    </row>
    <row r="6774" spans="1:25" ht="22.5" customHeight="1" x14ac:dyDescent="0.25">
      <c r="A6774">
        <v>3</v>
      </c>
      <c r="E6774" s="1"/>
      <c r="F6774" s="1"/>
      <c r="I6774" s="1"/>
      <c r="J6774" s="1"/>
      <c r="M6774" s="1"/>
      <c r="N6774" s="1"/>
      <c r="Q6774" s="1"/>
      <c r="R6774" s="1"/>
      <c r="Y6774" s="1"/>
    </row>
    <row r="6775" spans="1:25" ht="22.5" customHeight="1" x14ac:dyDescent="0.25">
      <c r="A6775">
        <v>4</v>
      </c>
      <c r="E6775" s="1"/>
      <c r="F6775" s="1"/>
      <c r="I6775" s="1"/>
      <c r="J6775" s="1"/>
      <c r="M6775" s="1"/>
      <c r="N6775" s="1"/>
      <c r="Q6775" s="1"/>
      <c r="R6775" s="1"/>
      <c r="Y6775" s="1"/>
    </row>
    <row r="6776" spans="1:25" ht="22.5" customHeight="1" x14ac:dyDescent="0.25">
      <c r="E6776" s="1"/>
      <c r="F6776" s="1"/>
      <c r="I6776" s="1"/>
      <c r="J6776" s="1"/>
      <c r="M6776" s="1"/>
      <c r="N6776" s="1"/>
      <c r="Q6776" s="1"/>
      <c r="R6776" s="1"/>
      <c r="Y6776" s="1"/>
    </row>
    <row r="6777" spans="1:25" ht="22.5" customHeight="1" x14ac:dyDescent="0.25">
      <c r="A6777" t="s">
        <v>6</v>
      </c>
      <c r="B6777">
        <f>SUM(B6772:B6776)</f>
        <v>0</v>
      </c>
      <c r="C6777" t="e">
        <f>SUM([1]CALC!B6772:B6776)/[1]CALC!M6777</f>
        <v>#REF!</v>
      </c>
      <c r="D6777" t="e">
        <f>SUM([1]CALC!C6772:C6776)/[1]CALC!M6777</f>
        <v>#REF!</v>
      </c>
      <c r="E6777" s="1" t="e">
        <f>SUM([1]CALC!D6772:D6776)/[1]CALC!M6777</f>
        <v>#REF!</v>
      </c>
      <c r="F6777" s="1"/>
      <c r="G6777" t="e">
        <f>SUM([1]CALC!E6772:E6776)/[1]CALC!M6777</f>
        <v>#REF!</v>
      </c>
      <c r="H6777" t="e">
        <f>SUM([1]CALC!F6772:F6776)/[1]CALC!M6777</f>
        <v>#REF!</v>
      </c>
      <c r="I6777" s="1" t="e">
        <f>SUM([1]CALC!G6772:G6776)/[1]CALC!M6777</f>
        <v>#REF!</v>
      </c>
      <c r="J6777" s="1"/>
      <c r="K6777" t="e">
        <f>SUM([1]CALC!H6772:H6776)/[1]CALC!M6777</f>
        <v>#REF!</v>
      </c>
      <c r="L6777" t="e">
        <f>SUM([1]CALC!I6772:I6776)/[1]CALC!M6777</f>
        <v>#REF!</v>
      </c>
      <c r="M6777" s="1" t="e">
        <f>SUM([1]CALC!J6772:J6776)/[1]CALC!M6777</f>
        <v>#REF!</v>
      </c>
      <c r="N6777" s="1"/>
      <c r="O6777" t="e">
        <f>SUM([1]CALC!Q6772:Q6776)/[1]CALC!$M6777</f>
        <v>#REF!</v>
      </c>
      <c r="P6777" t="e">
        <f>SUM([1]CALC!R6772:R6776)/[1]CALC!$M6777</f>
        <v>#REF!</v>
      </c>
      <c r="Q6777" s="1" t="e">
        <f>SUM([1]CALC!S6772:S6776)/[1]CALC!$M6777</f>
        <v>#REF!</v>
      </c>
      <c r="R6777" s="1"/>
      <c r="Y6777" s="1"/>
    </row>
    <row r="6778" spans="1:25" ht="24" customHeight="1" x14ac:dyDescent="0.25">
      <c r="A6778" s="1" t="s">
        <v>0</v>
      </c>
      <c r="B6778" s="1"/>
      <c r="C6778" s="1">
        <f>C6769</f>
        <v>0</v>
      </c>
      <c r="D6778" s="1"/>
      <c r="E6778" s="1"/>
      <c r="F6778" s="1"/>
      <c r="G6778" s="1" t="str">
        <f>G6769</f>
        <v>WILLIAN 119106</v>
      </c>
      <c r="H6778" s="1"/>
      <c r="I6778" s="1"/>
      <c r="J6778" s="1"/>
      <c r="K6778" s="1" t="str">
        <f>K6769</f>
        <v>DOUGLAS 118461</v>
      </c>
      <c r="L6778" s="1"/>
      <c r="M6778" s="1"/>
      <c r="N6778" s="1"/>
      <c r="O6778" s="1"/>
      <c r="P6778" s="1"/>
      <c r="Q6778" s="1"/>
      <c r="R6778" s="1"/>
      <c r="Y6778" s="1">
        <v>252</v>
      </c>
    </row>
    <row r="6779" spans="1:25" ht="15.75" customHeight="1" x14ac:dyDescent="0.25">
      <c r="A6779" s="1"/>
      <c r="B6779" s="1"/>
      <c r="C6779" s="1"/>
      <c r="D6779" s="1"/>
      <c r="E6779" s="1"/>
      <c r="F6779" s="1"/>
      <c r="G6779" s="1"/>
      <c r="H6779" s="1"/>
      <c r="I6779" s="1"/>
      <c r="J6779" s="1"/>
      <c r="K6779" s="1"/>
      <c r="L6779" s="1"/>
      <c r="M6779" s="1"/>
      <c r="N6779" s="1"/>
      <c r="O6779" s="1"/>
      <c r="P6779" s="1"/>
      <c r="Q6779" s="1"/>
      <c r="R6779" s="1"/>
      <c r="Y6779" s="1"/>
    </row>
    <row r="6780" spans="1:25" ht="20.100000000000001" customHeight="1" x14ac:dyDescent="0.25">
      <c r="B6780" t="s">
        <v>5</v>
      </c>
      <c r="C6780" s="1"/>
      <c r="D6780" s="1"/>
      <c r="E6780" s="1"/>
      <c r="G6780" s="1">
        <f>$C6780</f>
        <v>0</v>
      </c>
      <c r="H6780" s="1"/>
      <c r="I6780" s="1"/>
      <c r="J6780" s="1"/>
      <c r="K6780" s="1">
        <f>$G6780</f>
        <v>0</v>
      </c>
      <c r="L6780" s="1"/>
      <c r="M6780" s="1"/>
      <c r="N6780" s="1"/>
      <c r="O6780" s="1"/>
      <c r="P6780" s="1"/>
      <c r="Q6780" s="1"/>
      <c r="R6780" s="1"/>
      <c r="Y6780" s="1"/>
    </row>
    <row r="6781" spans="1:25" ht="22.5" customHeight="1" x14ac:dyDescent="0.25">
      <c r="A6781">
        <v>1</v>
      </c>
      <c r="E6781" s="1"/>
      <c r="F6781" s="1"/>
      <c r="I6781" s="1"/>
      <c r="J6781" s="1"/>
      <c r="M6781" s="1"/>
      <c r="N6781" s="1"/>
      <c r="Q6781" s="1"/>
      <c r="R6781" s="1"/>
      <c r="Y6781" s="1"/>
    </row>
    <row r="6782" spans="1:25" ht="22.5" customHeight="1" x14ac:dyDescent="0.25">
      <c r="A6782">
        <v>2</v>
      </c>
      <c r="E6782" s="1"/>
      <c r="F6782" s="1"/>
      <c r="I6782" s="1"/>
      <c r="J6782" s="1"/>
      <c r="M6782" s="1"/>
      <c r="N6782" s="1"/>
      <c r="Q6782" s="1"/>
      <c r="R6782" s="1"/>
      <c r="Y6782" s="1"/>
    </row>
    <row r="6783" spans="1:25" ht="22.5" customHeight="1" x14ac:dyDescent="0.25">
      <c r="A6783">
        <v>3</v>
      </c>
      <c r="E6783" s="1"/>
      <c r="F6783" s="1"/>
      <c r="I6783" s="1"/>
      <c r="J6783" s="1"/>
      <c r="M6783" s="1"/>
      <c r="N6783" s="1"/>
      <c r="Q6783" s="1"/>
      <c r="R6783" s="1"/>
      <c r="Y6783" s="1"/>
    </row>
    <row r="6784" spans="1:25" ht="22.5" customHeight="1" x14ac:dyDescent="0.25">
      <c r="A6784">
        <v>4</v>
      </c>
      <c r="E6784" s="1"/>
      <c r="F6784" s="1"/>
      <c r="I6784" s="1"/>
      <c r="J6784" s="1"/>
      <c r="M6784" s="1"/>
      <c r="N6784" s="1"/>
      <c r="Q6784" s="1"/>
      <c r="R6784" s="1"/>
      <c r="Y6784" s="1"/>
    </row>
    <row r="6785" spans="1:25" ht="22.5" customHeight="1" x14ac:dyDescent="0.25">
      <c r="E6785" s="1"/>
      <c r="F6785" s="1"/>
      <c r="I6785" s="1"/>
      <c r="J6785" s="1"/>
      <c r="M6785" s="1"/>
      <c r="N6785" s="1"/>
      <c r="Q6785" s="1"/>
      <c r="R6785" s="1"/>
      <c r="Y6785" s="1"/>
    </row>
    <row r="6786" spans="1:25" ht="22.5" customHeight="1" x14ac:dyDescent="0.25">
      <c r="A6786" t="s">
        <v>6</v>
      </c>
      <c r="B6786">
        <f>SUM(B6781:B6785)</f>
        <v>0</v>
      </c>
      <c r="C6786" t="e">
        <f>SUM([1]CALC!B6781:B6785)/[1]CALC!M6786</f>
        <v>#REF!</v>
      </c>
      <c r="D6786" t="e">
        <f>SUM([1]CALC!C6781:C6785)/[1]CALC!M6786</f>
        <v>#REF!</v>
      </c>
      <c r="E6786" s="1" t="e">
        <f>SUM([1]CALC!D6781:D6785)/[1]CALC!M6786</f>
        <v>#REF!</v>
      </c>
      <c r="F6786" s="1"/>
      <c r="G6786" t="e">
        <f>SUM([1]CALC!E6781:E6785)/[1]CALC!M6786</f>
        <v>#REF!</v>
      </c>
      <c r="H6786" t="e">
        <f>SUM([1]CALC!F6781:F6785)/[1]CALC!M6786</f>
        <v>#REF!</v>
      </c>
      <c r="I6786" s="1" t="e">
        <f>SUM([1]CALC!G6781:G6785)/[1]CALC!M6786</f>
        <v>#REF!</v>
      </c>
      <c r="J6786" s="1"/>
      <c r="K6786" t="e">
        <f>SUM([1]CALC!H6781:H6785)/[1]CALC!M6786</f>
        <v>#REF!</v>
      </c>
      <c r="L6786" t="e">
        <f>SUM([1]CALC!I6781:I6785)/[1]CALC!M6786</f>
        <v>#REF!</v>
      </c>
      <c r="M6786" s="1" t="e">
        <f>SUM([1]CALC!J6781:J6785)/[1]CALC!M6786</f>
        <v>#REF!</v>
      </c>
      <c r="N6786" s="1"/>
      <c r="O6786" t="e">
        <f>SUM([1]CALC!Q6781:Q6785)/[1]CALC!$M6786</f>
        <v>#REF!</v>
      </c>
      <c r="P6786" t="e">
        <f>SUM([1]CALC!R6781:R6785)/[1]CALC!$M6786</f>
        <v>#REF!</v>
      </c>
      <c r="Q6786" s="1" t="e">
        <f>SUM([1]CALC!S6781:S6785)/[1]CALC!$M6786</f>
        <v>#REF!</v>
      </c>
      <c r="R6786" s="1"/>
      <c r="Y6786" s="1"/>
    </row>
    <row r="6787" spans="1:25" ht="24" customHeight="1" x14ac:dyDescent="0.25">
      <c r="A6787" s="1" t="s">
        <v>0</v>
      </c>
      <c r="B6787" s="1"/>
      <c r="C6787" s="1">
        <f>C6778</f>
        <v>0</v>
      </c>
      <c r="D6787" s="1"/>
      <c r="E6787" s="1"/>
      <c r="F6787" s="1"/>
      <c r="G6787" s="1" t="str">
        <f>G6778</f>
        <v>WILLIAN 119106</v>
      </c>
      <c r="H6787" s="1"/>
      <c r="I6787" s="1"/>
      <c r="J6787" s="1"/>
      <c r="K6787" s="1" t="str">
        <f>K6778</f>
        <v>DOUGLAS 118461</v>
      </c>
      <c r="L6787" s="1"/>
      <c r="M6787" s="1"/>
      <c r="N6787" s="1"/>
      <c r="O6787" s="1"/>
      <c r="P6787" s="1"/>
      <c r="Q6787" s="1"/>
      <c r="R6787" s="1"/>
      <c r="Y6787" s="1"/>
    </row>
    <row r="6788" spans="1:25" ht="15.75" customHeight="1" x14ac:dyDescent="0.25">
      <c r="A6788" s="1"/>
      <c r="B6788" s="1"/>
      <c r="C6788" s="1"/>
      <c r="D6788" s="1"/>
      <c r="E6788" s="1"/>
      <c r="F6788" s="1"/>
      <c r="G6788" s="1"/>
      <c r="H6788" s="1"/>
      <c r="I6788" s="1"/>
      <c r="J6788" s="1"/>
      <c r="K6788" s="1"/>
      <c r="L6788" s="1"/>
      <c r="M6788" s="1"/>
      <c r="N6788" s="1"/>
      <c r="O6788" s="1"/>
      <c r="P6788" s="1"/>
      <c r="Q6788" s="1"/>
      <c r="R6788" s="1"/>
      <c r="Y6788" s="1"/>
    </row>
    <row r="6789" spans="1:25" ht="20.100000000000001" customHeight="1" x14ac:dyDescent="0.25">
      <c r="B6789" t="s">
        <v>5</v>
      </c>
      <c r="C6789" s="1"/>
      <c r="D6789" s="1"/>
      <c r="E6789" s="1"/>
      <c r="G6789" s="1">
        <f>$C6789</f>
        <v>0</v>
      </c>
      <c r="H6789" s="1"/>
      <c r="I6789" s="1"/>
      <c r="J6789" s="1"/>
      <c r="K6789" s="1">
        <f>$G6789</f>
        <v>0</v>
      </c>
      <c r="L6789" s="1"/>
      <c r="M6789" s="1"/>
      <c r="N6789" s="1"/>
      <c r="O6789" s="1"/>
      <c r="P6789" s="1"/>
      <c r="Q6789" s="1"/>
      <c r="R6789" s="1"/>
      <c r="Y6789" s="1"/>
    </row>
    <row r="6790" spans="1:25" ht="22.5" customHeight="1" x14ac:dyDescent="0.25">
      <c r="A6790">
        <v>1</v>
      </c>
      <c r="E6790" s="1"/>
      <c r="F6790" s="1"/>
      <c r="I6790" s="1"/>
      <c r="J6790" s="1"/>
      <c r="M6790" s="1"/>
      <c r="N6790" s="1"/>
      <c r="Q6790" s="1"/>
      <c r="R6790" s="1"/>
      <c r="Y6790" s="1"/>
    </row>
    <row r="6791" spans="1:25" ht="22.5" customHeight="1" x14ac:dyDescent="0.25">
      <c r="A6791">
        <v>2</v>
      </c>
      <c r="E6791" s="1"/>
      <c r="F6791" s="1"/>
      <c r="I6791" s="1"/>
      <c r="J6791" s="1"/>
      <c r="M6791" s="1"/>
      <c r="N6791" s="1"/>
      <c r="Q6791" s="1"/>
      <c r="R6791" s="1"/>
      <c r="Y6791" s="1"/>
    </row>
    <row r="6792" spans="1:25" ht="22.5" customHeight="1" x14ac:dyDescent="0.25">
      <c r="A6792">
        <v>3</v>
      </c>
      <c r="E6792" s="1"/>
      <c r="F6792" s="1"/>
      <c r="I6792" s="1"/>
      <c r="J6792" s="1"/>
      <c r="M6792" s="1"/>
      <c r="N6792" s="1"/>
      <c r="Q6792" s="1"/>
      <c r="R6792" s="1"/>
      <c r="Y6792" s="1"/>
    </row>
    <row r="6793" spans="1:25" ht="22.5" customHeight="1" x14ac:dyDescent="0.25">
      <c r="A6793">
        <v>4</v>
      </c>
      <c r="E6793" s="1"/>
      <c r="F6793" s="1"/>
      <c r="I6793" s="1"/>
      <c r="J6793" s="1"/>
      <c r="M6793" s="1"/>
      <c r="N6793" s="1"/>
      <c r="Q6793" s="1"/>
      <c r="R6793" s="1"/>
      <c r="Y6793" s="1"/>
    </row>
    <row r="6794" spans="1:25" ht="22.5" customHeight="1" x14ac:dyDescent="0.25">
      <c r="E6794" s="1"/>
      <c r="F6794" s="1"/>
      <c r="I6794" s="1"/>
      <c r="J6794" s="1"/>
      <c r="M6794" s="1"/>
      <c r="N6794" s="1"/>
      <c r="Q6794" s="1"/>
      <c r="R6794" s="1"/>
      <c r="Y6794" s="1"/>
    </row>
    <row r="6795" spans="1:25" ht="22.5" customHeight="1" x14ac:dyDescent="0.25">
      <c r="A6795" t="s">
        <v>6</v>
      </c>
      <c r="B6795">
        <f>SUM(B6790:B6794)</f>
        <v>0</v>
      </c>
      <c r="C6795" t="e">
        <f>SUM([1]CALC!B6790:B6794)/[1]CALC!M6795</f>
        <v>#REF!</v>
      </c>
      <c r="D6795" t="e">
        <f>SUM([1]CALC!C6790:C6794)/[1]CALC!M6795</f>
        <v>#REF!</v>
      </c>
      <c r="E6795" s="1" t="e">
        <f>SUM([1]CALC!D6790:D6794)/[1]CALC!M6795</f>
        <v>#REF!</v>
      </c>
      <c r="F6795" s="1"/>
      <c r="G6795" t="e">
        <f>SUM([1]CALC!E6790:E6794)/[1]CALC!M6795</f>
        <v>#REF!</v>
      </c>
      <c r="H6795" t="e">
        <f>SUM([1]CALC!F6790:F6794)/[1]CALC!M6795</f>
        <v>#REF!</v>
      </c>
      <c r="I6795" s="1" t="e">
        <f>SUM([1]CALC!G6790:G6794)/[1]CALC!M6795</f>
        <v>#REF!</v>
      </c>
      <c r="J6795" s="1"/>
      <c r="K6795" t="e">
        <f>SUM([1]CALC!H6790:H6794)/[1]CALC!M6795</f>
        <v>#REF!</v>
      </c>
      <c r="L6795" t="e">
        <f>SUM([1]CALC!I6790:I6794)/[1]CALC!M6795</f>
        <v>#REF!</v>
      </c>
      <c r="M6795" s="1" t="e">
        <f>SUM([1]CALC!J6790:J6794)/[1]CALC!M6795</f>
        <v>#REF!</v>
      </c>
      <c r="N6795" s="1"/>
      <c r="O6795" t="e">
        <f>SUM([1]CALC!Q6790:Q6794)/[1]CALC!$M6795</f>
        <v>#REF!</v>
      </c>
      <c r="P6795" t="e">
        <f>SUM([1]CALC!R6790:R6794)/[1]CALC!$M6795</f>
        <v>#REF!</v>
      </c>
      <c r="Q6795" s="1" t="e">
        <f>SUM([1]CALC!S6790:S6794)/[1]CALC!$M6795</f>
        <v>#REF!</v>
      </c>
      <c r="R6795" s="1"/>
      <c r="Y6795" s="1"/>
    </row>
    <row r="6796" spans="1:25" ht="24" customHeight="1" x14ac:dyDescent="0.25">
      <c r="A6796" s="1" t="s">
        <v>0</v>
      </c>
      <c r="B6796" s="1"/>
      <c r="C6796" s="1">
        <f>C6787</f>
        <v>0</v>
      </c>
      <c r="D6796" s="1"/>
      <c r="E6796" s="1"/>
      <c r="F6796" s="1"/>
      <c r="G6796" s="1" t="str">
        <f>G6787</f>
        <v>WILLIAN 119106</v>
      </c>
      <c r="H6796" s="1"/>
      <c r="I6796" s="1"/>
      <c r="J6796" s="1"/>
      <c r="K6796" s="1" t="str">
        <f>K6787</f>
        <v>DOUGLAS 118461</v>
      </c>
      <c r="L6796" s="1"/>
      <c r="M6796" s="1"/>
      <c r="N6796" s="1"/>
      <c r="O6796" s="1"/>
      <c r="P6796" s="1"/>
      <c r="Q6796" s="1"/>
      <c r="R6796" s="1"/>
      <c r="Y6796" s="1"/>
    </row>
    <row r="6797" spans="1:25" ht="15.75" customHeight="1" x14ac:dyDescent="0.25">
      <c r="A6797" s="1"/>
      <c r="B6797" s="1"/>
      <c r="C6797" s="1"/>
      <c r="D6797" s="1"/>
      <c r="E6797" s="1"/>
      <c r="F6797" s="1"/>
      <c r="G6797" s="1"/>
      <c r="H6797" s="1"/>
      <c r="I6797" s="1"/>
      <c r="J6797" s="1"/>
      <c r="K6797" s="1"/>
      <c r="L6797" s="1"/>
      <c r="M6797" s="1"/>
      <c r="N6797" s="1"/>
      <c r="O6797" s="1"/>
      <c r="P6797" s="1"/>
      <c r="Q6797" s="1"/>
      <c r="R6797" s="1"/>
      <c r="Y6797" s="1"/>
    </row>
    <row r="6798" spans="1:25" ht="20.100000000000001" customHeight="1" x14ac:dyDescent="0.25">
      <c r="B6798" t="s">
        <v>5</v>
      </c>
      <c r="C6798" s="1"/>
      <c r="D6798" s="1"/>
      <c r="E6798" s="1"/>
      <c r="G6798" s="1">
        <f>$C6798</f>
        <v>0</v>
      </c>
      <c r="H6798" s="1"/>
      <c r="I6798" s="1"/>
      <c r="J6798" s="1"/>
      <c r="K6798" s="1">
        <f>$G6798</f>
        <v>0</v>
      </c>
      <c r="L6798" s="1"/>
      <c r="M6798" s="1"/>
      <c r="N6798" s="1"/>
      <c r="O6798" s="1"/>
      <c r="P6798" s="1"/>
      <c r="Q6798" s="1"/>
      <c r="R6798" s="1"/>
      <c r="Y6798" s="1"/>
    </row>
    <row r="6799" spans="1:25" ht="22.5" customHeight="1" x14ac:dyDescent="0.25">
      <c r="A6799">
        <v>1</v>
      </c>
      <c r="E6799" s="1"/>
      <c r="F6799" s="1"/>
      <c r="I6799" s="1"/>
      <c r="J6799" s="1"/>
      <c r="M6799" s="1"/>
      <c r="N6799" s="1"/>
      <c r="Q6799" s="1"/>
      <c r="R6799" s="1"/>
      <c r="Y6799" s="1"/>
    </row>
    <row r="6800" spans="1:25" ht="22.5" customHeight="1" x14ac:dyDescent="0.25">
      <c r="A6800">
        <v>2</v>
      </c>
      <c r="E6800" s="1"/>
      <c r="F6800" s="1"/>
      <c r="I6800" s="1"/>
      <c r="J6800" s="1"/>
      <c r="M6800" s="1"/>
      <c r="N6800" s="1"/>
      <c r="Q6800" s="1"/>
      <c r="R6800" s="1"/>
      <c r="Y6800" s="1"/>
    </row>
    <row r="6801" spans="1:25" ht="22.5" customHeight="1" x14ac:dyDescent="0.25">
      <c r="A6801">
        <v>3</v>
      </c>
      <c r="E6801" s="1"/>
      <c r="F6801" s="1"/>
      <c r="I6801" s="1"/>
      <c r="J6801" s="1"/>
      <c r="M6801" s="1"/>
      <c r="N6801" s="1"/>
      <c r="Q6801" s="1"/>
      <c r="R6801" s="1"/>
      <c r="Y6801" s="1"/>
    </row>
    <row r="6802" spans="1:25" ht="22.5" customHeight="1" x14ac:dyDescent="0.25">
      <c r="A6802">
        <v>4</v>
      </c>
      <c r="E6802" s="1"/>
      <c r="F6802" s="1"/>
      <c r="I6802" s="1"/>
      <c r="J6802" s="1"/>
      <c r="M6802" s="1"/>
      <c r="N6802" s="1"/>
      <c r="Q6802" s="1"/>
      <c r="R6802" s="1"/>
      <c r="Y6802" s="1"/>
    </row>
    <row r="6803" spans="1:25" ht="22.5" customHeight="1" x14ac:dyDescent="0.25">
      <c r="E6803" s="1"/>
      <c r="F6803" s="1"/>
      <c r="I6803" s="1"/>
      <c r="J6803" s="1"/>
      <c r="M6803" s="1"/>
      <c r="N6803" s="1"/>
      <c r="Q6803" s="1"/>
      <c r="R6803" s="1"/>
      <c r="Y6803" s="1"/>
    </row>
    <row r="6804" spans="1:25" ht="22.5" customHeight="1" x14ac:dyDescent="0.25">
      <c r="A6804" t="s">
        <v>6</v>
      </c>
      <c r="B6804">
        <f>SUM(B6799:B6803)</f>
        <v>0</v>
      </c>
      <c r="C6804" t="e">
        <f>SUM([1]CALC!B6799:B6803)/[1]CALC!M6804</f>
        <v>#REF!</v>
      </c>
      <c r="D6804" t="e">
        <f>SUM([1]CALC!C6799:C6803)/[1]CALC!M6804</f>
        <v>#REF!</v>
      </c>
      <c r="E6804" s="1" t="e">
        <f>SUM([1]CALC!D6799:D6803)/[1]CALC!M6804</f>
        <v>#REF!</v>
      </c>
      <c r="F6804" s="1"/>
      <c r="G6804" t="e">
        <f>SUM([1]CALC!E6799:E6803)/[1]CALC!M6804</f>
        <v>#REF!</v>
      </c>
      <c r="H6804" t="e">
        <f>SUM([1]CALC!F6799:F6803)/[1]CALC!M6804</f>
        <v>#REF!</v>
      </c>
      <c r="I6804" s="1" t="e">
        <f>SUM([1]CALC!G6799:G6803)/[1]CALC!M6804</f>
        <v>#REF!</v>
      </c>
      <c r="J6804" s="1"/>
      <c r="K6804" t="e">
        <f>SUM([1]CALC!H6799:H6803)/[1]CALC!M6804</f>
        <v>#REF!</v>
      </c>
      <c r="L6804" t="e">
        <f>SUM([1]CALC!I6799:I6803)/[1]CALC!M6804</f>
        <v>#REF!</v>
      </c>
      <c r="M6804" s="1" t="e">
        <f>SUM([1]CALC!J6799:J6803)/[1]CALC!M6804</f>
        <v>#REF!</v>
      </c>
      <c r="N6804" s="1"/>
      <c r="O6804" t="e">
        <f>SUM([1]CALC!Q6799:Q6803)/[1]CALC!$M6804</f>
        <v>#REF!</v>
      </c>
      <c r="P6804" t="e">
        <f>SUM([1]CALC!R6799:R6803)/[1]CALC!$M6804</f>
        <v>#REF!</v>
      </c>
      <c r="Q6804" s="1" t="e">
        <f>SUM([1]CALC!S6799:S6803)/[1]CALC!$M6804</f>
        <v>#REF!</v>
      </c>
      <c r="R6804" s="1"/>
      <c r="Y6804" s="1"/>
    </row>
    <row r="6805" spans="1:25" ht="24" customHeight="1" x14ac:dyDescent="0.25">
      <c r="A6805" s="1" t="s">
        <v>0</v>
      </c>
      <c r="B6805" s="1"/>
      <c r="C6805" s="1">
        <f>C6796</f>
        <v>0</v>
      </c>
      <c r="D6805" s="1"/>
      <c r="E6805" s="1"/>
      <c r="F6805" s="1"/>
      <c r="G6805" s="1" t="str">
        <f>G6796</f>
        <v>WILLIAN 119106</v>
      </c>
      <c r="H6805" s="1"/>
      <c r="I6805" s="1"/>
      <c r="J6805" s="1"/>
      <c r="K6805" s="1" t="str">
        <f>K6796</f>
        <v>DOUGLAS 118461</v>
      </c>
      <c r="L6805" s="1"/>
      <c r="M6805" s="1"/>
      <c r="N6805" s="1"/>
      <c r="O6805" s="1"/>
      <c r="P6805" s="1"/>
      <c r="Q6805" s="1"/>
      <c r="R6805" s="1"/>
      <c r="Y6805" s="1">
        <v>253</v>
      </c>
    </row>
    <row r="6806" spans="1:25" ht="15.75" customHeight="1" x14ac:dyDescent="0.25">
      <c r="A6806" s="1"/>
      <c r="B6806" s="1"/>
      <c r="C6806" s="1"/>
      <c r="D6806" s="1"/>
      <c r="E6806" s="1"/>
      <c r="F6806" s="1"/>
      <c r="G6806" s="1"/>
      <c r="H6806" s="1"/>
      <c r="I6806" s="1"/>
      <c r="J6806" s="1"/>
      <c r="K6806" s="1"/>
      <c r="L6806" s="1"/>
      <c r="M6806" s="1"/>
      <c r="N6806" s="1"/>
      <c r="O6806" s="1"/>
      <c r="P6806" s="1"/>
      <c r="Q6806" s="1"/>
      <c r="R6806" s="1"/>
      <c r="Y6806" s="1"/>
    </row>
    <row r="6807" spans="1:25" ht="20.100000000000001" customHeight="1" x14ac:dyDescent="0.25">
      <c r="B6807" t="s">
        <v>5</v>
      </c>
      <c r="C6807" s="1"/>
      <c r="D6807" s="1"/>
      <c r="E6807" s="1"/>
      <c r="G6807" s="1">
        <f>$C6807</f>
        <v>0</v>
      </c>
      <c r="H6807" s="1"/>
      <c r="I6807" s="1"/>
      <c r="J6807" s="1"/>
      <c r="K6807" s="1">
        <f>$G6807</f>
        <v>0</v>
      </c>
      <c r="L6807" s="1"/>
      <c r="M6807" s="1"/>
      <c r="N6807" s="1"/>
      <c r="O6807" s="1"/>
      <c r="P6807" s="1"/>
      <c r="Q6807" s="1"/>
      <c r="R6807" s="1"/>
      <c r="Y6807" s="1"/>
    </row>
    <row r="6808" spans="1:25" ht="22.5" customHeight="1" x14ac:dyDescent="0.25">
      <c r="A6808">
        <v>1</v>
      </c>
      <c r="E6808" s="1"/>
      <c r="F6808" s="1"/>
      <c r="I6808" s="1"/>
      <c r="J6808" s="1"/>
      <c r="M6808" s="1"/>
      <c r="N6808" s="1"/>
      <c r="Q6808" s="1"/>
      <c r="R6808" s="1"/>
      <c r="Y6808" s="1"/>
    </row>
    <row r="6809" spans="1:25" ht="22.5" customHeight="1" x14ac:dyDescent="0.25">
      <c r="A6809">
        <v>2</v>
      </c>
      <c r="E6809" s="1"/>
      <c r="F6809" s="1"/>
      <c r="I6809" s="1"/>
      <c r="J6809" s="1"/>
      <c r="M6809" s="1"/>
      <c r="N6809" s="1"/>
      <c r="Q6809" s="1"/>
      <c r="R6809" s="1"/>
      <c r="Y6809" s="1"/>
    </row>
    <row r="6810" spans="1:25" ht="22.5" customHeight="1" x14ac:dyDescent="0.25">
      <c r="A6810">
        <v>3</v>
      </c>
      <c r="E6810" s="1"/>
      <c r="F6810" s="1"/>
      <c r="I6810" s="1"/>
      <c r="J6810" s="1"/>
      <c r="M6810" s="1"/>
      <c r="N6810" s="1"/>
      <c r="Q6810" s="1"/>
      <c r="R6810" s="1"/>
      <c r="Y6810" s="1"/>
    </row>
    <row r="6811" spans="1:25" ht="22.5" customHeight="1" x14ac:dyDescent="0.25">
      <c r="A6811">
        <v>4</v>
      </c>
      <c r="E6811" s="1"/>
      <c r="F6811" s="1"/>
      <c r="I6811" s="1"/>
      <c r="J6811" s="1"/>
      <c r="M6811" s="1"/>
      <c r="N6811" s="1"/>
      <c r="Q6811" s="1"/>
      <c r="R6811" s="1"/>
      <c r="Y6811" s="1"/>
    </row>
    <row r="6812" spans="1:25" ht="22.5" customHeight="1" x14ac:dyDescent="0.25">
      <c r="E6812" s="1"/>
      <c r="F6812" s="1"/>
      <c r="I6812" s="1"/>
      <c r="J6812" s="1"/>
      <c r="M6812" s="1"/>
      <c r="N6812" s="1"/>
      <c r="Q6812" s="1"/>
      <c r="R6812" s="1"/>
      <c r="Y6812" s="1"/>
    </row>
    <row r="6813" spans="1:25" ht="22.5" customHeight="1" x14ac:dyDescent="0.25">
      <c r="A6813" t="s">
        <v>6</v>
      </c>
      <c r="B6813">
        <f>SUM(B6808:B6812)</f>
        <v>0</v>
      </c>
      <c r="C6813" t="e">
        <f>SUM([1]CALC!B6808:B6812)/[1]CALC!M6813</f>
        <v>#REF!</v>
      </c>
      <c r="D6813" t="e">
        <f>SUM([1]CALC!C6808:C6812)/[1]CALC!M6813</f>
        <v>#REF!</v>
      </c>
      <c r="E6813" s="1" t="e">
        <f>SUM([1]CALC!D6808:D6812)/[1]CALC!M6813</f>
        <v>#REF!</v>
      </c>
      <c r="F6813" s="1"/>
      <c r="G6813" t="e">
        <f>SUM([1]CALC!E6808:E6812)/[1]CALC!M6813</f>
        <v>#REF!</v>
      </c>
      <c r="H6813" t="e">
        <f>SUM([1]CALC!F6808:F6812)/[1]CALC!M6813</f>
        <v>#REF!</v>
      </c>
      <c r="I6813" s="1" t="e">
        <f>SUM([1]CALC!G6808:G6812)/[1]CALC!M6813</f>
        <v>#REF!</v>
      </c>
      <c r="J6813" s="1"/>
      <c r="K6813" t="e">
        <f>SUM([1]CALC!H6808:H6812)/[1]CALC!M6813</f>
        <v>#REF!</v>
      </c>
      <c r="L6813" t="e">
        <f>SUM([1]CALC!I6808:I6812)/[1]CALC!M6813</f>
        <v>#REF!</v>
      </c>
      <c r="M6813" s="1" t="e">
        <f>SUM([1]CALC!J6808:J6812)/[1]CALC!M6813</f>
        <v>#REF!</v>
      </c>
      <c r="N6813" s="1"/>
      <c r="O6813" t="e">
        <f>SUM([1]CALC!Q6808:Q6812)/[1]CALC!$M6813</f>
        <v>#REF!</v>
      </c>
      <c r="P6813" t="e">
        <f>SUM([1]CALC!R6808:R6812)/[1]CALC!$M6813</f>
        <v>#REF!</v>
      </c>
      <c r="Q6813" s="1" t="e">
        <f>SUM([1]CALC!S6808:S6812)/[1]CALC!$M6813</f>
        <v>#REF!</v>
      </c>
      <c r="R6813" s="1"/>
      <c r="Y6813" s="1"/>
    </row>
    <row r="6814" spans="1:25" ht="24" customHeight="1" x14ac:dyDescent="0.25">
      <c r="A6814" s="1" t="s">
        <v>0</v>
      </c>
      <c r="B6814" s="1"/>
      <c r="C6814" s="1">
        <f>C6805</f>
        <v>0</v>
      </c>
      <c r="D6814" s="1"/>
      <c r="E6814" s="1"/>
      <c r="F6814" s="1"/>
      <c r="G6814" s="1" t="str">
        <f>G6805</f>
        <v>WILLIAN 119106</v>
      </c>
      <c r="H6814" s="1"/>
      <c r="I6814" s="1"/>
      <c r="J6814" s="1"/>
      <c r="K6814" s="1" t="str">
        <f>K6805</f>
        <v>DOUGLAS 118461</v>
      </c>
      <c r="L6814" s="1"/>
      <c r="M6814" s="1"/>
      <c r="N6814" s="1"/>
      <c r="O6814" s="1"/>
      <c r="P6814" s="1"/>
      <c r="Q6814" s="1"/>
      <c r="R6814" s="1"/>
      <c r="Y6814" s="1"/>
    </row>
    <row r="6815" spans="1:25" ht="15.75" customHeight="1" x14ac:dyDescent="0.25">
      <c r="A6815" s="1"/>
      <c r="B6815" s="1"/>
      <c r="C6815" s="1"/>
      <c r="D6815" s="1"/>
      <c r="E6815" s="1"/>
      <c r="F6815" s="1"/>
      <c r="G6815" s="1"/>
      <c r="H6815" s="1"/>
      <c r="I6815" s="1"/>
      <c r="J6815" s="1"/>
      <c r="K6815" s="1"/>
      <c r="L6815" s="1"/>
      <c r="M6815" s="1"/>
      <c r="N6815" s="1"/>
      <c r="O6815" s="1"/>
      <c r="P6815" s="1"/>
      <c r="Q6815" s="1"/>
      <c r="R6815" s="1"/>
      <c r="Y6815" s="1"/>
    </row>
    <row r="6816" spans="1:25" ht="20.100000000000001" customHeight="1" x14ac:dyDescent="0.25">
      <c r="B6816" t="s">
        <v>5</v>
      </c>
      <c r="C6816" s="1"/>
      <c r="D6816" s="1"/>
      <c r="E6816" s="1"/>
      <c r="G6816" s="1">
        <f>$C6816</f>
        <v>0</v>
      </c>
      <c r="H6816" s="1"/>
      <c r="I6816" s="1"/>
      <c r="J6816" s="1"/>
      <c r="K6816" s="1">
        <f>$G6816</f>
        <v>0</v>
      </c>
      <c r="L6816" s="1"/>
      <c r="M6816" s="1"/>
      <c r="N6816" s="1"/>
      <c r="O6816" s="1"/>
      <c r="P6816" s="1"/>
      <c r="Q6816" s="1"/>
      <c r="R6816" s="1"/>
      <c r="Y6816" s="1"/>
    </row>
    <row r="6817" spans="1:25" ht="22.5" customHeight="1" x14ac:dyDescent="0.25">
      <c r="A6817">
        <v>1</v>
      </c>
      <c r="E6817" s="1"/>
      <c r="F6817" s="1"/>
      <c r="I6817" s="1"/>
      <c r="J6817" s="1"/>
      <c r="M6817" s="1"/>
      <c r="N6817" s="1"/>
      <c r="Q6817" s="1"/>
      <c r="R6817" s="1"/>
      <c r="Y6817" s="1"/>
    </row>
    <row r="6818" spans="1:25" ht="22.5" customHeight="1" x14ac:dyDescent="0.25">
      <c r="A6818">
        <v>2</v>
      </c>
      <c r="E6818" s="1"/>
      <c r="F6818" s="1"/>
      <c r="I6818" s="1"/>
      <c r="J6818" s="1"/>
      <c r="M6818" s="1"/>
      <c r="N6818" s="1"/>
      <c r="Q6818" s="1"/>
      <c r="R6818" s="1"/>
      <c r="Y6818" s="1"/>
    </row>
    <row r="6819" spans="1:25" ht="22.5" customHeight="1" x14ac:dyDescent="0.25">
      <c r="A6819">
        <v>3</v>
      </c>
      <c r="E6819" s="1"/>
      <c r="F6819" s="1"/>
      <c r="I6819" s="1"/>
      <c r="J6819" s="1"/>
      <c r="M6819" s="1"/>
      <c r="N6819" s="1"/>
      <c r="Q6819" s="1"/>
      <c r="R6819" s="1"/>
      <c r="Y6819" s="1"/>
    </row>
    <row r="6820" spans="1:25" ht="22.5" customHeight="1" x14ac:dyDescent="0.25">
      <c r="A6820">
        <v>4</v>
      </c>
      <c r="E6820" s="1"/>
      <c r="F6820" s="1"/>
      <c r="I6820" s="1"/>
      <c r="J6820" s="1"/>
      <c r="M6820" s="1"/>
      <c r="N6820" s="1"/>
      <c r="Q6820" s="1"/>
      <c r="R6820" s="1"/>
      <c r="Y6820" s="1"/>
    </row>
    <row r="6821" spans="1:25" ht="22.5" customHeight="1" x14ac:dyDescent="0.25">
      <c r="E6821" s="1"/>
      <c r="F6821" s="1"/>
      <c r="I6821" s="1"/>
      <c r="J6821" s="1"/>
      <c r="M6821" s="1"/>
      <c r="N6821" s="1"/>
      <c r="Q6821" s="1"/>
      <c r="R6821" s="1"/>
      <c r="Y6821" s="1"/>
    </row>
    <row r="6822" spans="1:25" ht="22.5" customHeight="1" x14ac:dyDescent="0.25">
      <c r="A6822" t="s">
        <v>6</v>
      </c>
      <c r="B6822">
        <f>SUM(B6817:B6821)</f>
        <v>0</v>
      </c>
      <c r="C6822" t="e">
        <f>SUM([1]CALC!B6817:B6821)/[1]CALC!M6822</f>
        <v>#REF!</v>
      </c>
      <c r="D6822" t="e">
        <f>SUM([1]CALC!C6817:C6821)/[1]CALC!M6822</f>
        <v>#REF!</v>
      </c>
      <c r="E6822" s="1" t="e">
        <f>SUM([1]CALC!D6817:D6821)/[1]CALC!M6822</f>
        <v>#REF!</v>
      </c>
      <c r="F6822" s="1"/>
      <c r="G6822" t="e">
        <f>SUM([1]CALC!E6817:E6821)/[1]CALC!M6822</f>
        <v>#REF!</v>
      </c>
      <c r="H6822" t="e">
        <f>SUM([1]CALC!F6817:F6821)/[1]CALC!M6822</f>
        <v>#REF!</v>
      </c>
      <c r="I6822" s="1" t="e">
        <f>SUM([1]CALC!G6817:G6821)/[1]CALC!M6822</f>
        <v>#REF!</v>
      </c>
      <c r="J6822" s="1"/>
      <c r="K6822" t="e">
        <f>SUM([1]CALC!H6817:H6821)/[1]CALC!M6822</f>
        <v>#REF!</v>
      </c>
      <c r="L6822" t="e">
        <f>SUM([1]CALC!I6817:I6821)/[1]CALC!M6822</f>
        <v>#REF!</v>
      </c>
      <c r="M6822" s="1" t="e">
        <f>SUM([1]CALC!J6817:J6821)/[1]CALC!M6822</f>
        <v>#REF!</v>
      </c>
      <c r="N6822" s="1"/>
      <c r="O6822" t="e">
        <f>SUM([1]CALC!Q6817:Q6821)/[1]CALC!$M6822</f>
        <v>#REF!</v>
      </c>
      <c r="P6822" t="e">
        <f>SUM([1]CALC!R6817:R6821)/[1]CALC!$M6822</f>
        <v>#REF!</v>
      </c>
      <c r="Q6822" s="1" t="e">
        <f>SUM([1]CALC!S6817:S6821)/[1]CALC!$M6822</f>
        <v>#REF!</v>
      </c>
      <c r="R6822" s="1"/>
      <c r="Y6822" s="1"/>
    </row>
    <row r="6823" spans="1:25" ht="24" customHeight="1" x14ac:dyDescent="0.25">
      <c r="A6823" s="1" t="s">
        <v>0</v>
      </c>
      <c r="B6823" s="1"/>
      <c r="C6823" s="1">
        <f>C6814</f>
        <v>0</v>
      </c>
      <c r="D6823" s="1"/>
      <c r="E6823" s="1"/>
      <c r="F6823" s="1"/>
      <c r="G6823" s="1" t="str">
        <f>G6814</f>
        <v>WILLIAN 119106</v>
      </c>
      <c r="H6823" s="1"/>
      <c r="I6823" s="1"/>
      <c r="J6823" s="1"/>
      <c r="K6823" s="1" t="str">
        <f>K6814</f>
        <v>DOUGLAS 118461</v>
      </c>
      <c r="L6823" s="1"/>
      <c r="M6823" s="1"/>
      <c r="N6823" s="1"/>
      <c r="O6823" s="1"/>
      <c r="P6823" s="1"/>
      <c r="Q6823" s="1"/>
      <c r="R6823" s="1"/>
      <c r="Y6823" s="1"/>
    </row>
    <row r="6824" spans="1:25" ht="15.75" customHeight="1" x14ac:dyDescent="0.25">
      <c r="A6824" s="1"/>
      <c r="B6824" s="1"/>
      <c r="C6824" s="1"/>
      <c r="D6824" s="1"/>
      <c r="E6824" s="1"/>
      <c r="F6824" s="1"/>
      <c r="G6824" s="1"/>
      <c r="H6824" s="1"/>
      <c r="I6824" s="1"/>
      <c r="J6824" s="1"/>
      <c r="K6824" s="1"/>
      <c r="L6824" s="1"/>
      <c r="M6824" s="1"/>
      <c r="N6824" s="1"/>
      <c r="O6824" s="1"/>
      <c r="P6824" s="1"/>
      <c r="Q6824" s="1"/>
      <c r="R6824" s="1"/>
      <c r="Y6824" s="1"/>
    </row>
    <row r="6825" spans="1:25" ht="20.100000000000001" customHeight="1" x14ac:dyDescent="0.25">
      <c r="B6825" t="s">
        <v>5</v>
      </c>
      <c r="C6825" s="1"/>
      <c r="D6825" s="1"/>
      <c r="E6825" s="1"/>
      <c r="G6825" s="1">
        <f>$C6825</f>
        <v>0</v>
      </c>
      <c r="H6825" s="1"/>
      <c r="I6825" s="1"/>
      <c r="J6825" s="1"/>
      <c r="K6825" s="1">
        <f>$G6825</f>
        <v>0</v>
      </c>
      <c r="L6825" s="1"/>
      <c r="M6825" s="1"/>
      <c r="N6825" s="1"/>
      <c r="O6825" s="1"/>
      <c r="P6825" s="1"/>
      <c r="Q6825" s="1"/>
      <c r="R6825" s="1"/>
      <c r="Y6825" s="1"/>
    </row>
    <row r="6826" spans="1:25" ht="22.5" customHeight="1" x14ac:dyDescent="0.25">
      <c r="A6826">
        <v>1</v>
      </c>
      <c r="E6826" s="1"/>
      <c r="F6826" s="1"/>
      <c r="I6826" s="1"/>
      <c r="J6826" s="1"/>
      <c r="M6826" s="1"/>
      <c r="N6826" s="1"/>
      <c r="Q6826" s="1"/>
      <c r="R6826" s="1"/>
      <c r="Y6826" s="1"/>
    </row>
    <row r="6827" spans="1:25" ht="22.5" customHeight="1" x14ac:dyDescent="0.25">
      <c r="A6827">
        <v>2</v>
      </c>
      <c r="E6827" s="1"/>
      <c r="F6827" s="1"/>
      <c r="I6827" s="1"/>
      <c r="J6827" s="1"/>
      <c r="M6827" s="1"/>
      <c r="N6827" s="1"/>
      <c r="Q6827" s="1"/>
      <c r="R6827" s="1"/>
      <c r="Y6827" s="1"/>
    </row>
    <row r="6828" spans="1:25" ht="22.5" customHeight="1" x14ac:dyDescent="0.25">
      <c r="A6828">
        <v>3</v>
      </c>
      <c r="E6828" s="1"/>
      <c r="F6828" s="1"/>
      <c r="I6828" s="1"/>
      <c r="J6828" s="1"/>
      <c r="M6828" s="1"/>
      <c r="N6828" s="1"/>
      <c r="Q6828" s="1"/>
      <c r="R6828" s="1"/>
      <c r="Y6828" s="1"/>
    </row>
    <row r="6829" spans="1:25" ht="22.5" customHeight="1" x14ac:dyDescent="0.25">
      <c r="A6829">
        <v>4</v>
      </c>
      <c r="E6829" s="1"/>
      <c r="F6829" s="1"/>
      <c r="I6829" s="1"/>
      <c r="J6829" s="1"/>
      <c r="M6829" s="1"/>
      <c r="N6829" s="1"/>
      <c r="Q6829" s="1"/>
      <c r="R6829" s="1"/>
      <c r="Y6829" s="1"/>
    </row>
    <row r="6830" spans="1:25" ht="22.5" customHeight="1" x14ac:dyDescent="0.25">
      <c r="E6830" s="1"/>
      <c r="F6830" s="1"/>
      <c r="I6830" s="1"/>
      <c r="J6830" s="1"/>
      <c r="M6830" s="1"/>
      <c r="N6830" s="1"/>
      <c r="Q6830" s="1"/>
      <c r="R6830" s="1"/>
      <c r="Y6830" s="1"/>
    </row>
    <row r="6831" spans="1:25" ht="22.5" customHeight="1" x14ac:dyDescent="0.25">
      <c r="A6831" t="s">
        <v>6</v>
      </c>
      <c r="B6831">
        <f>SUM(B6826:B6830)</f>
        <v>0</v>
      </c>
      <c r="C6831" t="e">
        <f>SUM([1]CALC!B6826:B6830)/[1]CALC!M6831</f>
        <v>#REF!</v>
      </c>
      <c r="D6831" t="e">
        <f>SUM([1]CALC!C6826:C6830)/[1]CALC!M6831</f>
        <v>#REF!</v>
      </c>
      <c r="E6831" s="1" t="e">
        <f>SUM([1]CALC!D6826:D6830)/[1]CALC!M6831</f>
        <v>#REF!</v>
      </c>
      <c r="F6831" s="1"/>
      <c r="G6831" t="e">
        <f>SUM([1]CALC!E6826:E6830)/[1]CALC!M6831</f>
        <v>#REF!</v>
      </c>
      <c r="H6831" t="e">
        <f>SUM([1]CALC!F6826:F6830)/[1]CALC!M6831</f>
        <v>#REF!</v>
      </c>
      <c r="I6831" s="1" t="e">
        <f>SUM([1]CALC!G6826:G6830)/[1]CALC!M6831</f>
        <v>#REF!</v>
      </c>
      <c r="J6831" s="1"/>
      <c r="K6831" t="e">
        <f>SUM([1]CALC!H6826:H6830)/[1]CALC!M6831</f>
        <v>#REF!</v>
      </c>
      <c r="L6831" t="e">
        <f>SUM([1]CALC!I6826:I6830)/[1]CALC!M6831</f>
        <v>#REF!</v>
      </c>
      <c r="M6831" s="1" t="e">
        <f>SUM([1]CALC!J6826:J6830)/[1]CALC!M6831</f>
        <v>#REF!</v>
      </c>
      <c r="N6831" s="1"/>
      <c r="O6831" t="e">
        <f>SUM([1]CALC!Q6826:Q6830)/[1]CALC!$M6831</f>
        <v>#REF!</v>
      </c>
      <c r="P6831" t="e">
        <f>SUM([1]CALC!R6826:R6830)/[1]CALC!$M6831</f>
        <v>#REF!</v>
      </c>
      <c r="Q6831" s="1" t="e">
        <f>SUM([1]CALC!S6826:S6830)/[1]CALC!$M6831</f>
        <v>#REF!</v>
      </c>
      <c r="R6831" s="1"/>
      <c r="Y6831" s="1"/>
    </row>
    <row r="6832" spans="1:25" ht="24" customHeight="1" x14ac:dyDescent="0.25">
      <c r="A6832" s="1" t="s">
        <v>0</v>
      </c>
      <c r="B6832" s="1"/>
      <c r="C6832" s="1">
        <f>C6823</f>
        <v>0</v>
      </c>
      <c r="D6832" s="1"/>
      <c r="E6832" s="1"/>
      <c r="F6832" s="1"/>
      <c r="G6832" s="1" t="str">
        <f>G6823</f>
        <v>WILLIAN 119106</v>
      </c>
      <c r="H6832" s="1"/>
      <c r="I6832" s="1"/>
      <c r="J6832" s="1"/>
      <c r="K6832" s="1" t="str">
        <f>K6823</f>
        <v>DOUGLAS 118461</v>
      </c>
      <c r="L6832" s="1"/>
      <c r="M6832" s="1"/>
      <c r="N6832" s="1"/>
      <c r="O6832" s="1"/>
      <c r="P6832" s="1"/>
      <c r="Q6832" s="1"/>
      <c r="R6832" s="1"/>
      <c r="Y6832" s="1">
        <v>254</v>
      </c>
    </row>
    <row r="6833" spans="1:25" ht="15.75" customHeight="1" x14ac:dyDescent="0.25">
      <c r="A6833" s="1"/>
      <c r="B6833" s="1"/>
      <c r="C6833" s="1"/>
      <c r="D6833" s="1"/>
      <c r="E6833" s="1"/>
      <c r="F6833" s="1"/>
      <c r="G6833" s="1"/>
      <c r="H6833" s="1"/>
      <c r="I6833" s="1"/>
      <c r="J6833" s="1"/>
      <c r="K6833" s="1"/>
      <c r="L6833" s="1"/>
      <c r="M6833" s="1"/>
      <c r="N6833" s="1"/>
      <c r="O6833" s="1"/>
      <c r="P6833" s="1"/>
      <c r="Q6833" s="1"/>
      <c r="R6833" s="1"/>
      <c r="Y6833" s="1"/>
    </row>
    <row r="6834" spans="1:25" ht="20.100000000000001" customHeight="1" x14ac:dyDescent="0.25">
      <c r="B6834" t="s">
        <v>5</v>
      </c>
      <c r="C6834" s="1"/>
      <c r="D6834" s="1"/>
      <c r="E6834" s="1"/>
      <c r="G6834" s="1">
        <f>$C6834</f>
        <v>0</v>
      </c>
      <c r="H6834" s="1"/>
      <c r="I6834" s="1"/>
      <c r="J6834" s="1"/>
      <c r="K6834" s="1">
        <f>$G6834</f>
        <v>0</v>
      </c>
      <c r="L6834" s="1"/>
      <c r="M6834" s="1"/>
      <c r="N6834" s="1"/>
      <c r="O6834" s="1"/>
      <c r="P6834" s="1"/>
      <c r="Q6834" s="1"/>
      <c r="R6834" s="1"/>
      <c r="Y6834" s="1"/>
    </row>
    <row r="6835" spans="1:25" ht="22.5" customHeight="1" x14ac:dyDescent="0.25">
      <c r="A6835">
        <v>1</v>
      </c>
      <c r="E6835" s="1"/>
      <c r="F6835" s="1"/>
      <c r="I6835" s="1"/>
      <c r="J6835" s="1"/>
      <c r="M6835" s="1"/>
      <c r="N6835" s="1"/>
      <c r="Q6835" s="1"/>
      <c r="R6835" s="1"/>
      <c r="Y6835" s="1"/>
    </row>
    <row r="6836" spans="1:25" ht="22.5" customHeight="1" x14ac:dyDescent="0.25">
      <c r="A6836">
        <v>2</v>
      </c>
      <c r="E6836" s="1"/>
      <c r="F6836" s="1"/>
      <c r="I6836" s="1"/>
      <c r="J6836" s="1"/>
      <c r="M6836" s="1"/>
      <c r="N6836" s="1"/>
      <c r="Q6836" s="1"/>
      <c r="R6836" s="1"/>
      <c r="Y6836" s="1"/>
    </row>
    <row r="6837" spans="1:25" ht="22.5" customHeight="1" x14ac:dyDescent="0.25">
      <c r="A6837">
        <v>3</v>
      </c>
      <c r="E6837" s="1"/>
      <c r="F6837" s="1"/>
      <c r="I6837" s="1"/>
      <c r="J6837" s="1"/>
      <c r="M6837" s="1"/>
      <c r="N6837" s="1"/>
      <c r="Q6837" s="1"/>
      <c r="R6837" s="1"/>
      <c r="Y6837" s="1"/>
    </row>
    <row r="6838" spans="1:25" ht="22.5" customHeight="1" x14ac:dyDescent="0.25">
      <c r="A6838">
        <v>4</v>
      </c>
      <c r="E6838" s="1"/>
      <c r="F6838" s="1"/>
      <c r="I6838" s="1"/>
      <c r="J6838" s="1"/>
      <c r="M6838" s="1"/>
      <c r="N6838" s="1"/>
      <c r="Q6838" s="1"/>
      <c r="R6838" s="1"/>
      <c r="Y6838" s="1"/>
    </row>
    <row r="6839" spans="1:25" ht="22.5" customHeight="1" x14ac:dyDescent="0.25">
      <c r="E6839" s="1"/>
      <c r="F6839" s="1"/>
      <c r="I6839" s="1"/>
      <c r="J6839" s="1"/>
      <c r="M6839" s="1"/>
      <c r="N6839" s="1"/>
      <c r="Q6839" s="1"/>
      <c r="R6839" s="1"/>
      <c r="Y6839" s="1"/>
    </row>
    <row r="6840" spans="1:25" ht="22.5" customHeight="1" x14ac:dyDescent="0.25">
      <c r="A6840" t="s">
        <v>6</v>
      </c>
      <c r="B6840">
        <f>SUM(B6835:B6839)</f>
        <v>0</v>
      </c>
      <c r="C6840" t="e">
        <f>SUM([1]CALC!B6835:B6839)/[1]CALC!M6840</f>
        <v>#REF!</v>
      </c>
      <c r="D6840" t="e">
        <f>SUM([1]CALC!C6835:C6839)/[1]CALC!M6840</f>
        <v>#REF!</v>
      </c>
      <c r="E6840" s="1" t="e">
        <f>SUM([1]CALC!D6835:D6839)/[1]CALC!M6840</f>
        <v>#REF!</v>
      </c>
      <c r="F6840" s="1"/>
      <c r="G6840" t="e">
        <f>SUM([1]CALC!E6835:E6839)/[1]CALC!M6840</f>
        <v>#REF!</v>
      </c>
      <c r="H6840" t="e">
        <f>SUM([1]CALC!F6835:F6839)/[1]CALC!M6840</f>
        <v>#REF!</v>
      </c>
      <c r="I6840" s="1" t="e">
        <f>SUM([1]CALC!G6835:G6839)/[1]CALC!M6840</f>
        <v>#REF!</v>
      </c>
      <c r="J6840" s="1"/>
      <c r="K6840" t="e">
        <f>SUM([1]CALC!H6835:H6839)/[1]CALC!M6840</f>
        <v>#REF!</v>
      </c>
      <c r="L6840" t="e">
        <f>SUM([1]CALC!I6835:I6839)/[1]CALC!M6840</f>
        <v>#REF!</v>
      </c>
      <c r="M6840" s="1" t="e">
        <f>SUM([1]CALC!J6835:J6839)/[1]CALC!M6840</f>
        <v>#REF!</v>
      </c>
      <c r="N6840" s="1"/>
      <c r="O6840" t="e">
        <f>SUM([1]CALC!Q6835:Q6839)/[1]CALC!$M6840</f>
        <v>#REF!</v>
      </c>
      <c r="P6840" t="e">
        <f>SUM([1]CALC!R6835:R6839)/[1]CALC!$M6840</f>
        <v>#REF!</v>
      </c>
      <c r="Q6840" s="1" t="e">
        <f>SUM([1]CALC!S6835:S6839)/[1]CALC!$M6840</f>
        <v>#REF!</v>
      </c>
      <c r="R6840" s="1"/>
      <c r="Y6840" s="1"/>
    </row>
    <row r="6841" spans="1:25" ht="24" customHeight="1" x14ac:dyDescent="0.25">
      <c r="A6841" s="1" t="s">
        <v>0</v>
      </c>
      <c r="B6841" s="1"/>
      <c r="C6841" s="1">
        <f>C6832</f>
        <v>0</v>
      </c>
      <c r="D6841" s="1"/>
      <c r="E6841" s="1"/>
      <c r="F6841" s="1"/>
      <c r="G6841" s="1" t="str">
        <f>G6832</f>
        <v>WILLIAN 119106</v>
      </c>
      <c r="H6841" s="1"/>
      <c r="I6841" s="1"/>
      <c r="J6841" s="1"/>
      <c r="K6841" s="1" t="str">
        <f>K6832</f>
        <v>DOUGLAS 118461</v>
      </c>
      <c r="L6841" s="1"/>
      <c r="M6841" s="1"/>
      <c r="N6841" s="1"/>
      <c r="O6841" s="1"/>
      <c r="P6841" s="1"/>
      <c r="Q6841" s="1"/>
      <c r="R6841" s="1"/>
      <c r="Y6841" s="1"/>
    </row>
    <row r="6842" spans="1:25" ht="15.75" customHeight="1" x14ac:dyDescent="0.25">
      <c r="A6842" s="1"/>
      <c r="B6842" s="1"/>
      <c r="C6842" s="1"/>
      <c r="D6842" s="1"/>
      <c r="E6842" s="1"/>
      <c r="F6842" s="1"/>
      <c r="G6842" s="1"/>
      <c r="H6842" s="1"/>
      <c r="I6842" s="1"/>
      <c r="J6842" s="1"/>
      <c r="K6842" s="1"/>
      <c r="L6842" s="1"/>
      <c r="M6842" s="1"/>
      <c r="N6842" s="1"/>
      <c r="O6842" s="1"/>
      <c r="P6842" s="1"/>
      <c r="Q6842" s="1"/>
      <c r="R6842" s="1"/>
      <c r="Y6842" s="1"/>
    </row>
    <row r="6843" spans="1:25" ht="20.100000000000001" customHeight="1" x14ac:dyDescent="0.25">
      <c r="B6843" t="s">
        <v>5</v>
      </c>
      <c r="C6843" s="1"/>
      <c r="D6843" s="1"/>
      <c r="E6843" s="1"/>
      <c r="G6843" s="1">
        <f>$C6843</f>
        <v>0</v>
      </c>
      <c r="H6843" s="1"/>
      <c r="I6843" s="1"/>
      <c r="J6843" s="1"/>
      <c r="K6843" s="1">
        <f>$G6843</f>
        <v>0</v>
      </c>
      <c r="L6843" s="1"/>
      <c r="M6843" s="1"/>
      <c r="N6843" s="1"/>
      <c r="O6843" s="1"/>
      <c r="P6843" s="1"/>
      <c r="Q6843" s="1"/>
      <c r="R6843" s="1"/>
      <c r="Y6843" s="1"/>
    </row>
    <row r="6844" spans="1:25" ht="22.5" customHeight="1" x14ac:dyDescent="0.25">
      <c r="A6844">
        <v>1</v>
      </c>
      <c r="E6844" s="1"/>
      <c r="F6844" s="1"/>
      <c r="I6844" s="1"/>
      <c r="J6844" s="1"/>
      <c r="M6844" s="1"/>
      <c r="N6844" s="1"/>
      <c r="Q6844" s="1"/>
      <c r="R6844" s="1"/>
      <c r="Y6844" s="1"/>
    </row>
    <row r="6845" spans="1:25" ht="22.5" customHeight="1" x14ac:dyDescent="0.25">
      <c r="A6845">
        <v>2</v>
      </c>
      <c r="E6845" s="1"/>
      <c r="F6845" s="1"/>
      <c r="I6845" s="1"/>
      <c r="J6845" s="1"/>
      <c r="M6845" s="1"/>
      <c r="N6845" s="1"/>
      <c r="Q6845" s="1"/>
      <c r="R6845" s="1"/>
      <c r="Y6845" s="1"/>
    </row>
    <row r="6846" spans="1:25" ht="22.5" customHeight="1" x14ac:dyDescent="0.25">
      <c r="A6846">
        <v>3</v>
      </c>
      <c r="E6846" s="1"/>
      <c r="F6846" s="1"/>
      <c r="I6846" s="1"/>
      <c r="J6846" s="1"/>
      <c r="M6846" s="1"/>
      <c r="N6846" s="1"/>
      <c r="Q6846" s="1"/>
      <c r="R6846" s="1"/>
      <c r="Y6846" s="1"/>
    </row>
    <row r="6847" spans="1:25" ht="22.5" customHeight="1" x14ac:dyDescent="0.25">
      <c r="A6847">
        <v>4</v>
      </c>
      <c r="E6847" s="1"/>
      <c r="F6847" s="1"/>
      <c r="I6847" s="1"/>
      <c r="J6847" s="1"/>
      <c r="M6847" s="1"/>
      <c r="N6847" s="1"/>
      <c r="Q6847" s="1"/>
      <c r="R6847" s="1"/>
      <c r="Y6847" s="1"/>
    </row>
    <row r="6848" spans="1:25" ht="22.5" customHeight="1" x14ac:dyDescent="0.25">
      <c r="E6848" s="1"/>
      <c r="F6848" s="1"/>
      <c r="I6848" s="1"/>
      <c r="J6848" s="1"/>
      <c r="M6848" s="1"/>
      <c r="N6848" s="1"/>
      <c r="Q6848" s="1"/>
      <c r="R6848" s="1"/>
      <c r="Y6848" s="1"/>
    </row>
    <row r="6849" spans="1:25" ht="22.5" customHeight="1" x14ac:dyDescent="0.25">
      <c r="A6849" t="s">
        <v>6</v>
      </c>
      <c r="B6849">
        <f>SUM(B6844:B6848)</f>
        <v>0</v>
      </c>
      <c r="C6849" t="e">
        <f>SUM([1]CALC!B6844:B6848)/[1]CALC!M6849</f>
        <v>#REF!</v>
      </c>
      <c r="D6849" t="e">
        <f>SUM([1]CALC!C6844:C6848)/[1]CALC!M6849</f>
        <v>#REF!</v>
      </c>
      <c r="E6849" s="1" t="e">
        <f>SUM([1]CALC!D6844:D6848)/[1]CALC!M6849</f>
        <v>#REF!</v>
      </c>
      <c r="F6849" s="1"/>
      <c r="G6849" t="e">
        <f>SUM([1]CALC!E6844:E6848)/[1]CALC!M6849</f>
        <v>#REF!</v>
      </c>
      <c r="H6849" t="e">
        <f>SUM([1]CALC!F6844:F6848)/[1]CALC!M6849</f>
        <v>#REF!</v>
      </c>
      <c r="I6849" s="1" t="e">
        <f>SUM([1]CALC!G6844:G6848)/[1]CALC!M6849</f>
        <v>#REF!</v>
      </c>
      <c r="J6849" s="1"/>
      <c r="K6849" t="e">
        <f>SUM([1]CALC!H6844:H6848)/[1]CALC!M6849</f>
        <v>#REF!</v>
      </c>
      <c r="L6849" t="e">
        <f>SUM([1]CALC!I6844:I6848)/[1]CALC!M6849</f>
        <v>#REF!</v>
      </c>
      <c r="M6849" s="1" t="e">
        <f>SUM([1]CALC!J6844:J6848)/[1]CALC!M6849</f>
        <v>#REF!</v>
      </c>
      <c r="N6849" s="1"/>
      <c r="O6849" t="e">
        <f>SUM([1]CALC!Q6844:Q6848)/[1]CALC!$M6849</f>
        <v>#REF!</v>
      </c>
      <c r="P6849" t="e">
        <f>SUM([1]CALC!R6844:R6848)/[1]CALC!$M6849</f>
        <v>#REF!</v>
      </c>
      <c r="Q6849" s="1" t="e">
        <f>SUM([1]CALC!S6844:S6848)/[1]CALC!$M6849</f>
        <v>#REF!</v>
      </c>
      <c r="R6849" s="1"/>
      <c r="Y6849" s="1"/>
    </row>
    <row r="6850" spans="1:25" ht="24" customHeight="1" x14ac:dyDescent="0.25">
      <c r="A6850" s="1" t="s">
        <v>0</v>
      </c>
      <c r="B6850" s="1"/>
      <c r="C6850" s="1">
        <f>C6841</f>
        <v>0</v>
      </c>
      <c r="D6850" s="1"/>
      <c r="E6850" s="1"/>
      <c r="F6850" s="1"/>
      <c r="G6850" s="1" t="str">
        <f>G6841</f>
        <v>WILLIAN 119106</v>
      </c>
      <c r="H6850" s="1"/>
      <c r="I6850" s="1"/>
      <c r="J6850" s="1"/>
      <c r="K6850" s="1" t="str">
        <f>K6841</f>
        <v>DOUGLAS 118461</v>
      </c>
      <c r="L6850" s="1"/>
      <c r="M6850" s="1"/>
      <c r="N6850" s="1"/>
      <c r="O6850" s="1"/>
      <c r="P6850" s="1"/>
      <c r="Q6850" s="1"/>
      <c r="R6850" s="1"/>
      <c r="Y6850" s="1"/>
    </row>
    <row r="6851" spans="1:25" ht="15.75" customHeight="1" x14ac:dyDescent="0.25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1"/>
      <c r="N6851" s="1"/>
      <c r="O6851" s="1"/>
      <c r="P6851" s="1"/>
      <c r="Q6851" s="1"/>
      <c r="R6851" s="1"/>
      <c r="Y6851" s="1"/>
    </row>
    <row r="6852" spans="1:25" ht="20.100000000000001" customHeight="1" x14ac:dyDescent="0.25">
      <c r="B6852" t="s">
        <v>5</v>
      </c>
      <c r="C6852" s="1"/>
      <c r="D6852" s="1"/>
      <c r="E6852" s="1"/>
      <c r="G6852" s="1">
        <f>$C6852</f>
        <v>0</v>
      </c>
      <c r="H6852" s="1"/>
      <c r="I6852" s="1"/>
      <c r="J6852" s="1"/>
      <c r="K6852" s="1">
        <f>$G6852</f>
        <v>0</v>
      </c>
      <c r="L6852" s="1"/>
      <c r="M6852" s="1"/>
      <c r="N6852" s="1"/>
      <c r="O6852" s="1"/>
      <c r="P6852" s="1"/>
      <c r="Q6852" s="1"/>
      <c r="R6852" s="1"/>
      <c r="Y6852" s="1"/>
    </row>
    <row r="6853" spans="1:25" ht="22.5" customHeight="1" x14ac:dyDescent="0.25">
      <c r="A6853">
        <v>1</v>
      </c>
      <c r="E6853" s="1"/>
      <c r="F6853" s="1"/>
      <c r="I6853" s="1"/>
      <c r="J6853" s="1"/>
      <c r="M6853" s="1"/>
      <c r="N6853" s="1"/>
      <c r="Q6853" s="1"/>
      <c r="R6853" s="1"/>
      <c r="Y6853" s="1"/>
    </row>
    <row r="6854" spans="1:25" ht="22.5" customHeight="1" x14ac:dyDescent="0.25">
      <c r="A6854">
        <v>2</v>
      </c>
      <c r="E6854" s="1"/>
      <c r="F6854" s="1"/>
      <c r="I6854" s="1"/>
      <c r="J6854" s="1"/>
      <c r="M6854" s="1"/>
      <c r="N6854" s="1"/>
      <c r="Q6854" s="1"/>
      <c r="R6854" s="1"/>
      <c r="Y6854" s="1"/>
    </row>
    <row r="6855" spans="1:25" ht="22.5" customHeight="1" x14ac:dyDescent="0.25">
      <c r="A6855">
        <v>3</v>
      </c>
      <c r="E6855" s="1"/>
      <c r="F6855" s="1"/>
      <c r="I6855" s="1"/>
      <c r="J6855" s="1"/>
      <c r="M6855" s="1"/>
      <c r="N6855" s="1"/>
      <c r="Q6855" s="1"/>
      <c r="R6855" s="1"/>
      <c r="Y6855" s="1"/>
    </row>
    <row r="6856" spans="1:25" ht="22.5" customHeight="1" x14ac:dyDescent="0.25">
      <c r="A6856">
        <v>4</v>
      </c>
      <c r="E6856" s="1"/>
      <c r="F6856" s="1"/>
      <c r="I6856" s="1"/>
      <c r="J6856" s="1"/>
      <c r="M6856" s="1"/>
      <c r="N6856" s="1"/>
      <c r="Q6856" s="1"/>
      <c r="R6856" s="1"/>
      <c r="Y6856" s="1"/>
    </row>
    <row r="6857" spans="1:25" ht="22.5" customHeight="1" x14ac:dyDescent="0.25">
      <c r="E6857" s="1"/>
      <c r="F6857" s="1"/>
      <c r="I6857" s="1"/>
      <c r="J6857" s="1"/>
      <c r="M6857" s="1"/>
      <c r="N6857" s="1"/>
      <c r="Q6857" s="1"/>
      <c r="R6857" s="1"/>
      <c r="Y6857" s="1"/>
    </row>
    <row r="6858" spans="1:25" ht="22.5" customHeight="1" x14ac:dyDescent="0.25">
      <c r="A6858" t="s">
        <v>6</v>
      </c>
      <c r="B6858">
        <f>SUM(B6853:B6857)</f>
        <v>0</v>
      </c>
      <c r="C6858" t="e">
        <f>SUM([1]CALC!B6853:B6857)/[1]CALC!M6858</f>
        <v>#REF!</v>
      </c>
      <c r="D6858" t="e">
        <f>SUM([1]CALC!C6853:C6857)/[1]CALC!M6858</f>
        <v>#REF!</v>
      </c>
      <c r="E6858" s="1" t="e">
        <f>SUM([1]CALC!D6853:D6857)/[1]CALC!M6858</f>
        <v>#REF!</v>
      </c>
      <c r="F6858" s="1"/>
      <c r="G6858" t="e">
        <f>SUM([1]CALC!E6853:E6857)/[1]CALC!M6858</f>
        <v>#REF!</v>
      </c>
      <c r="H6858" t="e">
        <f>SUM([1]CALC!F6853:F6857)/[1]CALC!M6858</f>
        <v>#REF!</v>
      </c>
      <c r="I6858" s="1" t="e">
        <f>SUM([1]CALC!G6853:G6857)/[1]CALC!M6858</f>
        <v>#REF!</v>
      </c>
      <c r="J6858" s="1"/>
      <c r="K6858" t="e">
        <f>SUM([1]CALC!H6853:H6857)/[1]CALC!M6858</f>
        <v>#REF!</v>
      </c>
      <c r="L6858" t="e">
        <f>SUM([1]CALC!I6853:I6857)/[1]CALC!M6858</f>
        <v>#REF!</v>
      </c>
      <c r="M6858" s="1" t="e">
        <f>SUM([1]CALC!J6853:J6857)/[1]CALC!M6858</f>
        <v>#REF!</v>
      </c>
      <c r="N6858" s="1"/>
      <c r="O6858" t="e">
        <f>SUM([1]CALC!Q6853:Q6857)/[1]CALC!$M6858</f>
        <v>#REF!</v>
      </c>
      <c r="P6858" t="e">
        <f>SUM([1]CALC!R6853:R6857)/[1]CALC!$M6858</f>
        <v>#REF!</v>
      </c>
      <c r="Q6858" s="1" t="e">
        <f>SUM([1]CALC!S6853:S6857)/[1]CALC!$M6858</f>
        <v>#REF!</v>
      </c>
      <c r="R6858" s="1"/>
      <c r="Y6858" s="1"/>
    </row>
    <row r="6859" spans="1:25" ht="24" customHeight="1" x14ac:dyDescent="0.25">
      <c r="A6859" s="1" t="s">
        <v>0</v>
      </c>
      <c r="B6859" s="1"/>
      <c r="C6859" s="1">
        <f>C6850</f>
        <v>0</v>
      </c>
      <c r="D6859" s="1"/>
      <c r="E6859" s="1"/>
      <c r="F6859" s="1"/>
      <c r="G6859" s="1" t="str">
        <f>G6850</f>
        <v>WILLIAN 119106</v>
      </c>
      <c r="H6859" s="1"/>
      <c r="I6859" s="1"/>
      <c r="J6859" s="1"/>
      <c r="K6859" s="1" t="str">
        <f>K6850</f>
        <v>DOUGLAS 118461</v>
      </c>
      <c r="L6859" s="1"/>
      <c r="M6859" s="1"/>
      <c r="N6859" s="1"/>
      <c r="O6859" s="1"/>
      <c r="P6859" s="1"/>
      <c r="Q6859" s="1"/>
      <c r="R6859" s="1"/>
      <c r="Y6859" s="1">
        <v>255</v>
      </c>
    </row>
    <row r="6860" spans="1:25" ht="15.75" customHeight="1" x14ac:dyDescent="0.25">
      <c r="A6860" s="1"/>
      <c r="B6860" s="1"/>
      <c r="C6860" s="1"/>
      <c r="D6860" s="1"/>
      <c r="E6860" s="1"/>
      <c r="F6860" s="1"/>
      <c r="G6860" s="1"/>
      <c r="H6860" s="1"/>
      <c r="I6860" s="1"/>
      <c r="J6860" s="1"/>
      <c r="K6860" s="1"/>
      <c r="L6860" s="1"/>
      <c r="M6860" s="1"/>
      <c r="N6860" s="1"/>
      <c r="O6860" s="1"/>
      <c r="P6860" s="1"/>
      <c r="Q6860" s="1"/>
      <c r="R6860" s="1"/>
      <c r="Y6860" s="1"/>
    </row>
    <row r="6861" spans="1:25" ht="20.100000000000001" customHeight="1" x14ac:dyDescent="0.25">
      <c r="B6861" t="s">
        <v>5</v>
      </c>
      <c r="C6861" s="1"/>
      <c r="D6861" s="1"/>
      <c r="E6861" s="1"/>
      <c r="G6861" s="1">
        <f>$C6861</f>
        <v>0</v>
      </c>
      <c r="H6861" s="1"/>
      <c r="I6861" s="1"/>
      <c r="J6861" s="1"/>
      <c r="K6861" s="1">
        <f>$G6861</f>
        <v>0</v>
      </c>
      <c r="L6861" s="1"/>
      <c r="M6861" s="1"/>
      <c r="N6861" s="1"/>
      <c r="O6861" s="1"/>
      <c r="P6861" s="1"/>
      <c r="Q6861" s="1"/>
      <c r="R6861" s="1"/>
      <c r="Y6861" s="1"/>
    </row>
    <row r="6862" spans="1:25" ht="22.5" customHeight="1" x14ac:dyDescent="0.25">
      <c r="A6862">
        <v>1</v>
      </c>
      <c r="E6862" s="1"/>
      <c r="F6862" s="1"/>
      <c r="I6862" s="1"/>
      <c r="J6862" s="1"/>
      <c r="M6862" s="1"/>
      <c r="N6862" s="1"/>
      <c r="Q6862" s="1"/>
      <c r="R6862" s="1"/>
      <c r="Y6862" s="1"/>
    </row>
    <row r="6863" spans="1:25" ht="22.5" customHeight="1" x14ac:dyDescent="0.25">
      <c r="A6863">
        <v>2</v>
      </c>
      <c r="E6863" s="1"/>
      <c r="F6863" s="1"/>
      <c r="I6863" s="1"/>
      <c r="J6863" s="1"/>
      <c r="M6863" s="1"/>
      <c r="N6863" s="1"/>
      <c r="Q6863" s="1"/>
      <c r="R6863" s="1"/>
      <c r="Y6863" s="1"/>
    </row>
    <row r="6864" spans="1:25" ht="22.5" customHeight="1" x14ac:dyDescent="0.25">
      <c r="A6864">
        <v>3</v>
      </c>
      <c r="E6864" s="1"/>
      <c r="F6864" s="1"/>
      <c r="I6864" s="1"/>
      <c r="J6864" s="1"/>
      <c r="M6864" s="1"/>
      <c r="N6864" s="1"/>
      <c r="Q6864" s="1"/>
      <c r="R6864" s="1"/>
      <c r="Y6864" s="1"/>
    </row>
    <row r="6865" spans="1:25" ht="22.5" customHeight="1" x14ac:dyDescent="0.25">
      <c r="A6865">
        <v>4</v>
      </c>
      <c r="E6865" s="1"/>
      <c r="F6865" s="1"/>
      <c r="I6865" s="1"/>
      <c r="J6865" s="1"/>
      <c r="M6865" s="1"/>
      <c r="N6865" s="1"/>
      <c r="Q6865" s="1"/>
      <c r="R6865" s="1"/>
      <c r="Y6865" s="1"/>
    </row>
    <row r="6866" spans="1:25" ht="22.5" customHeight="1" x14ac:dyDescent="0.25">
      <c r="E6866" s="1"/>
      <c r="F6866" s="1"/>
      <c r="I6866" s="1"/>
      <c r="J6866" s="1"/>
      <c r="M6866" s="1"/>
      <c r="N6866" s="1"/>
      <c r="Q6866" s="1"/>
      <c r="R6866" s="1"/>
      <c r="Y6866" s="1"/>
    </row>
    <row r="6867" spans="1:25" ht="22.5" customHeight="1" x14ac:dyDescent="0.25">
      <c r="A6867" t="s">
        <v>6</v>
      </c>
      <c r="B6867">
        <f>SUM(B6862:B6866)</f>
        <v>0</v>
      </c>
      <c r="C6867" t="e">
        <f>SUM([1]CALC!B6862:B6866)/[1]CALC!M6867</f>
        <v>#REF!</v>
      </c>
      <c r="D6867" t="e">
        <f>SUM([1]CALC!C6862:C6866)/[1]CALC!M6867</f>
        <v>#REF!</v>
      </c>
      <c r="E6867" s="1" t="e">
        <f>SUM([1]CALC!D6862:D6866)/[1]CALC!M6867</f>
        <v>#REF!</v>
      </c>
      <c r="F6867" s="1"/>
      <c r="G6867" t="e">
        <f>SUM([1]CALC!E6862:E6866)/[1]CALC!M6867</f>
        <v>#REF!</v>
      </c>
      <c r="H6867" t="e">
        <f>SUM([1]CALC!F6862:F6866)/[1]CALC!M6867</f>
        <v>#REF!</v>
      </c>
      <c r="I6867" s="1" t="e">
        <f>SUM([1]CALC!G6862:G6866)/[1]CALC!M6867</f>
        <v>#REF!</v>
      </c>
      <c r="J6867" s="1"/>
      <c r="K6867" t="e">
        <f>SUM([1]CALC!H6862:H6866)/[1]CALC!M6867</f>
        <v>#REF!</v>
      </c>
      <c r="L6867" t="e">
        <f>SUM([1]CALC!I6862:I6866)/[1]CALC!M6867</f>
        <v>#REF!</v>
      </c>
      <c r="M6867" s="1" t="e">
        <f>SUM([1]CALC!J6862:J6866)/[1]CALC!M6867</f>
        <v>#REF!</v>
      </c>
      <c r="N6867" s="1"/>
      <c r="O6867" t="e">
        <f>SUM([1]CALC!Q6862:Q6866)/[1]CALC!$M6867</f>
        <v>#REF!</v>
      </c>
      <c r="P6867" t="e">
        <f>SUM([1]CALC!R6862:R6866)/[1]CALC!$M6867</f>
        <v>#REF!</v>
      </c>
      <c r="Q6867" s="1" t="e">
        <f>SUM([1]CALC!S6862:S6866)/[1]CALC!$M6867</f>
        <v>#REF!</v>
      </c>
      <c r="R6867" s="1"/>
      <c r="Y6867" s="1"/>
    </row>
    <row r="6868" spans="1:25" ht="24" customHeight="1" x14ac:dyDescent="0.25">
      <c r="A6868" s="1" t="s">
        <v>0</v>
      </c>
      <c r="B6868" s="1"/>
      <c r="C6868" s="1">
        <f>C6859</f>
        <v>0</v>
      </c>
      <c r="D6868" s="1"/>
      <c r="E6868" s="1"/>
      <c r="F6868" s="1"/>
      <c r="G6868" s="1" t="str">
        <f>G6859</f>
        <v>WILLIAN 119106</v>
      </c>
      <c r="H6868" s="1"/>
      <c r="I6868" s="1"/>
      <c r="J6868" s="1"/>
      <c r="K6868" s="1" t="str">
        <f>K6859</f>
        <v>DOUGLAS 118461</v>
      </c>
      <c r="L6868" s="1"/>
      <c r="M6868" s="1"/>
      <c r="N6868" s="1"/>
      <c r="O6868" s="1"/>
      <c r="P6868" s="1"/>
      <c r="Q6868" s="1"/>
      <c r="R6868" s="1"/>
      <c r="Y6868" s="1"/>
    </row>
    <row r="6869" spans="1:25" ht="15.75" customHeight="1" x14ac:dyDescent="0.25">
      <c r="A6869" s="1"/>
      <c r="B6869" s="1"/>
      <c r="C6869" s="1"/>
      <c r="D6869" s="1"/>
      <c r="E6869" s="1"/>
      <c r="F6869" s="1"/>
      <c r="G6869" s="1"/>
      <c r="H6869" s="1"/>
      <c r="I6869" s="1"/>
      <c r="J6869" s="1"/>
      <c r="K6869" s="1"/>
      <c r="L6869" s="1"/>
      <c r="M6869" s="1"/>
      <c r="N6869" s="1"/>
      <c r="O6869" s="1"/>
      <c r="P6869" s="1"/>
      <c r="Q6869" s="1"/>
      <c r="R6869" s="1"/>
      <c r="Y6869" s="1"/>
    </row>
    <row r="6870" spans="1:25" ht="20.100000000000001" customHeight="1" x14ac:dyDescent="0.25">
      <c r="B6870" t="s">
        <v>5</v>
      </c>
      <c r="C6870" s="1"/>
      <c r="D6870" s="1"/>
      <c r="E6870" s="1"/>
      <c r="G6870" s="1">
        <f>$C6870</f>
        <v>0</v>
      </c>
      <c r="H6870" s="1"/>
      <c r="I6870" s="1"/>
      <c r="J6870" s="1"/>
      <c r="K6870" s="1">
        <f>$G6870</f>
        <v>0</v>
      </c>
      <c r="L6870" s="1"/>
      <c r="M6870" s="1"/>
      <c r="N6870" s="1"/>
      <c r="O6870" s="1"/>
      <c r="P6870" s="1"/>
      <c r="Q6870" s="1"/>
      <c r="R6870" s="1"/>
      <c r="Y6870" s="1"/>
    </row>
    <row r="6871" spans="1:25" ht="22.5" customHeight="1" x14ac:dyDescent="0.25">
      <c r="A6871">
        <v>1</v>
      </c>
      <c r="E6871" s="1"/>
      <c r="F6871" s="1"/>
      <c r="I6871" s="1"/>
      <c r="J6871" s="1"/>
      <c r="M6871" s="1"/>
      <c r="N6871" s="1"/>
      <c r="Q6871" s="1"/>
      <c r="R6871" s="1"/>
      <c r="Y6871" s="1"/>
    </row>
    <row r="6872" spans="1:25" ht="22.5" customHeight="1" x14ac:dyDescent="0.25">
      <c r="A6872">
        <v>2</v>
      </c>
      <c r="E6872" s="1"/>
      <c r="F6872" s="1"/>
      <c r="I6872" s="1"/>
      <c r="J6872" s="1"/>
      <c r="M6872" s="1"/>
      <c r="N6872" s="1"/>
      <c r="Q6872" s="1"/>
      <c r="R6872" s="1"/>
      <c r="Y6872" s="1"/>
    </row>
    <row r="6873" spans="1:25" ht="22.5" customHeight="1" x14ac:dyDescent="0.25">
      <c r="A6873">
        <v>3</v>
      </c>
      <c r="E6873" s="1"/>
      <c r="F6873" s="1"/>
      <c r="I6873" s="1"/>
      <c r="J6873" s="1"/>
      <c r="M6873" s="1"/>
      <c r="N6873" s="1"/>
      <c r="Q6873" s="1"/>
      <c r="R6873" s="1"/>
      <c r="Y6873" s="1"/>
    </row>
    <row r="6874" spans="1:25" ht="22.5" customHeight="1" x14ac:dyDescent="0.25">
      <c r="A6874">
        <v>4</v>
      </c>
      <c r="E6874" s="1"/>
      <c r="F6874" s="1"/>
      <c r="I6874" s="1"/>
      <c r="J6874" s="1"/>
      <c r="M6874" s="1"/>
      <c r="N6874" s="1"/>
      <c r="Q6874" s="1"/>
      <c r="R6874" s="1"/>
      <c r="Y6874" s="1"/>
    </row>
    <row r="6875" spans="1:25" ht="22.5" customHeight="1" x14ac:dyDescent="0.25">
      <c r="E6875" s="1"/>
      <c r="F6875" s="1"/>
      <c r="I6875" s="1"/>
      <c r="J6875" s="1"/>
      <c r="M6875" s="1"/>
      <c r="N6875" s="1"/>
      <c r="Q6875" s="1"/>
      <c r="R6875" s="1"/>
      <c r="Y6875" s="1"/>
    </row>
    <row r="6876" spans="1:25" ht="22.5" customHeight="1" x14ac:dyDescent="0.25">
      <c r="A6876" t="s">
        <v>6</v>
      </c>
      <c r="B6876">
        <f>SUM(B6871:B6875)</f>
        <v>0</v>
      </c>
      <c r="C6876" t="e">
        <f>SUM([1]CALC!B6871:B6875)/[1]CALC!M6876</f>
        <v>#REF!</v>
      </c>
      <c r="D6876" t="e">
        <f>SUM([1]CALC!C6871:C6875)/[1]CALC!M6876</f>
        <v>#REF!</v>
      </c>
      <c r="E6876" s="1" t="e">
        <f>SUM([1]CALC!D6871:D6875)/[1]CALC!M6876</f>
        <v>#REF!</v>
      </c>
      <c r="F6876" s="1"/>
      <c r="G6876" t="e">
        <f>SUM([1]CALC!E6871:E6875)/[1]CALC!M6876</f>
        <v>#REF!</v>
      </c>
      <c r="H6876" t="e">
        <f>SUM([1]CALC!F6871:F6875)/[1]CALC!M6876</f>
        <v>#REF!</v>
      </c>
      <c r="I6876" s="1" t="e">
        <f>SUM([1]CALC!G6871:G6875)/[1]CALC!M6876</f>
        <v>#REF!</v>
      </c>
      <c r="J6876" s="1"/>
      <c r="K6876" t="e">
        <f>SUM([1]CALC!H6871:H6875)/[1]CALC!M6876</f>
        <v>#REF!</v>
      </c>
      <c r="L6876" t="e">
        <f>SUM([1]CALC!I6871:I6875)/[1]CALC!M6876</f>
        <v>#REF!</v>
      </c>
      <c r="M6876" s="1" t="e">
        <f>SUM([1]CALC!J6871:J6875)/[1]CALC!M6876</f>
        <v>#REF!</v>
      </c>
      <c r="N6876" s="1"/>
      <c r="O6876" t="e">
        <f>SUM([1]CALC!Q6871:Q6875)/[1]CALC!$M6876</f>
        <v>#REF!</v>
      </c>
      <c r="P6876" t="e">
        <f>SUM([1]CALC!R6871:R6875)/[1]CALC!$M6876</f>
        <v>#REF!</v>
      </c>
      <c r="Q6876" s="1" t="e">
        <f>SUM([1]CALC!S6871:S6875)/[1]CALC!$M6876</f>
        <v>#REF!</v>
      </c>
      <c r="R6876" s="1"/>
      <c r="Y6876" s="1"/>
    </row>
    <row r="6877" spans="1:25" ht="24" customHeight="1" x14ac:dyDescent="0.25">
      <c r="A6877" s="1" t="s">
        <v>0</v>
      </c>
      <c r="B6877" s="1"/>
      <c r="C6877" s="1">
        <f>C6868</f>
        <v>0</v>
      </c>
      <c r="D6877" s="1"/>
      <c r="E6877" s="1"/>
      <c r="F6877" s="1"/>
      <c r="G6877" s="1" t="str">
        <f>G6868</f>
        <v>WILLIAN 119106</v>
      </c>
      <c r="H6877" s="1"/>
      <c r="I6877" s="1"/>
      <c r="J6877" s="1"/>
      <c r="K6877" s="1" t="str">
        <f>K6868</f>
        <v>DOUGLAS 118461</v>
      </c>
      <c r="L6877" s="1"/>
      <c r="M6877" s="1"/>
      <c r="N6877" s="1"/>
      <c r="O6877" s="1"/>
      <c r="P6877" s="1"/>
      <c r="Q6877" s="1"/>
      <c r="R6877" s="1"/>
      <c r="Y6877" s="1"/>
    </row>
    <row r="6878" spans="1:25" ht="15.75" customHeight="1" x14ac:dyDescent="0.25">
      <c r="A6878" s="1"/>
      <c r="B6878" s="1"/>
      <c r="C6878" s="1"/>
      <c r="D6878" s="1"/>
      <c r="E6878" s="1"/>
      <c r="F6878" s="1"/>
      <c r="G6878" s="1"/>
      <c r="H6878" s="1"/>
      <c r="I6878" s="1"/>
      <c r="J6878" s="1"/>
      <c r="K6878" s="1"/>
      <c r="L6878" s="1"/>
      <c r="M6878" s="1"/>
      <c r="N6878" s="1"/>
      <c r="O6878" s="1"/>
      <c r="P6878" s="1"/>
      <c r="Q6878" s="1"/>
      <c r="R6878" s="1"/>
      <c r="Y6878" s="1"/>
    </row>
    <row r="6879" spans="1:25" ht="20.100000000000001" customHeight="1" x14ac:dyDescent="0.25">
      <c r="B6879" t="s">
        <v>5</v>
      </c>
      <c r="C6879" s="1"/>
      <c r="D6879" s="1"/>
      <c r="E6879" s="1"/>
      <c r="G6879" s="1">
        <f>$C6879</f>
        <v>0</v>
      </c>
      <c r="H6879" s="1"/>
      <c r="I6879" s="1"/>
      <c r="J6879" s="1"/>
      <c r="K6879" s="1">
        <f>$G6879</f>
        <v>0</v>
      </c>
      <c r="L6879" s="1"/>
      <c r="M6879" s="1"/>
      <c r="N6879" s="1"/>
      <c r="O6879" s="1"/>
      <c r="P6879" s="1"/>
      <c r="Q6879" s="1"/>
      <c r="R6879" s="1"/>
      <c r="Y6879" s="1"/>
    </row>
    <row r="6880" spans="1:25" ht="22.5" customHeight="1" x14ac:dyDescent="0.25">
      <c r="A6880">
        <v>1</v>
      </c>
      <c r="E6880" s="1"/>
      <c r="F6880" s="1"/>
      <c r="I6880" s="1"/>
      <c r="J6880" s="1"/>
      <c r="M6880" s="1"/>
      <c r="N6880" s="1"/>
      <c r="Q6880" s="1"/>
      <c r="R6880" s="1"/>
      <c r="Y6880" s="1"/>
    </row>
    <row r="6881" spans="1:25" ht="22.5" customHeight="1" x14ac:dyDescent="0.25">
      <c r="A6881">
        <v>2</v>
      </c>
      <c r="E6881" s="1"/>
      <c r="F6881" s="1"/>
      <c r="I6881" s="1"/>
      <c r="J6881" s="1"/>
      <c r="M6881" s="1"/>
      <c r="N6881" s="1"/>
      <c r="Q6881" s="1"/>
      <c r="R6881" s="1"/>
      <c r="Y6881" s="1"/>
    </row>
    <row r="6882" spans="1:25" ht="22.5" customHeight="1" x14ac:dyDescent="0.25">
      <c r="A6882">
        <v>3</v>
      </c>
      <c r="E6882" s="1"/>
      <c r="F6882" s="1"/>
      <c r="I6882" s="1"/>
      <c r="J6882" s="1"/>
      <c r="M6882" s="1"/>
      <c r="N6882" s="1"/>
      <c r="Q6882" s="1"/>
      <c r="R6882" s="1"/>
      <c r="Y6882" s="1"/>
    </row>
    <row r="6883" spans="1:25" ht="22.5" customHeight="1" x14ac:dyDescent="0.25">
      <c r="A6883">
        <v>4</v>
      </c>
      <c r="E6883" s="1"/>
      <c r="F6883" s="1"/>
      <c r="I6883" s="1"/>
      <c r="J6883" s="1"/>
      <c r="M6883" s="1"/>
      <c r="N6883" s="1"/>
      <c r="Q6883" s="1"/>
      <c r="R6883" s="1"/>
      <c r="Y6883" s="1"/>
    </row>
    <row r="6884" spans="1:25" ht="22.5" customHeight="1" x14ac:dyDescent="0.25">
      <c r="E6884" s="1"/>
      <c r="F6884" s="1"/>
      <c r="I6884" s="1"/>
      <c r="J6884" s="1"/>
      <c r="M6884" s="1"/>
      <c r="N6884" s="1"/>
      <c r="Q6884" s="1"/>
      <c r="R6884" s="1"/>
      <c r="Y6884" s="1"/>
    </row>
    <row r="6885" spans="1:25" ht="22.5" customHeight="1" x14ac:dyDescent="0.25">
      <c r="A6885" t="s">
        <v>6</v>
      </c>
      <c r="B6885">
        <f>SUM(B6880:B6884)</f>
        <v>0</v>
      </c>
      <c r="C6885" t="e">
        <f>SUM([1]CALC!B6880:B6884)/[1]CALC!M6885</f>
        <v>#REF!</v>
      </c>
      <c r="D6885" t="e">
        <f>SUM([1]CALC!C6880:C6884)/[1]CALC!M6885</f>
        <v>#REF!</v>
      </c>
      <c r="E6885" s="1" t="e">
        <f>SUM([1]CALC!D6880:D6884)/[1]CALC!M6885</f>
        <v>#REF!</v>
      </c>
      <c r="F6885" s="1"/>
      <c r="G6885" t="e">
        <f>SUM([1]CALC!E6880:E6884)/[1]CALC!M6885</f>
        <v>#REF!</v>
      </c>
      <c r="H6885" t="e">
        <f>SUM([1]CALC!F6880:F6884)/[1]CALC!M6885</f>
        <v>#REF!</v>
      </c>
      <c r="I6885" s="1" t="e">
        <f>SUM([1]CALC!G6880:G6884)/[1]CALC!M6885</f>
        <v>#REF!</v>
      </c>
      <c r="J6885" s="1"/>
      <c r="K6885" t="e">
        <f>SUM([1]CALC!H6880:H6884)/[1]CALC!M6885</f>
        <v>#REF!</v>
      </c>
      <c r="L6885" t="e">
        <f>SUM([1]CALC!I6880:I6884)/[1]CALC!M6885</f>
        <v>#REF!</v>
      </c>
      <c r="M6885" s="1" t="e">
        <f>SUM([1]CALC!J6880:J6884)/[1]CALC!M6885</f>
        <v>#REF!</v>
      </c>
      <c r="N6885" s="1"/>
      <c r="O6885" t="e">
        <f>SUM([1]CALC!Q6880:Q6884)/[1]CALC!$M6885</f>
        <v>#REF!</v>
      </c>
      <c r="P6885" t="e">
        <f>SUM([1]CALC!R6880:R6884)/[1]CALC!$M6885</f>
        <v>#REF!</v>
      </c>
      <c r="Q6885" s="1" t="e">
        <f>SUM([1]CALC!S6880:S6884)/[1]CALC!$M6885</f>
        <v>#REF!</v>
      </c>
      <c r="R6885" s="1"/>
      <c r="Y6885" s="1"/>
    </row>
    <row r="6886" spans="1:25" ht="24" customHeight="1" x14ac:dyDescent="0.25">
      <c r="A6886" s="1" t="s">
        <v>0</v>
      </c>
      <c r="B6886" s="1"/>
      <c r="C6886" s="1">
        <f>C6877</f>
        <v>0</v>
      </c>
      <c r="D6886" s="1"/>
      <c r="E6886" s="1"/>
      <c r="F6886" s="1"/>
      <c r="G6886" s="1" t="str">
        <f>G6877</f>
        <v>WILLIAN 119106</v>
      </c>
      <c r="H6886" s="1"/>
      <c r="I6886" s="1"/>
      <c r="J6886" s="1"/>
      <c r="K6886" s="1" t="str">
        <f>K6877</f>
        <v>DOUGLAS 118461</v>
      </c>
      <c r="L6886" s="1"/>
      <c r="M6886" s="1"/>
      <c r="N6886" s="1"/>
      <c r="O6886" s="1"/>
      <c r="P6886" s="1"/>
      <c r="Q6886" s="1"/>
      <c r="R6886" s="1"/>
      <c r="Y6886" s="1">
        <v>256</v>
      </c>
    </row>
    <row r="6887" spans="1:25" ht="15.75" customHeight="1" x14ac:dyDescent="0.25">
      <c r="A6887" s="1"/>
      <c r="B6887" s="1"/>
      <c r="C6887" s="1"/>
      <c r="D6887" s="1"/>
      <c r="E6887" s="1"/>
      <c r="F6887" s="1"/>
      <c r="G6887" s="1"/>
      <c r="H6887" s="1"/>
      <c r="I6887" s="1"/>
      <c r="J6887" s="1"/>
      <c r="K6887" s="1"/>
      <c r="L6887" s="1"/>
      <c r="M6887" s="1"/>
      <c r="N6887" s="1"/>
      <c r="O6887" s="1"/>
      <c r="P6887" s="1"/>
      <c r="Q6887" s="1"/>
      <c r="R6887" s="1"/>
      <c r="Y6887" s="1"/>
    </row>
    <row r="6888" spans="1:25" ht="20.100000000000001" customHeight="1" x14ac:dyDescent="0.25">
      <c r="B6888" t="s">
        <v>5</v>
      </c>
      <c r="C6888" s="1"/>
      <c r="D6888" s="1"/>
      <c r="E6888" s="1"/>
      <c r="G6888" s="1">
        <f>$C6888</f>
        <v>0</v>
      </c>
      <c r="H6888" s="1"/>
      <c r="I6888" s="1"/>
      <c r="J6888" s="1"/>
      <c r="K6888" s="1">
        <f>$G6888</f>
        <v>0</v>
      </c>
      <c r="L6888" s="1"/>
      <c r="M6888" s="1"/>
      <c r="N6888" s="1"/>
      <c r="O6888" s="1"/>
      <c r="P6888" s="1"/>
      <c r="Q6888" s="1"/>
      <c r="R6888" s="1"/>
      <c r="Y6888" s="1"/>
    </row>
    <row r="6889" spans="1:25" ht="22.5" customHeight="1" x14ac:dyDescent="0.25">
      <c r="A6889">
        <v>1</v>
      </c>
      <c r="E6889" s="1"/>
      <c r="F6889" s="1"/>
      <c r="I6889" s="1"/>
      <c r="J6889" s="1"/>
      <c r="M6889" s="1"/>
      <c r="N6889" s="1"/>
      <c r="Q6889" s="1"/>
      <c r="R6889" s="1"/>
      <c r="Y6889" s="1"/>
    </row>
    <row r="6890" spans="1:25" ht="22.5" customHeight="1" x14ac:dyDescent="0.25">
      <c r="A6890">
        <v>2</v>
      </c>
      <c r="E6890" s="1"/>
      <c r="F6890" s="1"/>
      <c r="I6890" s="1"/>
      <c r="J6890" s="1"/>
      <c r="M6890" s="1"/>
      <c r="N6890" s="1"/>
      <c r="Q6890" s="1"/>
      <c r="R6890" s="1"/>
      <c r="Y6890" s="1"/>
    </row>
    <row r="6891" spans="1:25" ht="22.5" customHeight="1" x14ac:dyDescent="0.25">
      <c r="A6891">
        <v>3</v>
      </c>
      <c r="E6891" s="1"/>
      <c r="F6891" s="1"/>
      <c r="I6891" s="1"/>
      <c r="J6891" s="1"/>
      <c r="M6891" s="1"/>
      <c r="N6891" s="1"/>
      <c r="Q6891" s="1"/>
      <c r="R6891" s="1"/>
      <c r="Y6891" s="1"/>
    </row>
    <row r="6892" spans="1:25" ht="22.5" customHeight="1" x14ac:dyDescent="0.25">
      <c r="A6892">
        <v>4</v>
      </c>
      <c r="E6892" s="1"/>
      <c r="F6892" s="1"/>
      <c r="I6892" s="1"/>
      <c r="J6892" s="1"/>
      <c r="M6892" s="1"/>
      <c r="N6892" s="1"/>
      <c r="Q6892" s="1"/>
      <c r="R6892" s="1"/>
      <c r="Y6892" s="1"/>
    </row>
    <row r="6893" spans="1:25" ht="22.5" customHeight="1" x14ac:dyDescent="0.25">
      <c r="E6893" s="1"/>
      <c r="F6893" s="1"/>
      <c r="I6893" s="1"/>
      <c r="J6893" s="1"/>
      <c r="M6893" s="1"/>
      <c r="N6893" s="1"/>
      <c r="Q6893" s="1"/>
      <c r="R6893" s="1"/>
      <c r="Y6893" s="1"/>
    </row>
    <row r="6894" spans="1:25" ht="22.5" customHeight="1" x14ac:dyDescent="0.25">
      <c r="A6894" t="s">
        <v>6</v>
      </c>
      <c r="B6894">
        <f>SUM(B6889:B6893)</f>
        <v>0</v>
      </c>
      <c r="C6894" t="e">
        <f>SUM([1]CALC!B6889:B6893)/[1]CALC!M6894</f>
        <v>#REF!</v>
      </c>
      <c r="D6894" t="e">
        <f>SUM([1]CALC!C6889:C6893)/[1]CALC!M6894</f>
        <v>#REF!</v>
      </c>
      <c r="E6894" s="1" t="e">
        <f>SUM([1]CALC!D6889:D6893)/[1]CALC!M6894</f>
        <v>#REF!</v>
      </c>
      <c r="F6894" s="1"/>
      <c r="G6894" t="e">
        <f>SUM([1]CALC!E6889:E6893)/[1]CALC!M6894</f>
        <v>#REF!</v>
      </c>
      <c r="H6894" t="e">
        <f>SUM([1]CALC!F6889:F6893)/[1]CALC!M6894</f>
        <v>#REF!</v>
      </c>
      <c r="I6894" s="1" t="e">
        <f>SUM([1]CALC!G6889:G6893)/[1]CALC!M6894</f>
        <v>#REF!</v>
      </c>
      <c r="J6894" s="1"/>
      <c r="K6894" t="e">
        <f>SUM([1]CALC!H6889:H6893)/[1]CALC!M6894</f>
        <v>#REF!</v>
      </c>
      <c r="L6894" t="e">
        <f>SUM([1]CALC!I6889:I6893)/[1]CALC!M6894</f>
        <v>#REF!</v>
      </c>
      <c r="M6894" s="1" t="e">
        <f>SUM([1]CALC!J6889:J6893)/[1]CALC!M6894</f>
        <v>#REF!</v>
      </c>
      <c r="N6894" s="1"/>
      <c r="O6894" t="e">
        <f>SUM([1]CALC!Q6889:Q6893)/[1]CALC!$M6894</f>
        <v>#REF!</v>
      </c>
      <c r="P6894" t="e">
        <f>SUM([1]CALC!R6889:R6893)/[1]CALC!$M6894</f>
        <v>#REF!</v>
      </c>
      <c r="Q6894" s="1" t="e">
        <f>SUM([1]CALC!S6889:S6893)/[1]CALC!$M6894</f>
        <v>#REF!</v>
      </c>
      <c r="R6894" s="1"/>
      <c r="Y6894" s="1"/>
    </row>
    <row r="6895" spans="1:25" ht="24" customHeight="1" x14ac:dyDescent="0.25">
      <c r="A6895" s="1" t="s">
        <v>0</v>
      </c>
      <c r="B6895" s="1"/>
      <c r="C6895" s="1">
        <f>C6886</f>
        <v>0</v>
      </c>
      <c r="D6895" s="1"/>
      <c r="E6895" s="1"/>
      <c r="F6895" s="1"/>
      <c r="G6895" s="1" t="str">
        <f>G6886</f>
        <v>WILLIAN 119106</v>
      </c>
      <c r="H6895" s="1"/>
      <c r="I6895" s="1"/>
      <c r="J6895" s="1"/>
      <c r="K6895" s="1" t="str">
        <f>K6886</f>
        <v>DOUGLAS 118461</v>
      </c>
      <c r="L6895" s="1"/>
      <c r="M6895" s="1"/>
      <c r="N6895" s="1"/>
      <c r="O6895" s="1"/>
      <c r="P6895" s="1"/>
      <c r="Q6895" s="1"/>
      <c r="R6895" s="1"/>
      <c r="Y6895" s="1"/>
    </row>
    <row r="6896" spans="1:25" ht="15.75" customHeight="1" x14ac:dyDescent="0.25">
      <c r="A6896" s="1"/>
      <c r="B6896" s="1"/>
      <c r="C6896" s="1"/>
      <c r="D6896" s="1"/>
      <c r="E6896" s="1"/>
      <c r="F6896" s="1"/>
      <c r="G6896" s="1"/>
      <c r="H6896" s="1"/>
      <c r="I6896" s="1"/>
      <c r="J6896" s="1"/>
      <c r="K6896" s="1"/>
      <c r="L6896" s="1"/>
      <c r="M6896" s="1"/>
      <c r="N6896" s="1"/>
      <c r="O6896" s="1"/>
      <c r="P6896" s="1"/>
      <c r="Q6896" s="1"/>
      <c r="R6896" s="1"/>
      <c r="Y6896" s="1"/>
    </row>
    <row r="6897" spans="1:25" ht="20.100000000000001" customHeight="1" x14ac:dyDescent="0.25">
      <c r="B6897" t="s">
        <v>5</v>
      </c>
      <c r="C6897" s="1"/>
      <c r="D6897" s="1"/>
      <c r="E6897" s="1"/>
      <c r="G6897" s="1">
        <f>$C6897</f>
        <v>0</v>
      </c>
      <c r="H6897" s="1"/>
      <c r="I6897" s="1"/>
      <c r="J6897" s="1"/>
      <c r="K6897" s="1">
        <f>$G6897</f>
        <v>0</v>
      </c>
      <c r="L6897" s="1"/>
      <c r="M6897" s="1"/>
      <c r="N6897" s="1"/>
      <c r="O6897" s="1"/>
      <c r="P6897" s="1"/>
      <c r="Q6897" s="1"/>
      <c r="R6897" s="1"/>
      <c r="Y6897" s="1"/>
    </row>
    <row r="6898" spans="1:25" ht="22.5" customHeight="1" x14ac:dyDescent="0.25">
      <c r="A6898">
        <v>1</v>
      </c>
      <c r="E6898" s="1"/>
      <c r="F6898" s="1"/>
      <c r="I6898" s="1"/>
      <c r="J6898" s="1"/>
      <c r="M6898" s="1"/>
      <c r="N6898" s="1"/>
      <c r="Q6898" s="1"/>
      <c r="R6898" s="1"/>
      <c r="Y6898" s="1"/>
    </row>
    <row r="6899" spans="1:25" ht="22.5" customHeight="1" x14ac:dyDescent="0.25">
      <c r="A6899">
        <v>2</v>
      </c>
      <c r="E6899" s="1"/>
      <c r="F6899" s="1"/>
      <c r="I6899" s="1"/>
      <c r="J6899" s="1"/>
      <c r="M6899" s="1"/>
      <c r="N6899" s="1"/>
      <c r="Q6899" s="1"/>
      <c r="R6899" s="1"/>
      <c r="Y6899" s="1"/>
    </row>
    <row r="6900" spans="1:25" ht="22.5" customHeight="1" x14ac:dyDescent="0.25">
      <c r="A6900">
        <v>3</v>
      </c>
      <c r="E6900" s="1"/>
      <c r="F6900" s="1"/>
      <c r="I6900" s="1"/>
      <c r="J6900" s="1"/>
      <c r="M6900" s="1"/>
      <c r="N6900" s="1"/>
      <c r="Q6900" s="1"/>
      <c r="R6900" s="1"/>
      <c r="Y6900" s="1"/>
    </row>
    <row r="6901" spans="1:25" ht="22.5" customHeight="1" x14ac:dyDescent="0.25">
      <c r="A6901">
        <v>4</v>
      </c>
      <c r="E6901" s="1"/>
      <c r="F6901" s="1"/>
      <c r="I6901" s="1"/>
      <c r="J6901" s="1"/>
      <c r="M6901" s="1"/>
      <c r="N6901" s="1"/>
      <c r="Q6901" s="1"/>
      <c r="R6901" s="1"/>
      <c r="Y6901" s="1"/>
    </row>
    <row r="6902" spans="1:25" ht="22.5" customHeight="1" x14ac:dyDescent="0.25">
      <c r="E6902" s="1"/>
      <c r="F6902" s="1"/>
      <c r="I6902" s="1"/>
      <c r="J6902" s="1"/>
      <c r="M6902" s="1"/>
      <c r="N6902" s="1"/>
      <c r="Q6902" s="1"/>
      <c r="R6902" s="1"/>
      <c r="Y6902" s="1"/>
    </row>
    <row r="6903" spans="1:25" ht="22.5" customHeight="1" x14ac:dyDescent="0.25">
      <c r="A6903" t="s">
        <v>6</v>
      </c>
      <c r="B6903">
        <f>SUM(B6898:B6902)</f>
        <v>0</v>
      </c>
      <c r="C6903" t="e">
        <f>SUM([1]CALC!B6898:B6902)/[1]CALC!M6903</f>
        <v>#REF!</v>
      </c>
      <c r="D6903" t="e">
        <f>SUM([1]CALC!C6898:C6902)/[1]CALC!M6903</f>
        <v>#REF!</v>
      </c>
      <c r="E6903" s="1" t="e">
        <f>SUM([1]CALC!D6898:D6902)/[1]CALC!M6903</f>
        <v>#REF!</v>
      </c>
      <c r="F6903" s="1"/>
      <c r="G6903" t="e">
        <f>SUM([1]CALC!E6898:E6902)/[1]CALC!M6903</f>
        <v>#REF!</v>
      </c>
      <c r="H6903" t="e">
        <f>SUM([1]CALC!F6898:F6902)/[1]CALC!M6903</f>
        <v>#REF!</v>
      </c>
      <c r="I6903" s="1" t="e">
        <f>SUM([1]CALC!G6898:G6902)/[1]CALC!M6903</f>
        <v>#REF!</v>
      </c>
      <c r="J6903" s="1"/>
      <c r="K6903" t="e">
        <f>SUM([1]CALC!H6898:H6902)/[1]CALC!M6903</f>
        <v>#REF!</v>
      </c>
      <c r="L6903" t="e">
        <f>SUM([1]CALC!I6898:I6902)/[1]CALC!M6903</f>
        <v>#REF!</v>
      </c>
      <c r="M6903" s="1" t="e">
        <f>SUM([1]CALC!J6898:J6902)/[1]CALC!M6903</f>
        <v>#REF!</v>
      </c>
      <c r="N6903" s="1"/>
      <c r="O6903" t="e">
        <f>SUM([1]CALC!Q6898:Q6902)/[1]CALC!$M6903</f>
        <v>#REF!</v>
      </c>
      <c r="P6903" t="e">
        <f>SUM([1]CALC!R6898:R6902)/[1]CALC!$M6903</f>
        <v>#REF!</v>
      </c>
      <c r="Q6903" s="1" t="e">
        <f>SUM([1]CALC!S6898:S6902)/[1]CALC!$M6903</f>
        <v>#REF!</v>
      </c>
      <c r="R6903" s="1"/>
      <c r="Y6903" s="1"/>
    </row>
    <row r="6904" spans="1:25" ht="24" customHeight="1" x14ac:dyDescent="0.25">
      <c r="A6904" s="1" t="s">
        <v>0</v>
      </c>
      <c r="B6904" s="1"/>
      <c r="C6904" s="1">
        <f>C6895</f>
        <v>0</v>
      </c>
      <c r="D6904" s="1"/>
      <c r="E6904" s="1"/>
      <c r="F6904" s="1"/>
      <c r="G6904" s="1" t="str">
        <f>G6895</f>
        <v>WILLIAN 119106</v>
      </c>
      <c r="H6904" s="1"/>
      <c r="I6904" s="1"/>
      <c r="J6904" s="1"/>
      <c r="K6904" s="1" t="str">
        <f>K6895</f>
        <v>DOUGLAS 118461</v>
      </c>
      <c r="L6904" s="1"/>
      <c r="M6904" s="1"/>
      <c r="N6904" s="1"/>
      <c r="O6904" s="1"/>
      <c r="P6904" s="1"/>
      <c r="Q6904" s="1"/>
      <c r="R6904" s="1"/>
      <c r="Y6904" s="1"/>
    </row>
    <row r="6905" spans="1:25" ht="15.75" customHeight="1" x14ac:dyDescent="0.25">
      <c r="A6905" s="1"/>
      <c r="B6905" s="1"/>
      <c r="C6905" s="1"/>
      <c r="D6905" s="1"/>
      <c r="E6905" s="1"/>
      <c r="F6905" s="1"/>
      <c r="G6905" s="1"/>
      <c r="H6905" s="1"/>
      <c r="I6905" s="1"/>
      <c r="J6905" s="1"/>
      <c r="K6905" s="1"/>
      <c r="L6905" s="1"/>
      <c r="M6905" s="1"/>
      <c r="N6905" s="1"/>
      <c r="O6905" s="1"/>
      <c r="P6905" s="1"/>
      <c r="Q6905" s="1"/>
      <c r="R6905" s="1"/>
      <c r="Y6905" s="1"/>
    </row>
    <row r="6906" spans="1:25" ht="20.100000000000001" customHeight="1" x14ac:dyDescent="0.25">
      <c r="B6906" t="s">
        <v>5</v>
      </c>
      <c r="C6906" s="1"/>
      <c r="D6906" s="1"/>
      <c r="E6906" s="1"/>
      <c r="G6906" s="1">
        <f>$C6906</f>
        <v>0</v>
      </c>
      <c r="H6906" s="1"/>
      <c r="I6906" s="1"/>
      <c r="J6906" s="1"/>
      <c r="K6906" s="1">
        <f>$G6906</f>
        <v>0</v>
      </c>
      <c r="L6906" s="1"/>
      <c r="M6906" s="1"/>
      <c r="N6906" s="1"/>
      <c r="O6906" s="1"/>
      <c r="P6906" s="1"/>
      <c r="Q6906" s="1"/>
      <c r="R6906" s="1"/>
      <c r="Y6906" s="1"/>
    </row>
    <row r="6907" spans="1:25" ht="22.5" customHeight="1" x14ac:dyDescent="0.25">
      <c r="A6907">
        <v>1</v>
      </c>
      <c r="E6907" s="1"/>
      <c r="F6907" s="1"/>
      <c r="I6907" s="1"/>
      <c r="J6907" s="1"/>
      <c r="M6907" s="1"/>
      <c r="N6907" s="1"/>
      <c r="Q6907" s="1"/>
      <c r="R6907" s="1"/>
      <c r="Y6907" s="1"/>
    </row>
    <row r="6908" spans="1:25" ht="22.5" customHeight="1" x14ac:dyDescent="0.25">
      <c r="A6908">
        <v>2</v>
      </c>
      <c r="E6908" s="1"/>
      <c r="F6908" s="1"/>
      <c r="I6908" s="1"/>
      <c r="J6908" s="1"/>
      <c r="M6908" s="1"/>
      <c r="N6908" s="1"/>
      <c r="Q6908" s="1"/>
      <c r="R6908" s="1"/>
      <c r="Y6908" s="1"/>
    </row>
    <row r="6909" spans="1:25" ht="22.5" customHeight="1" x14ac:dyDescent="0.25">
      <c r="A6909">
        <v>3</v>
      </c>
      <c r="E6909" s="1"/>
      <c r="F6909" s="1"/>
      <c r="I6909" s="1"/>
      <c r="J6909" s="1"/>
      <c r="M6909" s="1"/>
      <c r="N6909" s="1"/>
      <c r="Q6909" s="1"/>
      <c r="R6909" s="1"/>
      <c r="Y6909" s="1"/>
    </row>
    <row r="6910" spans="1:25" ht="22.5" customHeight="1" x14ac:dyDescent="0.25">
      <c r="A6910">
        <v>4</v>
      </c>
      <c r="E6910" s="1"/>
      <c r="F6910" s="1"/>
      <c r="I6910" s="1"/>
      <c r="J6910" s="1"/>
      <c r="M6910" s="1"/>
      <c r="N6910" s="1"/>
      <c r="Q6910" s="1"/>
      <c r="R6910" s="1"/>
      <c r="Y6910" s="1"/>
    </row>
    <row r="6911" spans="1:25" ht="22.5" customHeight="1" x14ac:dyDescent="0.25">
      <c r="E6911" s="1"/>
      <c r="F6911" s="1"/>
      <c r="I6911" s="1"/>
      <c r="J6911" s="1"/>
      <c r="M6911" s="1"/>
      <c r="N6911" s="1"/>
      <c r="Q6911" s="1"/>
      <c r="R6911" s="1"/>
      <c r="Y6911" s="1"/>
    </row>
    <row r="6912" spans="1:25" ht="22.5" customHeight="1" x14ac:dyDescent="0.25">
      <c r="A6912" t="s">
        <v>6</v>
      </c>
      <c r="B6912">
        <f>SUM(B6907:B6911)</f>
        <v>0</v>
      </c>
      <c r="C6912" t="e">
        <f>SUM([1]CALC!B6907:B6911)/[1]CALC!M6912</f>
        <v>#REF!</v>
      </c>
      <c r="D6912" t="e">
        <f>SUM([1]CALC!C6907:C6911)/[1]CALC!M6912</f>
        <v>#REF!</v>
      </c>
      <c r="E6912" s="1" t="e">
        <f>SUM([1]CALC!D6907:D6911)/[1]CALC!M6912</f>
        <v>#REF!</v>
      </c>
      <c r="F6912" s="1"/>
      <c r="G6912" t="e">
        <f>SUM([1]CALC!E6907:E6911)/[1]CALC!M6912</f>
        <v>#REF!</v>
      </c>
      <c r="H6912" t="e">
        <f>SUM([1]CALC!F6907:F6911)/[1]CALC!M6912</f>
        <v>#REF!</v>
      </c>
      <c r="I6912" s="1" t="e">
        <f>SUM([1]CALC!G6907:G6911)/[1]CALC!M6912</f>
        <v>#REF!</v>
      </c>
      <c r="J6912" s="1"/>
      <c r="K6912" t="e">
        <f>SUM([1]CALC!H6907:H6911)/[1]CALC!M6912</f>
        <v>#REF!</v>
      </c>
      <c r="L6912" t="e">
        <f>SUM([1]CALC!I6907:I6911)/[1]CALC!M6912</f>
        <v>#REF!</v>
      </c>
      <c r="M6912" s="1" t="e">
        <f>SUM([1]CALC!J6907:J6911)/[1]CALC!M6912</f>
        <v>#REF!</v>
      </c>
      <c r="N6912" s="1"/>
      <c r="O6912" t="e">
        <f>SUM([1]CALC!Q6907:Q6911)/[1]CALC!$M6912</f>
        <v>#REF!</v>
      </c>
      <c r="P6912" t="e">
        <f>SUM([1]CALC!R6907:R6911)/[1]CALC!$M6912</f>
        <v>#REF!</v>
      </c>
      <c r="Q6912" s="1" t="e">
        <f>SUM([1]CALC!S6907:S6911)/[1]CALC!$M6912</f>
        <v>#REF!</v>
      </c>
      <c r="R6912" s="1"/>
      <c r="Y6912" s="1"/>
    </row>
    <row r="6913" spans="1:25" ht="24" customHeight="1" x14ac:dyDescent="0.25">
      <c r="A6913" s="1" t="s">
        <v>0</v>
      </c>
      <c r="B6913" s="1"/>
      <c r="C6913" s="1">
        <f>C6904</f>
        <v>0</v>
      </c>
      <c r="D6913" s="1"/>
      <c r="E6913" s="1"/>
      <c r="F6913" s="1"/>
      <c r="G6913" s="1" t="str">
        <f>G6904</f>
        <v>WILLIAN 119106</v>
      </c>
      <c r="H6913" s="1"/>
      <c r="I6913" s="1"/>
      <c r="J6913" s="1"/>
      <c r="K6913" s="1" t="str">
        <f>K6904</f>
        <v>DOUGLAS 118461</v>
      </c>
      <c r="L6913" s="1"/>
      <c r="M6913" s="1"/>
      <c r="N6913" s="1"/>
      <c r="O6913" s="1"/>
      <c r="P6913" s="1"/>
      <c r="Q6913" s="1"/>
      <c r="R6913" s="1"/>
      <c r="Y6913" s="1">
        <v>257</v>
      </c>
    </row>
    <row r="6914" spans="1:25" ht="15.75" customHeight="1" x14ac:dyDescent="0.25">
      <c r="A6914" s="1"/>
      <c r="B6914" s="1"/>
      <c r="C6914" s="1"/>
      <c r="D6914" s="1"/>
      <c r="E6914" s="1"/>
      <c r="F6914" s="1"/>
      <c r="G6914" s="1"/>
      <c r="H6914" s="1"/>
      <c r="I6914" s="1"/>
      <c r="J6914" s="1"/>
      <c r="K6914" s="1"/>
      <c r="L6914" s="1"/>
      <c r="M6914" s="1"/>
      <c r="N6914" s="1"/>
      <c r="O6914" s="1"/>
      <c r="P6914" s="1"/>
      <c r="Q6914" s="1"/>
      <c r="R6914" s="1"/>
      <c r="Y6914" s="1"/>
    </row>
    <row r="6915" spans="1:25" ht="20.100000000000001" customHeight="1" x14ac:dyDescent="0.25">
      <c r="B6915" t="s">
        <v>5</v>
      </c>
      <c r="C6915" s="1"/>
      <c r="D6915" s="1"/>
      <c r="E6915" s="1"/>
      <c r="G6915" s="1">
        <f>$C6915</f>
        <v>0</v>
      </c>
      <c r="H6915" s="1"/>
      <c r="I6915" s="1"/>
      <c r="J6915" s="1"/>
      <c r="K6915" s="1">
        <f>$G6915</f>
        <v>0</v>
      </c>
      <c r="L6915" s="1"/>
      <c r="M6915" s="1"/>
      <c r="N6915" s="1"/>
      <c r="O6915" s="1"/>
      <c r="P6915" s="1"/>
      <c r="Q6915" s="1"/>
      <c r="R6915" s="1"/>
      <c r="Y6915" s="1"/>
    </row>
    <row r="6916" spans="1:25" ht="22.5" customHeight="1" x14ac:dyDescent="0.25">
      <c r="A6916">
        <v>1</v>
      </c>
      <c r="E6916" s="1"/>
      <c r="F6916" s="1"/>
      <c r="I6916" s="1"/>
      <c r="J6916" s="1"/>
      <c r="M6916" s="1"/>
      <c r="N6916" s="1"/>
      <c r="Q6916" s="1"/>
      <c r="R6916" s="1"/>
      <c r="Y6916" s="1"/>
    </row>
    <row r="6917" spans="1:25" ht="22.5" customHeight="1" x14ac:dyDescent="0.25">
      <c r="A6917">
        <v>2</v>
      </c>
      <c r="E6917" s="1"/>
      <c r="F6917" s="1"/>
      <c r="I6917" s="1"/>
      <c r="J6917" s="1"/>
      <c r="M6917" s="1"/>
      <c r="N6917" s="1"/>
      <c r="Q6917" s="1"/>
      <c r="R6917" s="1"/>
      <c r="Y6917" s="1"/>
    </row>
    <row r="6918" spans="1:25" ht="22.5" customHeight="1" x14ac:dyDescent="0.25">
      <c r="A6918">
        <v>3</v>
      </c>
      <c r="E6918" s="1"/>
      <c r="F6918" s="1"/>
      <c r="I6918" s="1"/>
      <c r="J6918" s="1"/>
      <c r="M6918" s="1"/>
      <c r="N6918" s="1"/>
      <c r="Q6918" s="1"/>
      <c r="R6918" s="1"/>
      <c r="Y6918" s="1"/>
    </row>
    <row r="6919" spans="1:25" ht="22.5" customHeight="1" x14ac:dyDescent="0.25">
      <c r="A6919">
        <v>4</v>
      </c>
      <c r="E6919" s="1"/>
      <c r="F6919" s="1"/>
      <c r="I6919" s="1"/>
      <c r="J6919" s="1"/>
      <c r="M6919" s="1"/>
      <c r="N6919" s="1"/>
      <c r="Q6919" s="1"/>
      <c r="R6919" s="1"/>
      <c r="Y6919" s="1"/>
    </row>
    <row r="6920" spans="1:25" ht="22.5" customHeight="1" x14ac:dyDescent="0.25">
      <c r="E6920" s="1"/>
      <c r="F6920" s="1"/>
      <c r="I6920" s="1"/>
      <c r="J6920" s="1"/>
      <c r="M6920" s="1"/>
      <c r="N6920" s="1"/>
      <c r="Q6920" s="1"/>
      <c r="R6920" s="1"/>
      <c r="Y6920" s="1"/>
    </row>
    <row r="6921" spans="1:25" ht="22.5" customHeight="1" x14ac:dyDescent="0.25">
      <c r="A6921" t="s">
        <v>6</v>
      </c>
      <c r="B6921">
        <f>SUM(B6916:B6920)</f>
        <v>0</v>
      </c>
      <c r="C6921" t="e">
        <f>SUM([1]CALC!B6916:B6920)/[1]CALC!M6921</f>
        <v>#REF!</v>
      </c>
      <c r="D6921" t="e">
        <f>SUM([1]CALC!C6916:C6920)/[1]CALC!M6921</f>
        <v>#REF!</v>
      </c>
      <c r="E6921" s="1" t="e">
        <f>SUM([1]CALC!D6916:D6920)/[1]CALC!M6921</f>
        <v>#REF!</v>
      </c>
      <c r="F6921" s="1"/>
      <c r="G6921" t="e">
        <f>SUM([1]CALC!E6916:E6920)/[1]CALC!M6921</f>
        <v>#REF!</v>
      </c>
      <c r="H6921" t="e">
        <f>SUM([1]CALC!F6916:F6920)/[1]CALC!M6921</f>
        <v>#REF!</v>
      </c>
      <c r="I6921" s="1" t="e">
        <f>SUM([1]CALC!G6916:G6920)/[1]CALC!M6921</f>
        <v>#REF!</v>
      </c>
      <c r="J6921" s="1"/>
      <c r="K6921" t="e">
        <f>SUM([1]CALC!H6916:H6920)/[1]CALC!M6921</f>
        <v>#REF!</v>
      </c>
      <c r="L6921" t="e">
        <f>SUM([1]CALC!I6916:I6920)/[1]CALC!M6921</f>
        <v>#REF!</v>
      </c>
      <c r="M6921" s="1" t="e">
        <f>SUM([1]CALC!J6916:J6920)/[1]CALC!M6921</f>
        <v>#REF!</v>
      </c>
      <c r="N6921" s="1"/>
      <c r="O6921" t="e">
        <f>SUM([1]CALC!Q6916:Q6920)/[1]CALC!$M6921</f>
        <v>#REF!</v>
      </c>
      <c r="P6921" t="e">
        <f>SUM([1]CALC!R6916:R6920)/[1]CALC!$M6921</f>
        <v>#REF!</v>
      </c>
      <c r="Q6921" s="1" t="e">
        <f>SUM([1]CALC!S6916:S6920)/[1]CALC!$M6921</f>
        <v>#REF!</v>
      </c>
      <c r="R6921" s="1"/>
      <c r="Y6921" s="1"/>
    </row>
    <row r="6922" spans="1:25" ht="24" customHeight="1" x14ac:dyDescent="0.25">
      <c r="A6922" s="1" t="s">
        <v>0</v>
      </c>
      <c r="B6922" s="1"/>
      <c r="C6922" s="1">
        <f>C6913</f>
        <v>0</v>
      </c>
      <c r="D6922" s="1"/>
      <c r="E6922" s="1"/>
      <c r="F6922" s="1"/>
      <c r="G6922" s="1" t="str">
        <f>G6913</f>
        <v>WILLIAN 119106</v>
      </c>
      <c r="H6922" s="1"/>
      <c r="I6922" s="1"/>
      <c r="J6922" s="1"/>
      <c r="K6922" s="1" t="str">
        <f>K6913</f>
        <v>DOUGLAS 118461</v>
      </c>
      <c r="L6922" s="1"/>
      <c r="M6922" s="1"/>
      <c r="N6922" s="1"/>
      <c r="O6922" s="1"/>
      <c r="P6922" s="1"/>
      <c r="Q6922" s="1"/>
      <c r="R6922" s="1"/>
      <c r="Y6922" s="1"/>
    </row>
    <row r="6923" spans="1:25" ht="15.75" customHeight="1" x14ac:dyDescent="0.25">
      <c r="A6923" s="1"/>
      <c r="B6923" s="1"/>
      <c r="C6923" s="1"/>
      <c r="D6923" s="1"/>
      <c r="E6923" s="1"/>
      <c r="F6923" s="1"/>
      <c r="G6923" s="1"/>
      <c r="H6923" s="1"/>
      <c r="I6923" s="1"/>
      <c r="J6923" s="1"/>
      <c r="K6923" s="1"/>
      <c r="L6923" s="1"/>
      <c r="M6923" s="1"/>
      <c r="N6923" s="1"/>
      <c r="O6923" s="1"/>
      <c r="P6923" s="1"/>
      <c r="Q6923" s="1"/>
      <c r="R6923" s="1"/>
      <c r="Y6923" s="1"/>
    </row>
    <row r="6924" spans="1:25" ht="20.100000000000001" customHeight="1" x14ac:dyDescent="0.25">
      <c r="B6924" t="s">
        <v>5</v>
      </c>
      <c r="C6924" s="1"/>
      <c r="D6924" s="1"/>
      <c r="E6924" s="1"/>
      <c r="G6924" s="1">
        <f>$C6924</f>
        <v>0</v>
      </c>
      <c r="H6924" s="1"/>
      <c r="I6924" s="1"/>
      <c r="J6924" s="1"/>
      <c r="K6924" s="1">
        <f>$G6924</f>
        <v>0</v>
      </c>
      <c r="L6924" s="1"/>
      <c r="M6924" s="1"/>
      <c r="N6924" s="1"/>
      <c r="O6924" s="1"/>
      <c r="P6924" s="1"/>
      <c r="Q6924" s="1"/>
      <c r="R6924" s="1"/>
      <c r="Y6924" s="1"/>
    </row>
    <row r="6925" spans="1:25" ht="22.5" customHeight="1" x14ac:dyDescent="0.25">
      <c r="A6925">
        <v>1</v>
      </c>
      <c r="E6925" s="1"/>
      <c r="F6925" s="1"/>
      <c r="I6925" s="1"/>
      <c r="J6925" s="1"/>
      <c r="M6925" s="1"/>
      <c r="N6925" s="1"/>
      <c r="Q6925" s="1"/>
      <c r="R6925" s="1"/>
      <c r="Y6925" s="1"/>
    </row>
    <row r="6926" spans="1:25" ht="22.5" customHeight="1" x14ac:dyDescent="0.25">
      <c r="A6926">
        <v>2</v>
      </c>
      <c r="E6926" s="1"/>
      <c r="F6926" s="1"/>
      <c r="I6926" s="1"/>
      <c r="J6926" s="1"/>
      <c r="M6926" s="1"/>
      <c r="N6926" s="1"/>
      <c r="Q6926" s="1"/>
      <c r="R6926" s="1"/>
      <c r="Y6926" s="1"/>
    </row>
    <row r="6927" spans="1:25" ht="22.5" customHeight="1" x14ac:dyDescent="0.25">
      <c r="A6927">
        <v>3</v>
      </c>
      <c r="E6927" s="1"/>
      <c r="F6927" s="1"/>
      <c r="I6927" s="1"/>
      <c r="J6927" s="1"/>
      <c r="M6927" s="1"/>
      <c r="N6927" s="1"/>
      <c r="Q6927" s="1"/>
      <c r="R6927" s="1"/>
      <c r="Y6927" s="1"/>
    </row>
    <row r="6928" spans="1:25" ht="22.5" customHeight="1" x14ac:dyDescent="0.25">
      <c r="A6928">
        <v>4</v>
      </c>
      <c r="E6928" s="1"/>
      <c r="F6928" s="1"/>
      <c r="I6928" s="1"/>
      <c r="J6928" s="1"/>
      <c r="M6928" s="1"/>
      <c r="N6928" s="1"/>
      <c r="Q6928" s="1"/>
      <c r="R6928" s="1"/>
      <c r="Y6928" s="1"/>
    </row>
    <row r="6929" spans="1:25" ht="22.5" customHeight="1" x14ac:dyDescent="0.25">
      <c r="E6929" s="1"/>
      <c r="F6929" s="1"/>
      <c r="I6929" s="1"/>
      <c r="J6929" s="1"/>
      <c r="M6929" s="1"/>
      <c r="N6929" s="1"/>
      <c r="Q6929" s="1"/>
      <c r="R6929" s="1"/>
      <c r="Y6929" s="1"/>
    </row>
    <row r="6930" spans="1:25" ht="22.5" customHeight="1" x14ac:dyDescent="0.25">
      <c r="A6930" t="s">
        <v>6</v>
      </c>
      <c r="B6930">
        <f>SUM(B6925:B6929)</f>
        <v>0</v>
      </c>
      <c r="C6930" t="e">
        <f>SUM([1]CALC!B6925:B6929)/[1]CALC!M6930</f>
        <v>#REF!</v>
      </c>
      <c r="D6930" t="e">
        <f>SUM([1]CALC!C6925:C6929)/[1]CALC!M6930</f>
        <v>#REF!</v>
      </c>
      <c r="E6930" s="1" t="e">
        <f>SUM([1]CALC!D6925:D6929)/[1]CALC!M6930</f>
        <v>#REF!</v>
      </c>
      <c r="F6930" s="1"/>
      <c r="G6930" t="e">
        <f>SUM([1]CALC!E6925:E6929)/[1]CALC!M6930</f>
        <v>#REF!</v>
      </c>
      <c r="H6930" t="e">
        <f>SUM([1]CALC!F6925:F6929)/[1]CALC!M6930</f>
        <v>#REF!</v>
      </c>
      <c r="I6930" s="1" t="e">
        <f>SUM([1]CALC!G6925:G6929)/[1]CALC!M6930</f>
        <v>#REF!</v>
      </c>
      <c r="J6930" s="1"/>
      <c r="K6930" t="e">
        <f>SUM([1]CALC!H6925:H6929)/[1]CALC!M6930</f>
        <v>#REF!</v>
      </c>
      <c r="L6930" t="e">
        <f>SUM([1]CALC!I6925:I6929)/[1]CALC!M6930</f>
        <v>#REF!</v>
      </c>
      <c r="M6930" s="1" t="e">
        <f>SUM([1]CALC!J6925:J6929)/[1]CALC!M6930</f>
        <v>#REF!</v>
      </c>
      <c r="N6930" s="1"/>
      <c r="O6930" t="e">
        <f>SUM([1]CALC!Q6925:Q6929)/[1]CALC!$M6930</f>
        <v>#REF!</v>
      </c>
      <c r="P6930" t="e">
        <f>SUM([1]CALC!R6925:R6929)/[1]CALC!$M6930</f>
        <v>#REF!</v>
      </c>
      <c r="Q6930" s="1" t="e">
        <f>SUM([1]CALC!S6925:S6929)/[1]CALC!$M6930</f>
        <v>#REF!</v>
      </c>
      <c r="R6930" s="1"/>
      <c r="Y6930" s="1"/>
    </row>
    <row r="6931" spans="1:25" ht="24" customHeight="1" x14ac:dyDescent="0.25">
      <c r="A6931" s="1" t="s">
        <v>0</v>
      </c>
      <c r="B6931" s="1"/>
      <c r="C6931" s="1">
        <f>C6922</f>
        <v>0</v>
      </c>
      <c r="D6931" s="1"/>
      <c r="E6931" s="1"/>
      <c r="F6931" s="1"/>
      <c r="G6931" s="1" t="str">
        <f>G6922</f>
        <v>WILLIAN 119106</v>
      </c>
      <c r="H6931" s="1"/>
      <c r="I6931" s="1"/>
      <c r="J6931" s="1"/>
      <c r="K6931" s="1" t="str">
        <f>K6922</f>
        <v>DOUGLAS 118461</v>
      </c>
      <c r="L6931" s="1"/>
      <c r="M6931" s="1"/>
      <c r="N6931" s="1"/>
      <c r="O6931" s="1"/>
      <c r="P6931" s="1"/>
      <c r="Q6931" s="1"/>
      <c r="R6931" s="1"/>
      <c r="Y6931" s="1"/>
    </row>
    <row r="6932" spans="1:25" ht="15.75" customHeight="1" x14ac:dyDescent="0.25">
      <c r="A6932" s="1"/>
      <c r="B6932" s="1"/>
      <c r="C6932" s="1"/>
      <c r="D6932" s="1"/>
      <c r="E6932" s="1"/>
      <c r="F6932" s="1"/>
      <c r="G6932" s="1"/>
      <c r="H6932" s="1"/>
      <c r="I6932" s="1"/>
      <c r="J6932" s="1"/>
      <c r="K6932" s="1"/>
      <c r="L6932" s="1"/>
      <c r="M6932" s="1"/>
      <c r="N6932" s="1"/>
      <c r="O6932" s="1"/>
      <c r="P6932" s="1"/>
      <c r="Q6932" s="1"/>
      <c r="R6932" s="1"/>
      <c r="Y6932" s="1"/>
    </row>
    <row r="6933" spans="1:25" ht="20.100000000000001" customHeight="1" x14ac:dyDescent="0.25">
      <c r="B6933" t="s">
        <v>5</v>
      </c>
      <c r="C6933" s="1"/>
      <c r="D6933" s="1"/>
      <c r="E6933" s="1"/>
      <c r="G6933" s="1">
        <f>$C6933</f>
        <v>0</v>
      </c>
      <c r="H6933" s="1"/>
      <c r="I6933" s="1"/>
      <c r="J6933" s="1"/>
      <c r="K6933" s="1">
        <f>$G6933</f>
        <v>0</v>
      </c>
      <c r="L6933" s="1"/>
      <c r="M6933" s="1"/>
      <c r="N6933" s="1"/>
      <c r="O6933" s="1"/>
      <c r="P6933" s="1"/>
      <c r="Q6933" s="1"/>
      <c r="R6933" s="1"/>
      <c r="Y6933" s="1"/>
    </row>
    <row r="6934" spans="1:25" ht="22.5" customHeight="1" x14ac:dyDescent="0.25">
      <c r="A6934">
        <v>1</v>
      </c>
      <c r="E6934" s="1"/>
      <c r="F6934" s="1"/>
      <c r="I6934" s="1"/>
      <c r="J6934" s="1"/>
      <c r="M6934" s="1"/>
      <c r="N6934" s="1"/>
      <c r="Q6934" s="1"/>
      <c r="R6934" s="1"/>
      <c r="Y6934" s="1"/>
    </row>
    <row r="6935" spans="1:25" ht="22.5" customHeight="1" x14ac:dyDescent="0.25">
      <c r="A6935">
        <v>2</v>
      </c>
      <c r="E6935" s="1"/>
      <c r="F6935" s="1"/>
      <c r="I6935" s="1"/>
      <c r="J6935" s="1"/>
      <c r="M6935" s="1"/>
      <c r="N6935" s="1"/>
      <c r="Q6935" s="1"/>
      <c r="R6935" s="1"/>
      <c r="Y6935" s="1"/>
    </row>
    <row r="6936" spans="1:25" ht="22.5" customHeight="1" x14ac:dyDescent="0.25">
      <c r="A6936">
        <v>3</v>
      </c>
      <c r="E6936" s="1"/>
      <c r="F6936" s="1"/>
      <c r="I6936" s="1"/>
      <c r="J6936" s="1"/>
      <c r="M6936" s="1"/>
      <c r="N6936" s="1"/>
      <c r="Q6936" s="1"/>
      <c r="R6936" s="1"/>
      <c r="Y6936" s="1"/>
    </row>
    <row r="6937" spans="1:25" ht="22.5" customHeight="1" x14ac:dyDescent="0.25">
      <c r="A6937">
        <v>4</v>
      </c>
      <c r="E6937" s="1"/>
      <c r="F6937" s="1"/>
      <c r="I6937" s="1"/>
      <c r="J6937" s="1"/>
      <c r="M6937" s="1"/>
      <c r="N6937" s="1"/>
      <c r="Q6937" s="1"/>
      <c r="R6937" s="1"/>
      <c r="Y6937" s="1"/>
    </row>
    <row r="6938" spans="1:25" ht="22.5" customHeight="1" x14ac:dyDescent="0.25">
      <c r="E6938" s="1"/>
      <c r="F6938" s="1"/>
      <c r="I6938" s="1"/>
      <c r="J6938" s="1"/>
      <c r="M6938" s="1"/>
      <c r="N6938" s="1"/>
      <c r="Q6938" s="1"/>
      <c r="R6938" s="1"/>
      <c r="Y6938" s="1"/>
    </row>
    <row r="6939" spans="1:25" ht="22.5" customHeight="1" x14ac:dyDescent="0.25">
      <c r="A6939" t="s">
        <v>6</v>
      </c>
      <c r="B6939">
        <f>SUM(B6934:B6938)</f>
        <v>0</v>
      </c>
      <c r="C6939" t="e">
        <f>SUM([1]CALC!B6934:B6938)/[1]CALC!M6939</f>
        <v>#REF!</v>
      </c>
      <c r="D6939" t="e">
        <f>SUM([1]CALC!C6934:C6938)/[1]CALC!M6939</f>
        <v>#REF!</v>
      </c>
      <c r="E6939" s="1" t="e">
        <f>SUM([1]CALC!D6934:D6938)/[1]CALC!M6939</f>
        <v>#REF!</v>
      </c>
      <c r="F6939" s="1"/>
      <c r="G6939" t="e">
        <f>SUM([1]CALC!E6934:E6938)/[1]CALC!M6939</f>
        <v>#REF!</v>
      </c>
      <c r="H6939" t="e">
        <f>SUM([1]CALC!F6934:F6938)/[1]CALC!M6939</f>
        <v>#REF!</v>
      </c>
      <c r="I6939" s="1" t="e">
        <f>SUM([1]CALC!G6934:G6938)/[1]CALC!M6939</f>
        <v>#REF!</v>
      </c>
      <c r="J6939" s="1"/>
      <c r="K6939" t="e">
        <f>SUM([1]CALC!H6934:H6938)/[1]CALC!M6939</f>
        <v>#REF!</v>
      </c>
      <c r="L6939" t="e">
        <f>SUM([1]CALC!I6934:I6938)/[1]CALC!M6939</f>
        <v>#REF!</v>
      </c>
      <c r="M6939" s="1" t="e">
        <f>SUM([1]CALC!J6934:J6938)/[1]CALC!M6939</f>
        <v>#REF!</v>
      </c>
      <c r="N6939" s="1"/>
      <c r="O6939" t="e">
        <f>SUM([1]CALC!Q6934:Q6938)/[1]CALC!$M6939</f>
        <v>#REF!</v>
      </c>
      <c r="P6939" t="e">
        <f>SUM([1]CALC!R6934:R6938)/[1]CALC!$M6939</f>
        <v>#REF!</v>
      </c>
      <c r="Q6939" s="1" t="e">
        <f>SUM([1]CALC!S6934:S6938)/[1]CALC!$M6939</f>
        <v>#REF!</v>
      </c>
      <c r="R6939" s="1"/>
      <c r="Y6939" s="1"/>
    </row>
    <row r="6940" spans="1:25" ht="24" customHeight="1" x14ac:dyDescent="0.25">
      <c r="A6940" s="1" t="s">
        <v>0</v>
      </c>
      <c r="B6940" s="1"/>
      <c r="C6940" s="1">
        <f>C6931</f>
        <v>0</v>
      </c>
      <c r="D6940" s="1"/>
      <c r="E6940" s="1"/>
      <c r="F6940" s="1"/>
      <c r="G6940" s="1" t="str">
        <f>G6931</f>
        <v>WILLIAN 119106</v>
      </c>
      <c r="H6940" s="1"/>
      <c r="I6940" s="1"/>
      <c r="J6940" s="1"/>
      <c r="K6940" s="1" t="str">
        <f>K6931</f>
        <v>DOUGLAS 118461</v>
      </c>
      <c r="L6940" s="1"/>
      <c r="M6940" s="1"/>
      <c r="N6940" s="1"/>
      <c r="O6940" s="1"/>
      <c r="P6940" s="1"/>
      <c r="Q6940" s="1"/>
      <c r="R6940" s="1"/>
      <c r="Y6940" s="1">
        <v>258</v>
      </c>
    </row>
    <row r="6941" spans="1:25" ht="15.75" customHeight="1" x14ac:dyDescent="0.25">
      <c r="A6941" s="1"/>
      <c r="B6941" s="1"/>
      <c r="C6941" s="1"/>
      <c r="D6941" s="1"/>
      <c r="E6941" s="1"/>
      <c r="F6941" s="1"/>
      <c r="G6941" s="1"/>
      <c r="H6941" s="1"/>
      <c r="I6941" s="1"/>
      <c r="J6941" s="1"/>
      <c r="K6941" s="1"/>
      <c r="L6941" s="1"/>
      <c r="M6941" s="1"/>
      <c r="N6941" s="1"/>
      <c r="O6941" s="1"/>
      <c r="P6941" s="1"/>
      <c r="Q6941" s="1"/>
      <c r="R6941" s="1"/>
      <c r="Y6941" s="1"/>
    </row>
    <row r="6942" spans="1:25" ht="20.100000000000001" customHeight="1" x14ac:dyDescent="0.25">
      <c r="B6942" t="s">
        <v>5</v>
      </c>
      <c r="C6942" s="1"/>
      <c r="D6942" s="1"/>
      <c r="E6942" s="1"/>
      <c r="G6942" s="1">
        <f>$C6942</f>
        <v>0</v>
      </c>
      <c r="H6942" s="1"/>
      <c r="I6942" s="1"/>
      <c r="J6942" s="1"/>
      <c r="K6942" s="1">
        <f>$G6942</f>
        <v>0</v>
      </c>
      <c r="L6942" s="1"/>
      <c r="M6942" s="1"/>
      <c r="N6942" s="1"/>
      <c r="O6942" s="1"/>
      <c r="P6942" s="1"/>
      <c r="Q6942" s="1"/>
      <c r="R6942" s="1"/>
      <c r="Y6942" s="1"/>
    </row>
    <row r="6943" spans="1:25" ht="22.5" customHeight="1" x14ac:dyDescent="0.25">
      <c r="A6943">
        <v>1</v>
      </c>
      <c r="E6943" s="1"/>
      <c r="F6943" s="1"/>
      <c r="I6943" s="1"/>
      <c r="J6943" s="1"/>
      <c r="M6943" s="1"/>
      <c r="N6943" s="1"/>
      <c r="Q6943" s="1"/>
      <c r="R6943" s="1"/>
      <c r="Y6943" s="1"/>
    </row>
    <row r="6944" spans="1:25" ht="22.5" customHeight="1" x14ac:dyDescent="0.25">
      <c r="A6944">
        <v>2</v>
      </c>
      <c r="E6944" s="1"/>
      <c r="F6944" s="1"/>
      <c r="I6944" s="1"/>
      <c r="J6944" s="1"/>
      <c r="M6944" s="1"/>
      <c r="N6944" s="1"/>
      <c r="Q6944" s="1"/>
      <c r="R6944" s="1"/>
      <c r="Y6944" s="1"/>
    </row>
    <row r="6945" spans="1:25" ht="22.5" customHeight="1" x14ac:dyDescent="0.25">
      <c r="A6945">
        <v>3</v>
      </c>
      <c r="E6945" s="1"/>
      <c r="F6945" s="1"/>
      <c r="I6945" s="1"/>
      <c r="J6945" s="1"/>
      <c r="M6945" s="1"/>
      <c r="N6945" s="1"/>
      <c r="Q6945" s="1"/>
      <c r="R6945" s="1"/>
      <c r="Y6945" s="1"/>
    </row>
    <row r="6946" spans="1:25" ht="22.5" customHeight="1" x14ac:dyDescent="0.25">
      <c r="A6946">
        <v>4</v>
      </c>
      <c r="E6946" s="1"/>
      <c r="F6946" s="1"/>
      <c r="I6946" s="1"/>
      <c r="J6946" s="1"/>
      <c r="M6946" s="1"/>
      <c r="N6946" s="1"/>
      <c r="Q6946" s="1"/>
      <c r="R6946" s="1"/>
      <c r="Y6946" s="1"/>
    </row>
    <row r="6947" spans="1:25" ht="22.5" customHeight="1" x14ac:dyDescent="0.25">
      <c r="E6947" s="1"/>
      <c r="F6947" s="1"/>
      <c r="I6947" s="1"/>
      <c r="J6947" s="1"/>
      <c r="M6947" s="1"/>
      <c r="N6947" s="1"/>
      <c r="Q6947" s="1"/>
      <c r="R6947" s="1"/>
      <c r="Y6947" s="1"/>
    </row>
    <row r="6948" spans="1:25" ht="22.5" customHeight="1" x14ac:dyDescent="0.25">
      <c r="A6948" t="s">
        <v>6</v>
      </c>
      <c r="B6948">
        <f>SUM(B6943:B6947)</f>
        <v>0</v>
      </c>
      <c r="C6948" t="e">
        <f>SUM([1]CALC!B6943:B6947)/[1]CALC!M6948</f>
        <v>#REF!</v>
      </c>
      <c r="D6948" t="e">
        <f>SUM([1]CALC!C6943:C6947)/[1]CALC!M6948</f>
        <v>#REF!</v>
      </c>
      <c r="E6948" s="1" t="e">
        <f>SUM([1]CALC!D6943:D6947)/[1]CALC!M6948</f>
        <v>#REF!</v>
      </c>
      <c r="F6948" s="1"/>
      <c r="G6948" t="e">
        <f>SUM([1]CALC!E6943:E6947)/[1]CALC!M6948</f>
        <v>#REF!</v>
      </c>
      <c r="H6948" t="e">
        <f>SUM([1]CALC!F6943:F6947)/[1]CALC!M6948</f>
        <v>#REF!</v>
      </c>
      <c r="I6948" s="1" t="e">
        <f>SUM([1]CALC!G6943:G6947)/[1]CALC!M6948</f>
        <v>#REF!</v>
      </c>
      <c r="J6948" s="1"/>
      <c r="K6948" t="e">
        <f>SUM([1]CALC!H6943:H6947)/[1]CALC!M6948</f>
        <v>#REF!</v>
      </c>
      <c r="L6948" t="e">
        <f>SUM([1]CALC!I6943:I6947)/[1]CALC!M6948</f>
        <v>#REF!</v>
      </c>
      <c r="M6948" s="1" t="e">
        <f>SUM([1]CALC!J6943:J6947)/[1]CALC!M6948</f>
        <v>#REF!</v>
      </c>
      <c r="N6948" s="1"/>
      <c r="O6948" t="e">
        <f>SUM([1]CALC!Q6943:Q6947)/[1]CALC!$M6948</f>
        <v>#REF!</v>
      </c>
      <c r="P6948" t="e">
        <f>SUM([1]CALC!R6943:R6947)/[1]CALC!$M6948</f>
        <v>#REF!</v>
      </c>
      <c r="Q6948" s="1" t="e">
        <f>SUM([1]CALC!S6943:S6947)/[1]CALC!$M6948</f>
        <v>#REF!</v>
      </c>
      <c r="R6948" s="1"/>
      <c r="Y6948" s="1"/>
    </row>
    <row r="6949" spans="1:25" ht="24" customHeight="1" x14ac:dyDescent="0.25">
      <c r="A6949" s="1" t="s">
        <v>0</v>
      </c>
      <c r="B6949" s="1"/>
      <c r="C6949" s="1">
        <f>C6940</f>
        <v>0</v>
      </c>
      <c r="D6949" s="1"/>
      <c r="E6949" s="1"/>
      <c r="F6949" s="1"/>
      <c r="G6949" s="1" t="str">
        <f>G6940</f>
        <v>WILLIAN 119106</v>
      </c>
      <c r="H6949" s="1"/>
      <c r="I6949" s="1"/>
      <c r="J6949" s="1"/>
      <c r="K6949" s="1" t="str">
        <f>K6940</f>
        <v>DOUGLAS 118461</v>
      </c>
      <c r="L6949" s="1"/>
      <c r="M6949" s="1"/>
      <c r="N6949" s="1"/>
      <c r="O6949" s="1"/>
      <c r="P6949" s="1"/>
      <c r="Q6949" s="1"/>
      <c r="R6949" s="1"/>
      <c r="Y6949" s="1"/>
    </row>
    <row r="6950" spans="1:25" ht="15.75" customHeight="1" x14ac:dyDescent="0.25">
      <c r="A6950" s="1"/>
      <c r="B6950" s="1"/>
      <c r="C6950" s="1"/>
      <c r="D6950" s="1"/>
      <c r="E6950" s="1"/>
      <c r="F6950" s="1"/>
      <c r="G6950" s="1"/>
      <c r="H6950" s="1"/>
      <c r="I6950" s="1"/>
      <c r="J6950" s="1"/>
      <c r="K6950" s="1"/>
      <c r="L6950" s="1"/>
      <c r="M6950" s="1"/>
      <c r="N6950" s="1"/>
      <c r="O6950" s="1"/>
      <c r="P6950" s="1"/>
      <c r="Q6950" s="1"/>
      <c r="R6950" s="1"/>
      <c r="Y6950" s="1"/>
    </row>
    <row r="6951" spans="1:25" ht="20.100000000000001" customHeight="1" x14ac:dyDescent="0.25">
      <c r="B6951" t="s">
        <v>5</v>
      </c>
      <c r="C6951" s="1"/>
      <c r="D6951" s="1"/>
      <c r="E6951" s="1"/>
      <c r="G6951" s="1">
        <f>$C6951</f>
        <v>0</v>
      </c>
      <c r="H6951" s="1"/>
      <c r="I6951" s="1"/>
      <c r="J6951" s="1"/>
      <c r="K6951" s="1">
        <f>$G6951</f>
        <v>0</v>
      </c>
      <c r="L6951" s="1"/>
      <c r="M6951" s="1"/>
      <c r="N6951" s="1"/>
      <c r="O6951" s="1"/>
      <c r="P6951" s="1"/>
      <c r="Q6951" s="1"/>
      <c r="R6951" s="1"/>
      <c r="Y6951" s="1"/>
    </row>
    <row r="6952" spans="1:25" ht="22.5" customHeight="1" x14ac:dyDescent="0.25">
      <c r="A6952">
        <v>1</v>
      </c>
      <c r="E6952" s="1"/>
      <c r="F6952" s="1"/>
      <c r="I6952" s="1"/>
      <c r="J6952" s="1"/>
      <c r="M6952" s="1"/>
      <c r="N6952" s="1"/>
      <c r="Q6952" s="1"/>
      <c r="R6952" s="1"/>
      <c r="Y6952" s="1"/>
    </row>
    <row r="6953" spans="1:25" ht="22.5" customHeight="1" x14ac:dyDescent="0.25">
      <c r="A6953">
        <v>2</v>
      </c>
      <c r="E6953" s="1"/>
      <c r="F6953" s="1"/>
      <c r="I6953" s="1"/>
      <c r="J6953" s="1"/>
      <c r="M6953" s="1"/>
      <c r="N6953" s="1"/>
      <c r="Q6953" s="1"/>
      <c r="R6953" s="1"/>
      <c r="Y6953" s="1"/>
    </row>
    <row r="6954" spans="1:25" ht="22.5" customHeight="1" x14ac:dyDescent="0.25">
      <c r="A6954">
        <v>3</v>
      </c>
      <c r="E6954" s="1"/>
      <c r="F6954" s="1"/>
      <c r="I6954" s="1"/>
      <c r="J6954" s="1"/>
      <c r="M6954" s="1"/>
      <c r="N6954" s="1"/>
      <c r="Q6954" s="1"/>
      <c r="R6954" s="1"/>
      <c r="Y6954" s="1"/>
    </row>
    <row r="6955" spans="1:25" ht="22.5" customHeight="1" x14ac:dyDescent="0.25">
      <c r="A6955">
        <v>4</v>
      </c>
      <c r="E6955" s="1"/>
      <c r="F6955" s="1"/>
      <c r="I6955" s="1"/>
      <c r="J6955" s="1"/>
      <c r="M6955" s="1"/>
      <c r="N6955" s="1"/>
      <c r="Q6955" s="1"/>
      <c r="R6955" s="1"/>
      <c r="Y6955" s="1"/>
    </row>
    <row r="6956" spans="1:25" ht="22.5" customHeight="1" x14ac:dyDescent="0.25">
      <c r="E6956" s="1"/>
      <c r="F6956" s="1"/>
      <c r="I6956" s="1"/>
      <c r="J6956" s="1"/>
      <c r="M6956" s="1"/>
      <c r="N6956" s="1"/>
      <c r="Q6956" s="1"/>
      <c r="R6956" s="1"/>
      <c r="Y6956" s="1"/>
    </row>
    <row r="6957" spans="1:25" ht="22.5" customHeight="1" x14ac:dyDescent="0.25">
      <c r="A6957" t="s">
        <v>6</v>
      </c>
      <c r="B6957">
        <f>SUM(B6952:B6956)</f>
        <v>0</v>
      </c>
      <c r="C6957" t="e">
        <f>SUM([1]CALC!B6952:B6956)/[1]CALC!M6957</f>
        <v>#REF!</v>
      </c>
      <c r="D6957" t="e">
        <f>SUM([1]CALC!C6952:C6956)/[1]CALC!M6957</f>
        <v>#REF!</v>
      </c>
      <c r="E6957" s="1" t="e">
        <f>SUM([1]CALC!D6952:D6956)/[1]CALC!M6957</f>
        <v>#REF!</v>
      </c>
      <c r="F6957" s="1"/>
      <c r="G6957" t="e">
        <f>SUM([1]CALC!E6952:E6956)/[1]CALC!M6957</f>
        <v>#REF!</v>
      </c>
      <c r="H6957" t="e">
        <f>SUM([1]CALC!F6952:F6956)/[1]CALC!M6957</f>
        <v>#REF!</v>
      </c>
      <c r="I6957" s="1" t="e">
        <f>SUM([1]CALC!G6952:G6956)/[1]CALC!M6957</f>
        <v>#REF!</v>
      </c>
      <c r="J6957" s="1"/>
      <c r="K6957" t="e">
        <f>SUM([1]CALC!H6952:H6956)/[1]CALC!M6957</f>
        <v>#REF!</v>
      </c>
      <c r="L6957" t="e">
        <f>SUM([1]CALC!I6952:I6956)/[1]CALC!M6957</f>
        <v>#REF!</v>
      </c>
      <c r="M6957" s="1" t="e">
        <f>SUM([1]CALC!J6952:J6956)/[1]CALC!M6957</f>
        <v>#REF!</v>
      </c>
      <c r="N6957" s="1"/>
      <c r="O6957" t="e">
        <f>SUM([1]CALC!Q6952:Q6956)/[1]CALC!$M6957</f>
        <v>#REF!</v>
      </c>
      <c r="P6957" t="e">
        <f>SUM([1]CALC!R6952:R6956)/[1]CALC!$M6957</f>
        <v>#REF!</v>
      </c>
      <c r="Q6957" s="1" t="e">
        <f>SUM([1]CALC!S6952:S6956)/[1]CALC!$M6957</f>
        <v>#REF!</v>
      </c>
      <c r="R6957" s="1"/>
      <c r="Y6957" s="1"/>
    </row>
    <row r="6958" spans="1:25" ht="24" customHeight="1" x14ac:dyDescent="0.25">
      <c r="A6958" s="1" t="s">
        <v>0</v>
      </c>
      <c r="B6958" s="1"/>
      <c r="C6958" s="1">
        <f>C6949</f>
        <v>0</v>
      </c>
      <c r="D6958" s="1"/>
      <c r="E6958" s="1"/>
      <c r="F6958" s="1"/>
      <c r="G6958" s="1" t="str">
        <f>G6949</f>
        <v>WILLIAN 119106</v>
      </c>
      <c r="H6958" s="1"/>
      <c r="I6958" s="1"/>
      <c r="J6958" s="1"/>
      <c r="K6958" s="1" t="str">
        <f>K6949</f>
        <v>DOUGLAS 118461</v>
      </c>
      <c r="L6958" s="1"/>
      <c r="M6958" s="1"/>
      <c r="N6958" s="1"/>
      <c r="O6958" s="1"/>
      <c r="P6958" s="1"/>
      <c r="Q6958" s="1"/>
      <c r="R6958" s="1"/>
      <c r="Y6958" s="1"/>
    </row>
    <row r="6959" spans="1:25" ht="15.75" customHeight="1" x14ac:dyDescent="0.25">
      <c r="A6959" s="1"/>
      <c r="B6959" s="1"/>
      <c r="C6959" s="1"/>
      <c r="D6959" s="1"/>
      <c r="E6959" s="1"/>
      <c r="F6959" s="1"/>
      <c r="G6959" s="1"/>
      <c r="H6959" s="1"/>
      <c r="I6959" s="1"/>
      <c r="J6959" s="1"/>
      <c r="K6959" s="1"/>
      <c r="L6959" s="1"/>
      <c r="M6959" s="1"/>
      <c r="N6959" s="1"/>
      <c r="O6959" s="1"/>
      <c r="P6959" s="1"/>
      <c r="Q6959" s="1"/>
      <c r="R6959" s="1"/>
      <c r="Y6959" s="1"/>
    </row>
    <row r="6960" spans="1:25" ht="20.100000000000001" customHeight="1" x14ac:dyDescent="0.25">
      <c r="B6960" t="s">
        <v>5</v>
      </c>
      <c r="C6960" s="1"/>
      <c r="D6960" s="1"/>
      <c r="E6960" s="1"/>
      <c r="G6960" s="1">
        <f>$C6960</f>
        <v>0</v>
      </c>
      <c r="H6960" s="1"/>
      <c r="I6960" s="1"/>
      <c r="J6960" s="1"/>
      <c r="K6960" s="1">
        <f>$G6960</f>
        <v>0</v>
      </c>
      <c r="L6960" s="1"/>
      <c r="M6960" s="1"/>
      <c r="N6960" s="1"/>
      <c r="O6960" s="1"/>
      <c r="P6960" s="1"/>
      <c r="Q6960" s="1"/>
      <c r="R6960" s="1"/>
      <c r="Y6960" s="1"/>
    </row>
    <row r="6961" spans="1:25" ht="22.5" customHeight="1" x14ac:dyDescent="0.25">
      <c r="A6961">
        <v>1</v>
      </c>
      <c r="E6961" s="1"/>
      <c r="F6961" s="1"/>
      <c r="I6961" s="1"/>
      <c r="J6961" s="1"/>
      <c r="M6961" s="1"/>
      <c r="N6961" s="1"/>
      <c r="Q6961" s="1"/>
      <c r="R6961" s="1"/>
      <c r="Y6961" s="1"/>
    </row>
    <row r="6962" spans="1:25" ht="22.5" customHeight="1" x14ac:dyDescent="0.25">
      <c r="A6962">
        <v>2</v>
      </c>
      <c r="E6962" s="1"/>
      <c r="F6962" s="1"/>
      <c r="I6962" s="1"/>
      <c r="J6962" s="1"/>
      <c r="M6962" s="1"/>
      <c r="N6962" s="1"/>
      <c r="Q6962" s="1"/>
      <c r="R6962" s="1"/>
      <c r="Y6962" s="1"/>
    </row>
    <row r="6963" spans="1:25" ht="22.5" customHeight="1" x14ac:dyDescent="0.25">
      <c r="A6963">
        <v>3</v>
      </c>
      <c r="E6963" s="1"/>
      <c r="F6963" s="1"/>
      <c r="I6963" s="1"/>
      <c r="J6963" s="1"/>
      <c r="M6963" s="1"/>
      <c r="N6963" s="1"/>
      <c r="Q6963" s="1"/>
      <c r="R6963" s="1"/>
      <c r="Y6963" s="1"/>
    </row>
    <row r="6964" spans="1:25" ht="22.5" customHeight="1" x14ac:dyDescent="0.25">
      <c r="A6964">
        <v>4</v>
      </c>
      <c r="E6964" s="1"/>
      <c r="F6964" s="1"/>
      <c r="I6964" s="1"/>
      <c r="J6964" s="1"/>
      <c r="M6964" s="1"/>
      <c r="N6964" s="1"/>
      <c r="Q6964" s="1"/>
      <c r="R6964" s="1"/>
      <c r="Y6964" s="1"/>
    </row>
    <row r="6965" spans="1:25" ht="22.5" customHeight="1" x14ac:dyDescent="0.25">
      <c r="E6965" s="1"/>
      <c r="F6965" s="1"/>
      <c r="I6965" s="1"/>
      <c r="J6965" s="1"/>
      <c r="M6965" s="1"/>
      <c r="N6965" s="1"/>
      <c r="Q6965" s="1"/>
      <c r="R6965" s="1"/>
      <c r="Y6965" s="1"/>
    </row>
    <row r="6966" spans="1:25" ht="22.5" customHeight="1" x14ac:dyDescent="0.25">
      <c r="A6966" t="s">
        <v>6</v>
      </c>
      <c r="B6966">
        <f>SUM(B6961:B6965)</f>
        <v>0</v>
      </c>
      <c r="C6966" t="e">
        <f>SUM([1]CALC!B6961:B6965)/[1]CALC!M6966</f>
        <v>#REF!</v>
      </c>
      <c r="D6966" t="e">
        <f>SUM([1]CALC!C6961:C6965)/[1]CALC!M6966</f>
        <v>#REF!</v>
      </c>
      <c r="E6966" s="1" t="e">
        <f>SUM([1]CALC!D6961:D6965)/[1]CALC!M6966</f>
        <v>#REF!</v>
      </c>
      <c r="F6966" s="1"/>
      <c r="G6966" t="e">
        <f>SUM([1]CALC!E6961:E6965)/[1]CALC!M6966</f>
        <v>#REF!</v>
      </c>
      <c r="H6966" t="e">
        <f>SUM([1]CALC!F6961:F6965)/[1]CALC!M6966</f>
        <v>#REF!</v>
      </c>
      <c r="I6966" s="1" t="e">
        <f>SUM([1]CALC!G6961:G6965)/[1]CALC!M6966</f>
        <v>#REF!</v>
      </c>
      <c r="J6966" s="1"/>
      <c r="K6966" t="e">
        <f>SUM([1]CALC!H6961:H6965)/[1]CALC!M6966</f>
        <v>#REF!</v>
      </c>
      <c r="L6966" t="e">
        <f>SUM([1]CALC!I6961:I6965)/[1]CALC!M6966</f>
        <v>#REF!</v>
      </c>
      <c r="M6966" s="1" t="e">
        <f>SUM([1]CALC!J6961:J6965)/[1]CALC!M6966</f>
        <v>#REF!</v>
      </c>
      <c r="N6966" s="1"/>
      <c r="O6966" t="e">
        <f>SUM([1]CALC!Q6961:Q6965)/[1]CALC!$M6966</f>
        <v>#REF!</v>
      </c>
      <c r="P6966" t="e">
        <f>SUM([1]CALC!R6961:R6965)/[1]CALC!$M6966</f>
        <v>#REF!</v>
      </c>
      <c r="Q6966" s="1" t="e">
        <f>SUM([1]CALC!S6961:S6965)/[1]CALC!$M6966</f>
        <v>#REF!</v>
      </c>
      <c r="R6966" s="1"/>
      <c r="Y6966" s="1"/>
    </row>
    <row r="6967" spans="1:25" ht="24" customHeight="1" x14ac:dyDescent="0.25">
      <c r="A6967" s="1" t="s">
        <v>0</v>
      </c>
      <c r="B6967" s="1"/>
      <c r="C6967" s="1">
        <f>C6958</f>
        <v>0</v>
      </c>
      <c r="D6967" s="1"/>
      <c r="E6967" s="1"/>
      <c r="F6967" s="1"/>
      <c r="G6967" s="1" t="str">
        <f>G6958</f>
        <v>WILLIAN 119106</v>
      </c>
      <c r="H6967" s="1"/>
      <c r="I6967" s="1"/>
      <c r="J6967" s="1"/>
      <c r="K6967" s="1" t="str">
        <f>K6958</f>
        <v>DOUGLAS 118461</v>
      </c>
      <c r="L6967" s="1"/>
      <c r="M6967" s="1"/>
      <c r="N6967" s="1"/>
      <c r="O6967" s="1"/>
      <c r="P6967" s="1"/>
      <c r="Q6967" s="1"/>
      <c r="R6967" s="1"/>
      <c r="Y6967" s="1">
        <v>259</v>
      </c>
    </row>
    <row r="6968" spans="1:25" ht="15.75" customHeight="1" x14ac:dyDescent="0.25">
      <c r="A6968" s="1"/>
      <c r="B6968" s="1"/>
      <c r="C6968" s="1"/>
      <c r="D6968" s="1"/>
      <c r="E6968" s="1"/>
      <c r="F6968" s="1"/>
      <c r="G6968" s="1"/>
      <c r="H6968" s="1"/>
      <c r="I6968" s="1"/>
      <c r="J6968" s="1"/>
      <c r="K6968" s="1"/>
      <c r="L6968" s="1"/>
      <c r="M6968" s="1"/>
      <c r="N6968" s="1"/>
      <c r="O6968" s="1"/>
      <c r="P6968" s="1"/>
      <c r="Q6968" s="1"/>
      <c r="R6968" s="1"/>
      <c r="Y6968" s="1"/>
    </row>
    <row r="6969" spans="1:25" ht="20.100000000000001" customHeight="1" x14ac:dyDescent="0.25">
      <c r="B6969" t="s">
        <v>5</v>
      </c>
      <c r="C6969" s="1"/>
      <c r="D6969" s="1"/>
      <c r="E6969" s="1"/>
      <c r="G6969" s="1">
        <f>$C6969</f>
        <v>0</v>
      </c>
      <c r="H6969" s="1"/>
      <c r="I6969" s="1"/>
      <c r="J6969" s="1"/>
      <c r="K6969" s="1">
        <f>$G6969</f>
        <v>0</v>
      </c>
      <c r="L6969" s="1"/>
      <c r="M6969" s="1"/>
      <c r="N6969" s="1"/>
      <c r="O6969" s="1"/>
      <c r="P6969" s="1"/>
      <c r="Q6969" s="1"/>
      <c r="R6969" s="1"/>
      <c r="Y6969" s="1"/>
    </row>
    <row r="6970" spans="1:25" ht="22.5" customHeight="1" x14ac:dyDescent="0.25">
      <c r="A6970">
        <v>1</v>
      </c>
      <c r="E6970" s="1"/>
      <c r="F6970" s="1"/>
      <c r="I6970" s="1"/>
      <c r="J6970" s="1"/>
      <c r="M6970" s="1"/>
      <c r="N6970" s="1"/>
      <c r="Q6970" s="1"/>
      <c r="R6970" s="1"/>
      <c r="Y6970" s="1"/>
    </row>
    <row r="6971" spans="1:25" ht="22.5" customHeight="1" x14ac:dyDescent="0.25">
      <c r="A6971">
        <v>2</v>
      </c>
      <c r="E6971" s="1"/>
      <c r="F6971" s="1"/>
      <c r="I6971" s="1"/>
      <c r="J6971" s="1"/>
      <c r="M6971" s="1"/>
      <c r="N6971" s="1"/>
      <c r="Q6971" s="1"/>
      <c r="R6971" s="1"/>
      <c r="Y6971" s="1"/>
    </row>
    <row r="6972" spans="1:25" ht="22.5" customHeight="1" x14ac:dyDescent="0.25">
      <c r="A6972">
        <v>3</v>
      </c>
      <c r="E6972" s="1"/>
      <c r="F6972" s="1"/>
      <c r="I6972" s="1"/>
      <c r="J6972" s="1"/>
      <c r="M6972" s="1"/>
      <c r="N6972" s="1"/>
      <c r="Q6972" s="1"/>
      <c r="R6972" s="1"/>
      <c r="Y6972" s="1"/>
    </row>
    <row r="6973" spans="1:25" ht="22.5" customHeight="1" x14ac:dyDescent="0.25">
      <c r="A6973">
        <v>4</v>
      </c>
      <c r="E6973" s="1"/>
      <c r="F6973" s="1"/>
      <c r="I6973" s="1"/>
      <c r="J6973" s="1"/>
      <c r="M6973" s="1"/>
      <c r="N6973" s="1"/>
      <c r="Q6973" s="1"/>
      <c r="R6973" s="1"/>
      <c r="Y6973" s="1"/>
    </row>
    <row r="6974" spans="1:25" ht="22.5" customHeight="1" x14ac:dyDescent="0.25">
      <c r="E6974" s="1"/>
      <c r="F6974" s="1"/>
      <c r="I6974" s="1"/>
      <c r="J6974" s="1"/>
      <c r="M6974" s="1"/>
      <c r="N6974" s="1"/>
      <c r="Q6974" s="1"/>
      <c r="R6974" s="1"/>
      <c r="Y6974" s="1"/>
    </row>
    <row r="6975" spans="1:25" ht="22.5" customHeight="1" x14ac:dyDescent="0.25">
      <c r="A6975" t="s">
        <v>6</v>
      </c>
      <c r="B6975">
        <f>SUM(B6970:B6974)</f>
        <v>0</v>
      </c>
      <c r="C6975" t="e">
        <f>SUM([1]CALC!B6970:B6974)/[1]CALC!M6975</f>
        <v>#REF!</v>
      </c>
      <c r="D6975" t="e">
        <f>SUM([1]CALC!C6970:C6974)/[1]CALC!M6975</f>
        <v>#REF!</v>
      </c>
      <c r="E6975" s="1" t="e">
        <f>SUM([1]CALC!D6970:D6974)/[1]CALC!M6975</f>
        <v>#REF!</v>
      </c>
      <c r="F6975" s="1"/>
      <c r="G6975" t="e">
        <f>SUM([1]CALC!E6970:E6974)/[1]CALC!M6975</f>
        <v>#REF!</v>
      </c>
      <c r="H6975" t="e">
        <f>SUM([1]CALC!F6970:F6974)/[1]CALC!M6975</f>
        <v>#REF!</v>
      </c>
      <c r="I6975" s="1" t="e">
        <f>SUM([1]CALC!G6970:G6974)/[1]CALC!M6975</f>
        <v>#REF!</v>
      </c>
      <c r="J6975" s="1"/>
      <c r="K6975" t="e">
        <f>SUM([1]CALC!H6970:H6974)/[1]CALC!M6975</f>
        <v>#REF!</v>
      </c>
      <c r="L6975" t="e">
        <f>SUM([1]CALC!I6970:I6974)/[1]CALC!M6975</f>
        <v>#REF!</v>
      </c>
      <c r="M6975" s="1" t="e">
        <f>SUM([1]CALC!J6970:J6974)/[1]CALC!M6975</f>
        <v>#REF!</v>
      </c>
      <c r="N6975" s="1"/>
      <c r="O6975" t="e">
        <f>SUM([1]CALC!Q6970:Q6974)/[1]CALC!$M6975</f>
        <v>#REF!</v>
      </c>
      <c r="P6975" t="e">
        <f>SUM([1]CALC!R6970:R6974)/[1]CALC!$M6975</f>
        <v>#REF!</v>
      </c>
      <c r="Q6975" s="1" t="e">
        <f>SUM([1]CALC!S6970:S6974)/[1]CALC!$M6975</f>
        <v>#REF!</v>
      </c>
      <c r="R6975" s="1"/>
      <c r="Y6975" s="1"/>
    </row>
    <row r="6976" spans="1:25" ht="24" customHeight="1" x14ac:dyDescent="0.25">
      <c r="A6976" s="1" t="s">
        <v>0</v>
      </c>
      <c r="B6976" s="1"/>
      <c r="C6976" s="1">
        <f>C6967</f>
        <v>0</v>
      </c>
      <c r="D6976" s="1"/>
      <c r="E6976" s="1"/>
      <c r="F6976" s="1"/>
      <c r="G6976" s="1" t="str">
        <f>G6967</f>
        <v>WILLIAN 119106</v>
      </c>
      <c r="H6976" s="1"/>
      <c r="I6976" s="1"/>
      <c r="J6976" s="1"/>
      <c r="K6976" s="1" t="str">
        <f>K6967</f>
        <v>DOUGLAS 118461</v>
      </c>
      <c r="L6976" s="1"/>
      <c r="M6976" s="1"/>
      <c r="N6976" s="1"/>
      <c r="O6976" s="1"/>
      <c r="P6976" s="1"/>
      <c r="Q6976" s="1"/>
      <c r="R6976" s="1"/>
      <c r="Y6976" s="1"/>
    </row>
    <row r="6977" spans="1:25" ht="15.75" customHeight="1" x14ac:dyDescent="0.25">
      <c r="A6977" s="1"/>
      <c r="B6977" s="1"/>
      <c r="C6977" s="1"/>
      <c r="D6977" s="1"/>
      <c r="E6977" s="1"/>
      <c r="F6977" s="1"/>
      <c r="G6977" s="1"/>
      <c r="H6977" s="1"/>
      <c r="I6977" s="1"/>
      <c r="J6977" s="1"/>
      <c r="K6977" s="1"/>
      <c r="L6977" s="1"/>
      <c r="M6977" s="1"/>
      <c r="N6977" s="1"/>
      <c r="O6977" s="1"/>
      <c r="P6977" s="1"/>
      <c r="Q6977" s="1"/>
      <c r="R6977" s="1"/>
      <c r="Y6977" s="1"/>
    </row>
    <row r="6978" spans="1:25" ht="20.100000000000001" customHeight="1" x14ac:dyDescent="0.25">
      <c r="B6978" t="s">
        <v>5</v>
      </c>
      <c r="C6978" s="1"/>
      <c r="D6978" s="1"/>
      <c r="E6978" s="1"/>
      <c r="G6978" s="1">
        <f>$C6978</f>
        <v>0</v>
      </c>
      <c r="H6978" s="1"/>
      <c r="I6978" s="1"/>
      <c r="J6978" s="1"/>
      <c r="K6978" s="1">
        <f>$G6978</f>
        <v>0</v>
      </c>
      <c r="L6978" s="1"/>
      <c r="M6978" s="1"/>
      <c r="N6978" s="1"/>
      <c r="O6978" s="1"/>
      <c r="P6978" s="1"/>
      <c r="Q6978" s="1"/>
      <c r="R6978" s="1"/>
      <c r="Y6978" s="1"/>
    </row>
    <row r="6979" spans="1:25" ht="22.5" customHeight="1" x14ac:dyDescent="0.25">
      <c r="A6979">
        <v>1</v>
      </c>
      <c r="E6979" s="1"/>
      <c r="F6979" s="1"/>
      <c r="I6979" s="1"/>
      <c r="J6979" s="1"/>
      <c r="M6979" s="1"/>
      <c r="N6979" s="1"/>
      <c r="Q6979" s="1"/>
      <c r="R6979" s="1"/>
      <c r="Y6979" s="1"/>
    </row>
    <row r="6980" spans="1:25" ht="22.5" customHeight="1" x14ac:dyDescent="0.25">
      <c r="A6980">
        <v>2</v>
      </c>
      <c r="E6980" s="1"/>
      <c r="F6980" s="1"/>
      <c r="I6980" s="1"/>
      <c r="J6980" s="1"/>
      <c r="M6980" s="1"/>
      <c r="N6980" s="1"/>
      <c r="Q6980" s="1"/>
      <c r="R6980" s="1"/>
      <c r="Y6980" s="1"/>
    </row>
    <row r="6981" spans="1:25" ht="22.5" customHeight="1" x14ac:dyDescent="0.25">
      <c r="A6981">
        <v>3</v>
      </c>
      <c r="E6981" s="1"/>
      <c r="F6981" s="1"/>
      <c r="I6981" s="1"/>
      <c r="J6981" s="1"/>
      <c r="M6981" s="1"/>
      <c r="N6981" s="1"/>
      <c r="Q6981" s="1"/>
      <c r="R6981" s="1"/>
      <c r="Y6981" s="1"/>
    </row>
    <row r="6982" spans="1:25" ht="22.5" customHeight="1" x14ac:dyDescent="0.25">
      <c r="A6982">
        <v>4</v>
      </c>
      <c r="E6982" s="1"/>
      <c r="F6982" s="1"/>
      <c r="I6982" s="1"/>
      <c r="J6982" s="1"/>
      <c r="M6982" s="1"/>
      <c r="N6982" s="1"/>
      <c r="Q6982" s="1"/>
      <c r="R6982" s="1"/>
      <c r="Y6982" s="1"/>
    </row>
    <row r="6983" spans="1:25" ht="22.5" customHeight="1" x14ac:dyDescent="0.25">
      <c r="E6983" s="1"/>
      <c r="F6983" s="1"/>
      <c r="I6983" s="1"/>
      <c r="J6983" s="1"/>
      <c r="M6983" s="1"/>
      <c r="N6983" s="1"/>
      <c r="Q6983" s="1"/>
      <c r="R6983" s="1"/>
      <c r="Y6983" s="1"/>
    </row>
    <row r="6984" spans="1:25" ht="22.5" customHeight="1" x14ac:dyDescent="0.25">
      <c r="A6984" t="s">
        <v>6</v>
      </c>
      <c r="B6984">
        <f>SUM(B6979:B6983)</f>
        <v>0</v>
      </c>
      <c r="C6984" t="e">
        <f>SUM([1]CALC!B6979:B6983)/[1]CALC!M6984</f>
        <v>#REF!</v>
      </c>
      <c r="D6984" t="e">
        <f>SUM([1]CALC!C6979:C6983)/[1]CALC!M6984</f>
        <v>#REF!</v>
      </c>
      <c r="E6984" s="1" t="e">
        <f>SUM([1]CALC!D6979:D6983)/[1]CALC!M6984</f>
        <v>#REF!</v>
      </c>
      <c r="F6984" s="1"/>
      <c r="G6984" t="e">
        <f>SUM([1]CALC!E6979:E6983)/[1]CALC!M6984</f>
        <v>#REF!</v>
      </c>
      <c r="H6984" t="e">
        <f>SUM([1]CALC!F6979:F6983)/[1]CALC!M6984</f>
        <v>#REF!</v>
      </c>
      <c r="I6984" s="1" t="e">
        <f>SUM([1]CALC!G6979:G6983)/[1]CALC!M6984</f>
        <v>#REF!</v>
      </c>
      <c r="J6984" s="1"/>
      <c r="K6984" t="e">
        <f>SUM([1]CALC!H6979:H6983)/[1]CALC!M6984</f>
        <v>#REF!</v>
      </c>
      <c r="L6984" t="e">
        <f>SUM([1]CALC!I6979:I6983)/[1]CALC!M6984</f>
        <v>#REF!</v>
      </c>
      <c r="M6984" s="1" t="e">
        <f>SUM([1]CALC!J6979:J6983)/[1]CALC!M6984</f>
        <v>#REF!</v>
      </c>
      <c r="N6984" s="1"/>
      <c r="O6984" t="e">
        <f>SUM([1]CALC!Q6979:Q6983)/[1]CALC!$M6984</f>
        <v>#REF!</v>
      </c>
      <c r="P6984" t="e">
        <f>SUM([1]CALC!R6979:R6983)/[1]CALC!$M6984</f>
        <v>#REF!</v>
      </c>
      <c r="Q6984" s="1" t="e">
        <f>SUM([1]CALC!S6979:S6983)/[1]CALC!$M6984</f>
        <v>#REF!</v>
      </c>
      <c r="R6984" s="1"/>
      <c r="Y6984" s="1"/>
    </row>
    <row r="6985" spans="1:25" ht="24" customHeight="1" x14ac:dyDescent="0.25">
      <c r="A6985" s="1" t="s">
        <v>0</v>
      </c>
      <c r="B6985" s="1"/>
      <c r="C6985" s="1">
        <f>C6976</f>
        <v>0</v>
      </c>
      <c r="D6985" s="1"/>
      <c r="E6985" s="1"/>
      <c r="F6985" s="1"/>
      <c r="G6985" s="1" t="str">
        <f>G6976</f>
        <v>WILLIAN 119106</v>
      </c>
      <c r="H6985" s="1"/>
      <c r="I6985" s="1"/>
      <c r="J6985" s="1"/>
      <c r="K6985" s="1" t="str">
        <f>K6976</f>
        <v>DOUGLAS 118461</v>
      </c>
      <c r="L6985" s="1"/>
      <c r="M6985" s="1"/>
      <c r="N6985" s="1"/>
      <c r="O6985" s="1"/>
      <c r="P6985" s="1"/>
      <c r="Q6985" s="1"/>
      <c r="R6985" s="1"/>
      <c r="Y6985" s="1"/>
    </row>
    <row r="6986" spans="1:25" ht="15.75" customHeight="1" x14ac:dyDescent="0.25">
      <c r="A6986" s="1"/>
      <c r="B6986" s="1"/>
      <c r="C6986" s="1"/>
      <c r="D6986" s="1"/>
      <c r="E6986" s="1"/>
      <c r="F6986" s="1"/>
      <c r="G6986" s="1"/>
      <c r="H6986" s="1"/>
      <c r="I6986" s="1"/>
      <c r="J6986" s="1"/>
      <c r="K6986" s="1"/>
      <c r="L6986" s="1"/>
      <c r="M6986" s="1"/>
      <c r="N6986" s="1"/>
      <c r="O6986" s="1"/>
      <c r="P6986" s="1"/>
      <c r="Q6986" s="1"/>
      <c r="R6986" s="1"/>
      <c r="Y6986" s="1"/>
    </row>
    <row r="6987" spans="1:25" ht="20.100000000000001" customHeight="1" x14ac:dyDescent="0.25">
      <c r="B6987" t="s">
        <v>5</v>
      </c>
      <c r="C6987" s="1"/>
      <c r="D6987" s="1"/>
      <c r="E6987" s="1"/>
      <c r="G6987" s="1">
        <f>$C6987</f>
        <v>0</v>
      </c>
      <c r="H6987" s="1"/>
      <c r="I6987" s="1"/>
      <c r="J6987" s="1"/>
      <c r="K6987" s="1">
        <f>$G6987</f>
        <v>0</v>
      </c>
      <c r="L6987" s="1"/>
      <c r="M6987" s="1"/>
      <c r="N6987" s="1"/>
      <c r="O6987" s="1"/>
      <c r="P6987" s="1"/>
      <c r="Q6987" s="1"/>
      <c r="R6987" s="1"/>
      <c r="Y6987" s="1"/>
    </row>
    <row r="6988" spans="1:25" ht="22.5" customHeight="1" x14ac:dyDescent="0.25">
      <c r="A6988">
        <v>1</v>
      </c>
      <c r="E6988" s="1"/>
      <c r="F6988" s="1"/>
      <c r="I6988" s="1"/>
      <c r="J6988" s="1"/>
      <c r="M6988" s="1"/>
      <c r="N6988" s="1"/>
      <c r="Q6988" s="1"/>
      <c r="R6988" s="1"/>
      <c r="Y6988" s="1"/>
    </row>
    <row r="6989" spans="1:25" ht="22.5" customHeight="1" x14ac:dyDescent="0.25">
      <c r="A6989">
        <v>2</v>
      </c>
      <c r="E6989" s="1"/>
      <c r="F6989" s="1"/>
      <c r="I6989" s="1"/>
      <c r="J6989" s="1"/>
      <c r="M6989" s="1"/>
      <c r="N6989" s="1"/>
      <c r="Q6989" s="1"/>
      <c r="R6989" s="1"/>
      <c r="Y6989" s="1"/>
    </row>
    <row r="6990" spans="1:25" ht="22.5" customHeight="1" x14ac:dyDescent="0.25">
      <c r="A6990">
        <v>3</v>
      </c>
      <c r="E6990" s="1"/>
      <c r="F6990" s="1"/>
      <c r="I6990" s="1"/>
      <c r="J6990" s="1"/>
      <c r="M6990" s="1"/>
      <c r="N6990" s="1"/>
      <c r="Q6990" s="1"/>
      <c r="R6990" s="1"/>
      <c r="Y6990" s="1"/>
    </row>
    <row r="6991" spans="1:25" ht="22.5" customHeight="1" x14ac:dyDescent="0.25">
      <c r="A6991">
        <v>4</v>
      </c>
      <c r="E6991" s="1"/>
      <c r="F6991" s="1"/>
      <c r="I6991" s="1"/>
      <c r="J6991" s="1"/>
      <c r="M6991" s="1"/>
      <c r="N6991" s="1"/>
      <c r="Q6991" s="1"/>
      <c r="R6991" s="1"/>
      <c r="Y6991" s="1"/>
    </row>
    <row r="6992" spans="1:25" ht="22.5" customHeight="1" x14ac:dyDescent="0.25">
      <c r="E6992" s="1"/>
      <c r="F6992" s="1"/>
      <c r="I6992" s="1"/>
      <c r="J6992" s="1"/>
      <c r="M6992" s="1"/>
      <c r="N6992" s="1"/>
      <c r="Q6992" s="1"/>
      <c r="R6992" s="1"/>
      <c r="Y6992" s="1"/>
    </row>
    <row r="6993" spans="1:25" ht="22.5" customHeight="1" x14ac:dyDescent="0.25">
      <c r="A6993" t="s">
        <v>6</v>
      </c>
      <c r="B6993">
        <f>SUM(B6988:B6992)</f>
        <v>0</v>
      </c>
      <c r="C6993" t="e">
        <f>SUM([1]CALC!B6988:B6992)/[1]CALC!M6993</f>
        <v>#REF!</v>
      </c>
      <c r="D6993" t="e">
        <f>SUM([1]CALC!C6988:C6992)/[1]CALC!M6993</f>
        <v>#REF!</v>
      </c>
      <c r="E6993" s="1" t="e">
        <f>SUM([1]CALC!D6988:D6992)/[1]CALC!M6993</f>
        <v>#REF!</v>
      </c>
      <c r="F6993" s="1"/>
      <c r="G6993" t="e">
        <f>SUM([1]CALC!E6988:E6992)/[1]CALC!M6993</f>
        <v>#REF!</v>
      </c>
      <c r="H6993" t="e">
        <f>SUM([1]CALC!F6988:F6992)/[1]CALC!M6993</f>
        <v>#REF!</v>
      </c>
      <c r="I6993" s="1" t="e">
        <f>SUM([1]CALC!G6988:G6992)/[1]CALC!M6993</f>
        <v>#REF!</v>
      </c>
      <c r="J6993" s="1"/>
      <c r="K6993" t="e">
        <f>SUM([1]CALC!H6988:H6992)/[1]CALC!M6993</f>
        <v>#REF!</v>
      </c>
      <c r="L6993" t="e">
        <f>SUM([1]CALC!I6988:I6992)/[1]CALC!M6993</f>
        <v>#REF!</v>
      </c>
      <c r="M6993" s="1" t="e">
        <f>SUM([1]CALC!J6988:J6992)/[1]CALC!M6993</f>
        <v>#REF!</v>
      </c>
      <c r="N6993" s="1"/>
      <c r="O6993" t="e">
        <f>SUM([1]CALC!Q6988:Q6992)/[1]CALC!$M6993</f>
        <v>#REF!</v>
      </c>
      <c r="P6993" t="e">
        <f>SUM([1]CALC!R6988:R6992)/[1]CALC!$M6993</f>
        <v>#REF!</v>
      </c>
      <c r="Q6993" s="1" t="e">
        <f>SUM([1]CALC!S6988:S6992)/[1]CALC!$M6993</f>
        <v>#REF!</v>
      </c>
      <c r="R6993" s="1"/>
      <c r="Y6993" s="1"/>
    </row>
    <row r="6994" spans="1:25" ht="24" customHeight="1" x14ac:dyDescent="0.25">
      <c r="A6994" s="1" t="s">
        <v>0</v>
      </c>
      <c r="B6994" s="1"/>
      <c r="C6994" s="1">
        <f>C6985</f>
        <v>0</v>
      </c>
      <c r="D6994" s="1"/>
      <c r="E6994" s="1"/>
      <c r="F6994" s="1"/>
      <c r="G6994" s="1" t="str">
        <f>G6985</f>
        <v>WILLIAN 119106</v>
      </c>
      <c r="H6994" s="1"/>
      <c r="I6994" s="1"/>
      <c r="J6994" s="1"/>
      <c r="K6994" s="1" t="str">
        <f>K6985</f>
        <v>DOUGLAS 118461</v>
      </c>
      <c r="L6994" s="1"/>
      <c r="M6994" s="1"/>
      <c r="N6994" s="1"/>
      <c r="O6994" s="1"/>
      <c r="P6994" s="1"/>
      <c r="Q6994" s="1"/>
      <c r="R6994" s="1"/>
      <c r="Y6994" s="1">
        <v>260</v>
      </c>
    </row>
    <row r="6995" spans="1:25" ht="15.75" customHeight="1" x14ac:dyDescent="0.25">
      <c r="A6995" s="1"/>
      <c r="B6995" s="1"/>
      <c r="C6995" s="1"/>
      <c r="D6995" s="1"/>
      <c r="E6995" s="1"/>
      <c r="F6995" s="1"/>
      <c r="G6995" s="1"/>
      <c r="H6995" s="1"/>
      <c r="I6995" s="1"/>
      <c r="J6995" s="1"/>
      <c r="K6995" s="1"/>
      <c r="L6995" s="1"/>
      <c r="M6995" s="1"/>
      <c r="N6995" s="1"/>
      <c r="O6995" s="1"/>
      <c r="P6995" s="1"/>
      <c r="Q6995" s="1"/>
      <c r="R6995" s="1"/>
      <c r="Y6995" s="1"/>
    </row>
    <row r="6996" spans="1:25" ht="20.100000000000001" customHeight="1" x14ac:dyDescent="0.25">
      <c r="B6996" t="s">
        <v>5</v>
      </c>
      <c r="C6996" s="1"/>
      <c r="D6996" s="1"/>
      <c r="E6996" s="1"/>
      <c r="G6996" s="1">
        <f>$C6996</f>
        <v>0</v>
      </c>
      <c r="H6996" s="1"/>
      <c r="I6996" s="1"/>
      <c r="J6996" s="1"/>
      <c r="K6996" s="1">
        <f>$G6996</f>
        <v>0</v>
      </c>
      <c r="L6996" s="1"/>
      <c r="M6996" s="1"/>
      <c r="N6996" s="1"/>
      <c r="O6996" s="1"/>
      <c r="P6996" s="1"/>
      <c r="Q6996" s="1"/>
      <c r="R6996" s="1"/>
      <c r="Y6996" s="1"/>
    </row>
    <row r="6997" spans="1:25" ht="22.5" customHeight="1" x14ac:dyDescent="0.25">
      <c r="A6997">
        <v>1</v>
      </c>
      <c r="E6997" s="1"/>
      <c r="F6997" s="1"/>
      <c r="I6997" s="1"/>
      <c r="J6997" s="1"/>
      <c r="M6997" s="1"/>
      <c r="N6997" s="1"/>
      <c r="Q6997" s="1"/>
      <c r="R6997" s="1"/>
      <c r="Y6997" s="1"/>
    </row>
    <row r="6998" spans="1:25" ht="22.5" customHeight="1" x14ac:dyDescent="0.25">
      <c r="A6998">
        <v>2</v>
      </c>
      <c r="E6998" s="1"/>
      <c r="F6998" s="1"/>
      <c r="I6998" s="1"/>
      <c r="J6998" s="1"/>
      <c r="M6998" s="1"/>
      <c r="N6998" s="1"/>
      <c r="Q6998" s="1"/>
      <c r="R6998" s="1"/>
      <c r="Y6998" s="1"/>
    </row>
    <row r="6999" spans="1:25" ht="22.5" customHeight="1" x14ac:dyDescent="0.25">
      <c r="A6999">
        <v>3</v>
      </c>
      <c r="E6999" s="1"/>
      <c r="F6999" s="1"/>
      <c r="I6999" s="1"/>
      <c r="J6999" s="1"/>
      <c r="M6999" s="1"/>
      <c r="N6999" s="1"/>
      <c r="Q6999" s="1"/>
      <c r="R6999" s="1"/>
      <c r="Y6999" s="1"/>
    </row>
    <row r="7000" spans="1:25" ht="22.5" customHeight="1" x14ac:dyDescent="0.25">
      <c r="A7000">
        <v>4</v>
      </c>
      <c r="E7000" s="1"/>
      <c r="F7000" s="1"/>
      <c r="I7000" s="1"/>
      <c r="J7000" s="1"/>
      <c r="M7000" s="1"/>
      <c r="N7000" s="1"/>
      <c r="Q7000" s="1"/>
      <c r="R7000" s="1"/>
      <c r="Y7000" s="1"/>
    </row>
    <row r="7001" spans="1:25" ht="22.5" customHeight="1" x14ac:dyDescent="0.25">
      <c r="E7001" s="1"/>
      <c r="F7001" s="1"/>
      <c r="I7001" s="1"/>
      <c r="J7001" s="1"/>
      <c r="M7001" s="1"/>
      <c r="N7001" s="1"/>
      <c r="Q7001" s="1"/>
      <c r="R7001" s="1"/>
      <c r="Y7001" s="1"/>
    </row>
    <row r="7002" spans="1:25" ht="22.5" customHeight="1" x14ac:dyDescent="0.25">
      <c r="A7002" t="s">
        <v>6</v>
      </c>
      <c r="B7002">
        <f>SUM(B6997:B7001)</f>
        <v>0</v>
      </c>
      <c r="C7002" t="e">
        <f>SUM([1]CALC!B6997:B7001)/[1]CALC!M7002</f>
        <v>#REF!</v>
      </c>
      <c r="D7002" t="e">
        <f>SUM([1]CALC!C6997:C7001)/[1]CALC!M7002</f>
        <v>#REF!</v>
      </c>
      <c r="E7002" s="1" t="e">
        <f>SUM([1]CALC!D6997:D7001)/[1]CALC!M7002</f>
        <v>#REF!</v>
      </c>
      <c r="F7002" s="1"/>
      <c r="G7002" t="e">
        <f>SUM([1]CALC!E6997:E7001)/[1]CALC!M7002</f>
        <v>#REF!</v>
      </c>
      <c r="H7002" t="e">
        <f>SUM([1]CALC!F6997:F7001)/[1]CALC!M7002</f>
        <v>#REF!</v>
      </c>
      <c r="I7002" s="1" t="e">
        <f>SUM([1]CALC!G6997:G7001)/[1]CALC!M7002</f>
        <v>#REF!</v>
      </c>
      <c r="J7002" s="1"/>
      <c r="K7002" t="e">
        <f>SUM([1]CALC!H6997:H7001)/[1]CALC!M7002</f>
        <v>#REF!</v>
      </c>
      <c r="L7002" t="e">
        <f>SUM([1]CALC!I6997:I7001)/[1]CALC!M7002</f>
        <v>#REF!</v>
      </c>
      <c r="M7002" s="1" t="e">
        <f>SUM([1]CALC!J6997:J7001)/[1]CALC!M7002</f>
        <v>#REF!</v>
      </c>
      <c r="N7002" s="1"/>
      <c r="O7002" t="e">
        <f>SUM([1]CALC!Q6997:Q7001)/[1]CALC!$M7002</f>
        <v>#REF!</v>
      </c>
      <c r="P7002" t="e">
        <f>SUM([1]CALC!R6997:R7001)/[1]CALC!$M7002</f>
        <v>#REF!</v>
      </c>
      <c r="Q7002" s="1" t="e">
        <f>SUM([1]CALC!S6997:S7001)/[1]CALC!$M7002</f>
        <v>#REF!</v>
      </c>
      <c r="R7002" s="1"/>
      <c r="Y7002" s="1"/>
    </row>
    <row r="7003" spans="1:25" ht="24" customHeight="1" x14ac:dyDescent="0.25">
      <c r="A7003" s="1" t="s">
        <v>0</v>
      </c>
      <c r="B7003" s="1"/>
      <c r="C7003" s="1">
        <f>C6994</f>
        <v>0</v>
      </c>
      <c r="D7003" s="1"/>
      <c r="E7003" s="1"/>
      <c r="F7003" s="1"/>
      <c r="G7003" s="1" t="str">
        <f>G6994</f>
        <v>WILLIAN 119106</v>
      </c>
      <c r="H7003" s="1"/>
      <c r="I7003" s="1"/>
      <c r="J7003" s="1"/>
      <c r="K7003" s="1" t="str">
        <f>K6994</f>
        <v>DOUGLAS 118461</v>
      </c>
      <c r="L7003" s="1"/>
      <c r="M7003" s="1"/>
      <c r="N7003" s="1"/>
      <c r="O7003" s="1"/>
      <c r="P7003" s="1"/>
      <c r="Q7003" s="1"/>
      <c r="R7003" s="1"/>
      <c r="Y7003" s="1"/>
    </row>
    <row r="7004" spans="1:25" ht="15.75" customHeight="1" x14ac:dyDescent="0.25">
      <c r="A7004" s="1"/>
      <c r="B7004" s="1"/>
      <c r="C7004" s="1"/>
      <c r="D7004" s="1"/>
      <c r="E7004" s="1"/>
      <c r="F7004" s="1"/>
      <c r="G7004" s="1"/>
      <c r="H7004" s="1"/>
      <c r="I7004" s="1"/>
      <c r="J7004" s="1"/>
      <c r="K7004" s="1"/>
      <c r="L7004" s="1"/>
      <c r="M7004" s="1"/>
      <c r="N7004" s="1"/>
      <c r="O7004" s="1"/>
      <c r="P7004" s="1"/>
      <c r="Q7004" s="1"/>
      <c r="R7004" s="1"/>
      <c r="Y7004" s="1"/>
    </row>
    <row r="7005" spans="1:25" ht="20.100000000000001" customHeight="1" x14ac:dyDescent="0.25">
      <c r="B7005" t="s">
        <v>5</v>
      </c>
      <c r="C7005" s="1"/>
      <c r="D7005" s="1"/>
      <c r="E7005" s="1"/>
      <c r="G7005" s="1">
        <f>$C7005</f>
        <v>0</v>
      </c>
      <c r="H7005" s="1"/>
      <c r="I7005" s="1"/>
      <c r="J7005" s="1"/>
      <c r="K7005" s="1">
        <f>$G7005</f>
        <v>0</v>
      </c>
      <c r="L7005" s="1"/>
      <c r="M7005" s="1"/>
      <c r="N7005" s="1"/>
      <c r="O7005" s="1"/>
      <c r="P7005" s="1"/>
      <c r="Q7005" s="1"/>
      <c r="R7005" s="1"/>
      <c r="Y7005" s="1"/>
    </row>
    <row r="7006" spans="1:25" ht="22.5" customHeight="1" x14ac:dyDescent="0.25">
      <c r="A7006">
        <v>1</v>
      </c>
      <c r="E7006" s="1"/>
      <c r="F7006" s="1"/>
      <c r="I7006" s="1"/>
      <c r="J7006" s="1"/>
      <c r="M7006" s="1"/>
      <c r="N7006" s="1"/>
      <c r="Q7006" s="1"/>
      <c r="R7006" s="1"/>
      <c r="Y7006" s="1"/>
    </row>
    <row r="7007" spans="1:25" ht="22.5" customHeight="1" x14ac:dyDescent="0.25">
      <c r="A7007">
        <v>2</v>
      </c>
      <c r="E7007" s="1"/>
      <c r="F7007" s="1"/>
      <c r="I7007" s="1"/>
      <c r="J7007" s="1"/>
      <c r="M7007" s="1"/>
      <c r="N7007" s="1"/>
      <c r="Q7007" s="1"/>
      <c r="R7007" s="1"/>
      <c r="Y7007" s="1"/>
    </row>
    <row r="7008" spans="1:25" ht="22.5" customHeight="1" x14ac:dyDescent="0.25">
      <c r="A7008">
        <v>3</v>
      </c>
      <c r="E7008" s="1"/>
      <c r="F7008" s="1"/>
      <c r="I7008" s="1"/>
      <c r="J7008" s="1"/>
      <c r="M7008" s="1"/>
      <c r="N7008" s="1"/>
      <c r="Q7008" s="1"/>
      <c r="R7008" s="1"/>
      <c r="Y7008" s="1"/>
    </row>
    <row r="7009" spans="1:25" ht="22.5" customHeight="1" x14ac:dyDescent="0.25">
      <c r="A7009">
        <v>4</v>
      </c>
      <c r="E7009" s="1"/>
      <c r="F7009" s="1"/>
      <c r="I7009" s="1"/>
      <c r="J7009" s="1"/>
      <c r="M7009" s="1"/>
      <c r="N7009" s="1"/>
      <c r="Q7009" s="1"/>
      <c r="R7009" s="1"/>
      <c r="Y7009" s="1"/>
    </row>
    <row r="7010" spans="1:25" ht="22.5" customHeight="1" x14ac:dyDescent="0.25">
      <c r="E7010" s="1"/>
      <c r="F7010" s="1"/>
      <c r="I7010" s="1"/>
      <c r="J7010" s="1"/>
      <c r="M7010" s="1"/>
      <c r="N7010" s="1"/>
      <c r="Q7010" s="1"/>
      <c r="R7010" s="1"/>
      <c r="Y7010" s="1"/>
    </row>
    <row r="7011" spans="1:25" ht="22.5" customHeight="1" x14ac:dyDescent="0.25">
      <c r="A7011" t="s">
        <v>6</v>
      </c>
      <c r="B7011">
        <f>SUM(B7006:B7010)</f>
        <v>0</v>
      </c>
      <c r="C7011" t="e">
        <f>SUM([1]CALC!B7006:B7010)/[1]CALC!M7011</f>
        <v>#REF!</v>
      </c>
      <c r="D7011" t="e">
        <f>SUM([1]CALC!C7006:C7010)/[1]CALC!M7011</f>
        <v>#REF!</v>
      </c>
      <c r="E7011" s="1" t="e">
        <f>SUM([1]CALC!D7006:D7010)/[1]CALC!M7011</f>
        <v>#REF!</v>
      </c>
      <c r="F7011" s="1"/>
      <c r="G7011" t="e">
        <f>SUM([1]CALC!E7006:E7010)/[1]CALC!M7011</f>
        <v>#REF!</v>
      </c>
      <c r="H7011" t="e">
        <f>SUM([1]CALC!F7006:F7010)/[1]CALC!M7011</f>
        <v>#REF!</v>
      </c>
      <c r="I7011" s="1" t="e">
        <f>SUM([1]CALC!G7006:G7010)/[1]CALC!M7011</f>
        <v>#REF!</v>
      </c>
      <c r="J7011" s="1"/>
      <c r="K7011" t="e">
        <f>SUM([1]CALC!H7006:H7010)/[1]CALC!M7011</f>
        <v>#REF!</v>
      </c>
      <c r="L7011" t="e">
        <f>SUM([1]CALC!I7006:I7010)/[1]CALC!M7011</f>
        <v>#REF!</v>
      </c>
      <c r="M7011" s="1" t="e">
        <f>SUM([1]CALC!J7006:J7010)/[1]CALC!M7011</f>
        <v>#REF!</v>
      </c>
      <c r="N7011" s="1"/>
      <c r="O7011" t="e">
        <f>SUM([1]CALC!Q7006:Q7010)/[1]CALC!$M7011</f>
        <v>#REF!</v>
      </c>
      <c r="P7011" t="e">
        <f>SUM([1]CALC!R7006:R7010)/[1]CALC!$M7011</f>
        <v>#REF!</v>
      </c>
      <c r="Q7011" s="1" t="e">
        <f>SUM([1]CALC!S7006:S7010)/[1]CALC!$M7011</f>
        <v>#REF!</v>
      </c>
      <c r="R7011" s="1"/>
      <c r="Y7011" s="1"/>
    </row>
    <row r="7012" spans="1:25" ht="24" customHeight="1" x14ac:dyDescent="0.25">
      <c r="A7012" s="1" t="s">
        <v>0</v>
      </c>
      <c r="B7012" s="1"/>
      <c r="C7012" s="1">
        <f>C7003</f>
        <v>0</v>
      </c>
      <c r="D7012" s="1"/>
      <c r="E7012" s="1"/>
      <c r="F7012" s="1"/>
      <c r="G7012" s="1" t="str">
        <f>G7003</f>
        <v>WILLIAN 119106</v>
      </c>
      <c r="H7012" s="1"/>
      <c r="I7012" s="1"/>
      <c r="J7012" s="1"/>
      <c r="K7012" s="1" t="str">
        <f>K7003</f>
        <v>DOUGLAS 118461</v>
      </c>
      <c r="L7012" s="1"/>
      <c r="M7012" s="1"/>
      <c r="N7012" s="1"/>
      <c r="O7012" s="1"/>
      <c r="P7012" s="1"/>
      <c r="Q7012" s="1"/>
      <c r="R7012" s="1"/>
      <c r="Y7012" s="1"/>
    </row>
    <row r="7013" spans="1:25" ht="15.75" customHeight="1" x14ac:dyDescent="0.25">
      <c r="A7013" s="1"/>
      <c r="B7013" s="1"/>
      <c r="C7013" s="1"/>
      <c r="D7013" s="1"/>
      <c r="E7013" s="1"/>
      <c r="F7013" s="1"/>
      <c r="G7013" s="1"/>
      <c r="H7013" s="1"/>
      <c r="I7013" s="1"/>
      <c r="J7013" s="1"/>
      <c r="K7013" s="1"/>
      <c r="L7013" s="1"/>
      <c r="M7013" s="1"/>
      <c r="N7013" s="1"/>
      <c r="O7013" s="1"/>
      <c r="P7013" s="1"/>
      <c r="Q7013" s="1"/>
      <c r="R7013" s="1"/>
      <c r="Y7013" s="1"/>
    </row>
    <row r="7014" spans="1:25" ht="20.100000000000001" customHeight="1" x14ac:dyDescent="0.25">
      <c r="B7014" t="s">
        <v>5</v>
      </c>
      <c r="C7014" s="1"/>
      <c r="D7014" s="1"/>
      <c r="E7014" s="1"/>
      <c r="G7014" s="1">
        <f>$C7014</f>
        <v>0</v>
      </c>
      <c r="H7014" s="1"/>
      <c r="I7014" s="1"/>
      <c r="J7014" s="1"/>
      <c r="K7014" s="1">
        <f>$G7014</f>
        <v>0</v>
      </c>
      <c r="L7014" s="1"/>
      <c r="M7014" s="1"/>
      <c r="N7014" s="1"/>
      <c r="O7014" s="1"/>
      <c r="P7014" s="1"/>
      <c r="Q7014" s="1"/>
      <c r="R7014" s="1"/>
      <c r="Y7014" s="1"/>
    </row>
    <row r="7015" spans="1:25" ht="22.5" customHeight="1" x14ac:dyDescent="0.25">
      <c r="A7015">
        <v>1</v>
      </c>
      <c r="E7015" s="1"/>
      <c r="F7015" s="1"/>
      <c r="I7015" s="1"/>
      <c r="J7015" s="1"/>
      <c r="M7015" s="1"/>
      <c r="N7015" s="1"/>
      <c r="Q7015" s="1"/>
      <c r="R7015" s="1"/>
      <c r="Y7015" s="1"/>
    </row>
    <row r="7016" spans="1:25" ht="22.5" customHeight="1" x14ac:dyDescent="0.25">
      <c r="A7016">
        <v>2</v>
      </c>
      <c r="E7016" s="1"/>
      <c r="F7016" s="1"/>
      <c r="I7016" s="1"/>
      <c r="J7016" s="1"/>
      <c r="M7016" s="1"/>
      <c r="N7016" s="1"/>
      <c r="Q7016" s="1"/>
      <c r="R7016" s="1"/>
      <c r="Y7016" s="1"/>
    </row>
    <row r="7017" spans="1:25" ht="22.5" customHeight="1" x14ac:dyDescent="0.25">
      <c r="A7017">
        <v>3</v>
      </c>
      <c r="E7017" s="1"/>
      <c r="F7017" s="1"/>
      <c r="I7017" s="1"/>
      <c r="J7017" s="1"/>
      <c r="M7017" s="1"/>
      <c r="N7017" s="1"/>
      <c r="Q7017" s="1"/>
      <c r="R7017" s="1"/>
      <c r="Y7017" s="1"/>
    </row>
    <row r="7018" spans="1:25" ht="22.5" customHeight="1" x14ac:dyDescent="0.25">
      <c r="A7018">
        <v>4</v>
      </c>
      <c r="E7018" s="1"/>
      <c r="F7018" s="1"/>
      <c r="I7018" s="1"/>
      <c r="J7018" s="1"/>
      <c r="M7018" s="1"/>
      <c r="N7018" s="1"/>
      <c r="Q7018" s="1"/>
      <c r="R7018" s="1"/>
      <c r="Y7018" s="1"/>
    </row>
    <row r="7019" spans="1:25" ht="22.5" customHeight="1" x14ac:dyDescent="0.25">
      <c r="E7019" s="1"/>
      <c r="F7019" s="1"/>
      <c r="I7019" s="1"/>
      <c r="J7019" s="1"/>
      <c r="M7019" s="1"/>
      <c r="N7019" s="1"/>
      <c r="Q7019" s="1"/>
      <c r="R7019" s="1"/>
      <c r="Y7019" s="1"/>
    </row>
    <row r="7020" spans="1:25" ht="22.5" customHeight="1" x14ac:dyDescent="0.25">
      <c r="A7020" t="s">
        <v>6</v>
      </c>
      <c r="B7020">
        <f>SUM(B7015:B7019)</f>
        <v>0</v>
      </c>
      <c r="C7020" t="e">
        <f>SUM([1]CALC!B7015:B7019)/[1]CALC!M7020</f>
        <v>#REF!</v>
      </c>
      <c r="D7020" t="e">
        <f>SUM([1]CALC!C7015:C7019)/[1]CALC!M7020</f>
        <v>#REF!</v>
      </c>
      <c r="E7020" s="1" t="e">
        <f>SUM([1]CALC!D7015:D7019)/[1]CALC!M7020</f>
        <v>#REF!</v>
      </c>
      <c r="F7020" s="1"/>
      <c r="G7020" t="e">
        <f>SUM([1]CALC!E7015:E7019)/[1]CALC!M7020</f>
        <v>#REF!</v>
      </c>
      <c r="H7020" t="e">
        <f>SUM([1]CALC!F7015:F7019)/[1]CALC!M7020</f>
        <v>#REF!</v>
      </c>
      <c r="I7020" s="1" t="e">
        <f>SUM([1]CALC!G7015:G7019)/[1]CALC!M7020</f>
        <v>#REF!</v>
      </c>
      <c r="J7020" s="1"/>
      <c r="K7020" t="e">
        <f>SUM([1]CALC!H7015:H7019)/[1]CALC!M7020</f>
        <v>#REF!</v>
      </c>
      <c r="L7020" t="e">
        <f>SUM([1]CALC!I7015:I7019)/[1]CALC!M7020</f>
        <v>#REF!</v>
      </c>
      <c r="M7020" s="1" t="e">
        <f>SUM([1]CALC!J7015:J7019)/[1]CALC!M7020</f>
        <v>#REF!</v>
      </c>
      <c r="N7020" s="1"/>
      <c r="O7020" t="e">
        <f>SUM([1]CALC!Q7015:Q7019)/[1]CALC!$M7020</f>
        <v>#REF!</v>
      </c>
      <c r="P7020" t="e">
        <f>SUM([1]CALC!R7015:R7019)/[1]CALC!$M7020</f>
        <v>#REF!</v>
      </c>
      <c r="Q7020" s="1" t="e">
        <f>SUM([1]CALC!S7015:S7019)/[1]CALC!$M7020</f>
        <v>#REF!</v>
      </c>
      <c r="R7020" s="1"/>
      <c r="Y7020" s="1"/>
    </row>
    <row r="7021" spans="1:25" ht="24" customHeight="1" x14ac:dyDescent="0.25">
      <c r="A7021" s="1" t="s">
        <v>0</v>
      </c>
      <c r="B7021" s="1"/>
      <c r="C7021" s="1">
        <f>C7012</f>
        <v>0</v>
      </c>
      <c r="D7021" s="1"/>
      <c r="E7021" s="1"/>
      <c r="F7021" s="1"/>
      <c r="G7021" s="1" t="str">
        <f>G7012</f>
        <v>WILLIAN 119106</v>
      </c>
      <c r="H7021" s="1"/>
      <c r="I7021" s="1"/>
      <c r="J7021" s="1"/>
      <c r="K7021" s="1" t="str">
        <f>K7012</f>
        <v>DOUGLAS 118461</v>
      </c>
      <c r="L7021" s="1"/>
      <c r="M7021" s="1"/>
      <c r="N7021" s="1"/>
      <c r="O7021" s="1"/>
      <c r="P7021" s="1"/>
      <c r="Q7021" s="1"/>
      <c r="R7021" s="1"/>
      <c r="Y7021" s="1">
        <v>261</v>
      </c>
    </row>
    <row r="7022" spans="1:25" ht="15.75" customHeight="1" x14ac:dyDescent="0.25">
      <c r="A7022" s="1"/>
      <c r="B7022" s="1"/>
      <c r="C7022" s="1"/>
      <c r="D7022" s="1"/>
      <c r="E7022" s="1"/>
      <c r="F7022" s="1"/>
      <c r="G7022" s="1"/>
      <c r="H7022" s="1"/>
      <c r="I7022" s="1"/>
      <c r="J7022" s="1"/>
      <c r="K7022" s="1"/>
      <c r="L7022" s="1"/>
      <c r="M7022" s="1"/>
      <c r="N7022" s="1"/>
      <c r="O7022" s="1"/>
      <c r="P7022" s="1"/>
      <c r="Q7022" s="1"/>
      <c r="R7022" s="1"/>
      <c r="Y7022" s="1"/>
    </row>
    <row r="7023" spans="1:25" ht="20.100000000000001" customHeight="1" x14ac:dyDescent="0.25">
      <c r="B7023" t="s">
        <v>5</v>
      </c>
      <c r="C7023" s="1"/>
      <c r="D7023" s="1"/>
      <c r="E7023" s="1"/>
      <c r="G7023" s="1">
        <f>$C7023</f>
        <v>0</v>
      </c>
      <c r="H7023" s="1"/>
      <c r="I7023" s="1"/>
      <c r="J7023" s="1"/>
      <c r="K7023" s="1">
        <f>$G7023</f>
        <v>0</v>
      </c>
      <c r="L7023" s="1"/>
      <c r="M7023" s="1"/>
      <c r="N7023" s="1"/>
      <c r="O7023" s="1"/>
      <c r="P7023" s="1"/>
      <c r="Q7023" s="1"/>
      <c r="R7023" s="1"/>
      <c r="Y7023" s="1"/>
    </row>
    <row r="7024" spans="1:25" ht="22.5" customHeight="1" x14ac:dyDescent="0.25">
      <c r="A7024">
        <v>1</v>
      </c>
      <c r="E7024" s="1"/>
      <c r="F7024" s="1"/>
      <c r="I7024" s="1"/>
      <c r="J7024" s="1"/>
      <c r="M7024" s="1"/>
      <c r="N7024" s="1"/>
      <c r="Q7024" s="1"/>
      <c r="R7024" s="1"/>
      <c r="Y7024" s="1"/>
    </row>
    <row r="7025" spans="1:25" ht="22.5" customHeight="1" x14ac:dyDescent="0.25">
      <c r="A7025">
        <v>2</v>
      </c>
      <c r="E7025" s="1"/>
      <c r="F7025" s="1"/>
      <c r="I7025" s="1"/>
      <c r="J7025" s="1"/>
      <c r="M7025" s="1"/>
      <c r="N7025" s="1"/>
      <c r="Q7025" s="1"/>
      <c r="R7025" s="1"/>
      <c r="Y7025" s="1"/>
    </row>
    <row r="7026" spans="1:25" ht="22.5" customHeight="1" x14ac:dyDescent="0.25">
      <c r="A7026">
        <v>3</v>
      </c>
      <c r="E7026" s="1"/>
      <c r="F7026" s="1"/>
      <c r="I7026" s="1"/>
      <c r="J7026" s="1"/>
      <c r="M7026" s="1"/>
      <c r="N7026" s="1"/>
      <c r="Q7026" s="1"/>
      <c r="R7026" s="1"/>
      <c r="Y7026" s="1"/>
    </row>
    <row r="7027" spans="1:25" ht="22.5" customHeight="1" x14ac:dyDescent="0.25">
      <c r="A7027">
        <v>4</v>
      </c>
      <c r="E7027" s="1"/>
      <c r="F7027" s="1"/>
      <c r="I7027" s="1"/>
      <c r="J7027" s="1"/>
      <c r="M7027" s="1"/>
      <c r="N7027" s="1"/>
      <c r="Q7027" s="1"/>
      <c r="R7027" s="1"/>
      <c r="Y7027" s="1"/>
    </row>
    <row r="7028" spans="1:25" ht="22.5" customHeight="1" x14ac:dyDescent="0.25">
      <c r="E7028" s="1"/>
      <c r="F7028" s="1"/>
      <c r="I7028" s="1"/>
      <c r="J7028" s="1"/>
      <c r="M7028" s="1"/>
      <c r="N7028" s="1"/>
      <c r="Q7028" s="1"/>
      <c r="R7028" s="1"/>
      <c r="Y7028" s="1"/>
    </row>
    <row r="7029" spans="1:25" ht="22.5" customHeight="1" x14ac:dyDescent="0.25">
      <c r="A7029" t="s">
        <v>6</v>
      </c>
      <c r="B7029">
        <f>SUM(B7024:B7028)</f>
        <v>0</v>
      </c>
      <c r="C7029" t="e">
        <f>SUM([1]CALC!B7024:B7028)/[1]CALC!M7029</f>
        <v>#REF!</v>
      </c>
      <c r="D7029" t="e">
        <f>SUM([1]CALC!C7024:C7028)/[1]CALC!M7029</f>
        <v>#REF!</v>
      </c>
      <c r="E7029" s="1" t="e">
        <f>SUM([1]CALC!D7024:D7028)/[1]CALC!M7029</f>
        <v>#REF!</v>
      </c>
      <c r="F7029" s="1"/>
      <c r="G7029" t="e">
        <f>SUM([1]CALC!E7024:E7028)/[1]CALC!M7029</f>
        <v>#REF!</v>
      </c>
      <c r="H7029" t="e">
        <f>SUM([1]CALC!F7024:F7028)/[1]CALC!M7029</f>
        <v>#REF!</v>
      </c>
      <c r="I7029" s="1" t="e">
        <f>SUM([1]CALC!G7024:G7028)/[1]CALC!M7029</f>
        <v>#REF!</v>
      </c>
      <c r="J7029" s="1"/>
      <c r="K7029" t="e">
        <f>SUM([1]CALC!H7024:H7028)/[1]CALC!M7029</f>
        <v>#REF!</v>
      </c>
      <c r="L7029" t="e">
        <f>SUM([1]CALC!I7024:I7028)/[1]CALC!M7029</f>
        <v>#REF!</v>
      </c>
      <c r="M7029" s="1" t="e">
        <f>SUM([1]CALC!J7024:J7028)/[1]CALC!M7029</f>
        <v>#REF!</v>
      </c>
      <c r="N7029" s="1"/>
      <c r="O7029" t="e">
        <f>SUM([1]CALC!Q7024:Q7028)/[1]CALC!$M7029</f>
        <v>#REF!</v>
      </c>
      <c r="P7029" t="e">
        <f>SUM([1]CALC!R7024:R7028)/[1]CALC!$M7029</f>
        <v>#REF!</v>
      </c>
      <c r="Q7029" s="1" t="e">
        <f>SUM([1]CALC!S7024:S7028)/[1]CALC!$M7029</f>
        <v>#REF!</v>
      </c>
      <c r="R7029" s="1"/>
      <c r="Y7029" s="1"/>
    </row>
    <row r="7030" spans="1:25" ht="24" customHeight="1" x14ac:dyDescent="0.25">
      <c r="A7030" s="1" t="s">
        <v>0</v>
      </c>
      <c r="B7030" s="1"/>
      <c r="C7030" s="1">
        <f>C7021</f>
        <v>0</v>
      </c>
      <c r="D7030" s="1"/>
      <c r="E7030" s="1"/>
      <c r="F7030" s="1"/>
      <c r="G7030" s="1" t="str">
        <f>G7021</f>
        <v>WILLIAN 119106</v>
      </c>
      <c r="H7030" s="1"/>
      <c r="I7030" s="1"/>
      <c r="J7030" s="1"/>
      <c r="K7030" s="1" t="str">
        <f>K7021</f>
        <v>DOUGLAS 118461</v>
      </c>
      <c r="L7030" s="1"/>
      <c r="M7030" s="1"/>
      <c r="N7030" s="1"/>
      <c r="O7030" s="1"/>
      <c r="P7030" s="1"/>
      <c r="Q7030" s="1"/>
      <c r="R7030" s="1"/>
      <c r="Y7030" s="1"/>
    </row>
    <row r="7031" spans="1:25" ht="15.75" customHeight="1" x14ac:dyDescent="0.25">
      <c r="A7031" s="1"/>
      <c r="B7031" s="1"/>
      <c r="C7031" s="1"/>
      <c r="D7031" s="1"/>
      <c r="E7031" s="1"/>
      <c r="F7031" s="1"/>
      <c r="G7031" s="1"/>
      <c r="H7031" s="1"/>
      <c r="I7031" s="1"/>
      <c r="J7031" s="1"/>
      <c r="K7031" s="1"/>
      <c r="L7031" s="1"/>
      <c r="M7031" s="1"/>
      <c r="N7031" s="1"/>
      <c r="O7031" s="1"/>
      <c r="P7031" s="1"/>
      <c r="Q7031" s="1"/>
      <c r="R7031" s="1"/>
      <c r="Y7031" s="1"/>
    </row>
    <row r="7032" spans="1:25" ht="20.100000000000001" customHeight="1" x14ac:dyDescent="0.25">
      <c r="B7032" t="s">
        <v>5</v>
      </c>
      <c r="C7032" s="1"/>
      <c r="D7032" s="1"/>
      <c r="E7032" s="1"/>
      <c r="G7032" s="1">
        <f>$C7032</f>
        <v>0</v>
      </c>
      <c r="H7032" s="1"/>
      <c r="I7032" s="1"/>
      <c r="J7032" s="1"/>
      <c r="K7032" s="1">
        <f>$G7032</f>
        <v>0</v>
      </c>
      <c r="L7032" s="1"/>
      <c r="M7032" s="1"/>
      <c r="N7032" s="1"/>
      <c r="O7032" s="1"/>
      <c r="P7032" s="1"/>
      <c r="Q7032" s="1"/>
      <c r="R7032" s="1"/>
      <c r="Y7032" s="1"/>
    </row>
    <row r="7033" spans="1:25" ht="22.5" customHeight="1" x14ac:dyDescent="0.25">
      <c r="A7033">
        <v>1</v>
      </c>
      <c r="E7033" s="1"/>
      <c r="F7033" s="1"/>
      <c r="I7033" s="1"/>
      <c r="J7033" s="1"/>
      <c r="M7033" s="1"/>
      <c r="N7033" s="1"/>
      <c r="Q7033" s="1"/>
      <c r="R7033" s="1"/>
      <c r="Y7033" s="1"/>
    </row>
    <row r="7034" spans="1:25" ht="22.5" customHeight="1" x14ac:dyDescent="0.25">
      <c r="A7034">
        <v>2</v>
      </c>
      <c r="E7034" s="1"/>
      <c r="F7034" s="1"/>
      <c r="I7034" s="1"/>
      <c r="J7034" s="1"/>
      <c r="M7034" s="1"/>
      <c r="N7034" s="1"/>
      <c r="Q7034" s="1"/>
      <c r="R7034" s="1"/>
      <c r="Y7034" s="1"/>
    </row>
    <row r="7035" spans="1:25" ht="22.5" customHeight="1" x14ac:dyDescent="0.25">
      <c r="A7035">
        <v>3</v>
      </c>
      <c r="E7035" s="1"/>
      <c r="F7035" s="1"/>
      <c r="I7035" s="1"/>
      <c r="J7035" s="1"/>
      <c r="M7035" s="1"/>
      <c r="N7035" s="1"/>
      <c r="Q7035" s="1"/>
      <c r="R7035" s="1"/>
      <c r="Y7035" s="1"/>
    </row>
    <row r="7036" spans="1:25" ht="22.5" customHeight="1" x14ac:dyDescent="0.25">
      <c r="A7036">
        <v>4</v>
      </c>
      <c r="E7036" s="1"/>
      <c r="F7036" s="1"/>
      <c r="I7036" s="1"/>
      <c r="J7036" s="1"/>
      <c r="M7036" s="1"/>
      <c r="N7036" s="1"/>
      <c r="Q7036" s="1"/>
      <c r="R7036" s="1"/>
      <c r="Y7036" s="1"/>
    </row>
    <row r="7037" spans="1:25" ht="22.5" customHeight="1" x14ac:dyDescent="0.25">
      <c r="E7037" s="1"/>
      <c r="F7037" s="1"/>
      <c r="I7037" s="1"/>
      <c r="J7037" s="1"/>
      <c r="M7037" s="1"/>
      <c r="N7037" s="1"/>
      <c r="Q7037" s="1"/>
      <c r="R7037" s="1"/>
      <c r="Y7037" s="1"/>
    </row>
    <row r="7038" spans="1:25" ht="22.5" customHeight="1" x14ac:dyDescent="0.25">
      <c r="A7038" t="s">
        <v>6</v>
      </c>
      <c r="B7038">
        <f>SUM(B7033:B7037)</f>
        <v>0</v>
      </c>
      <c r="C7038" t="e">
        <f>SUM([1]CALC!B7033:B7037)/[1]CALC!M7038</f>
        <v>#REF!</v>
      </c>
      <c r="D7038" t="e">
        <f>SUM([1]CALC!C7033:C7037)/[1]CALC!M7038</f>
        <v>#REF!</v>
      </c>
      <c r="E7038" s="1" t="e">
        <f>SUM([1]CALC!D7033:D7037)/[1]CALC!M7038</f>
        <v>#REF!</v>
      </c>
      <c r="F7038" s="1"/>
      <c r="G7038" t="e">
        <f>SUM([1]CALC!E7033:E7037)/[1]CALC!M7038</f>
        <v>#REF!</v>
      </c>
      <c r="H7038" t="e">
        <f>SUM([1]CALC!F7033:F7037)/[1]CALC!M7038</f>
        <v>#REF!</v>
      </c>
      <c r="I7038" s="1" t="e">
        <f>SUM([1]CALC!G7033:G7037)/[1]CALC!M7038</f>
        <v>#REF!</v>
      </c>
      <c r="J7038" s="1"/>
      <c r="K7038" t="e">
        <f>SUM([1]CALC!H7033:H7037)/[1]CALC!M7038</f>
        <v>#REF!</v>
      </c>
      <c r="L7038" t="e">
        <f>SUM([1]CALC!I7033:I7037)/[1]CALC!M7038</f>
        <v>#REF!</v>
      </c>
      <c r="M7038" s="1" t="e">
        <f>SUM([1]CALC!J7033:J7037)/[1]CALC!M7038</f>
        <v>#REF!</v>
      </c>
      <c r="N7038" s="1"/>
      <c r="O7038" t="e">
        <f>SUM([1]CALC!Q7033:Q7037)/[1]CALC!$M7038</f>
        <v>#REF!</v>
      </c>
      <c r="P7038" t="e">
        <f>SUM([1]CALC!R7033:R7037)/[1]CALC!$M7038</f>
        <v>#REF!</v>
      </c>
      <c r="Q7038" s="1" t="e">
        <f>SUM([1]CALC!S7033:S7037)/[1]CALC!$M7038</f>
        <v>#REF!</v>
      </c>
      <c r="R7038" s="1"/>
      <c r="Y7038" s="1"/>
    </row>
    <row r="7039" spans="1:25" ht="24" customHeight="1" x14ac:dyDescent="0.25">
      <c r="A7039" s="1" t="s">
        <v>0</v>
      </c>
      <c r="B7039" s="1"/>
      <c r="C7039" s="1">
        <f>C7030</f>
        <v>0</v>
      </c>
      <c r="D7039" s="1"/>
      <c r="E7039" s="1"/>
      <c r="F7039" s="1"/>
      <c r="G7039" s="1" t="str">
        <f>G7030</f>
        <v>WILLIAN 119106</v>
      </c>
      <c r="H7039" s="1"/>
      <c r="I7039" s="1"/>
      <c r="J7039" s="1"/>
      <c r="K7039" s="1" t="str">
        <f>K7030</f>
        <v>DOUGLAS 118461</v>
      </c>
      <c r="L7039" s="1"/>
      <c r="M7039" s="1"/>
      <c r="N7039" s="1"/>
      <c r="O7039" s="1"/>
      <c r="P7039" s="1"/>
      <c r="Q7039" s="1"/>
      <c r="R7039" s="1"/>
      <c r="Y7039" s="1"/>
    </row>
    <row r="7040" spans="1:25" ht="15.75" customHeight="1" x14ac:dyDescent="0.25">
      <c r="A7040" s="1"/>
      <c r="B7040" s="1"/>
      <c r="C7040" s="1"/>
      <c r="D7040" s="1"/>
      <c r="E7040" s="1"/>
      <c r="F7040" s="1"/>
      <c r="G7040" s="1"/>
      <c r="H7040" s="1"/>
      <c r="I7040" s="1"/>
      <c r="J7040" s="1"/>
      <c r="K7040" s="1"/>
      <c r="L7040" s="1"/>
      <c r="M7040" s="1"/>
      <c r="N7040" s="1"/>
      <c r="O7040" s="1"/>
      <c r="P7040" s="1"/>
      <c r="Q7040" s="1"/>
      <c r="R7040" s="1"/>
      <c r="Y7040" s="1"/>
    </row>
    <row r="7041" spans="1:25" ht="20.100000000000001" customHeight="1" x14ac:dyDescent="0.25">
      <c r="B7041" t="s">
        <v>5</v>
      </c>
      <c r="C7041" s="1"/>
      <c r="D7041" s="1"/>
      <c r="E7041" s="1"/>
      <c r="G7041" s="1">
        <f>$C7041</f>
        <v>0</v>
      </c>
      <c r="H7041" s="1"/>
      <c r="I7041" s="1"/>
      <c r="J7041" s="1"/>
      <c r="K7041" s="1">
        <f>$G7041</f>
        <v>0</v>
      </c>
      <c r="L7041" s="1"/>
      <c r="M7041" s="1"/>
      <c r="N7041" s="1"/>
      <c r="O7041" s="1"/>
      <c r="P7041" s="1"/>
      <c r="Q7041" s="1"/>
      <c r="R7041" s="1"/>
      <c r="Y7041" s="1"/>
    </row>
    <row r="7042" spans="1:25" ht="22.5" customHeight="1" x14ac:dyDescent="0.25">
      <c r="A7042">
        <v>1</v>
      </c>
      <c r="E7042" s="1"/>
      <c r="F7042" s="1"/>
      <c r="I7042" s="1"/>
      <c r="J7042" s="1"/>
      <c r="M7042" s="1"/>
      <c r="N7042" s="1"/>
      <c r="Q7042" s="1"/>
      <c r="R7042" s="1"/>
      <c r="Y7042" s="1"/>
    </row>
    <row r="7043" spans="1:25" ht="22.5" customHeight="1" x14ac:dyDescent="0.25">
      <c r="A7043">
        <v>2</v>
      </c>
      <c r="E7043" s="1"/>
      <c r="F7043" s="1"/>
      <c r="I7043" s="1"/>
      <c r="J7043" s="1"/>
      <c r="M7043" s="1"/>
      <c r="N7043" s="1"/>
      <c r="Q7043" s="1"/>
      <c r="R7043" s="1"/>
      <c r="Y7043" s="1"/>
    </row>
    <row r="7044" spans="1:25" ht="22.5" customHeight="1" x14ac:dyDescent="0.25">
      <c r="A7044">
        <v>3</v>
      </c>
      <c r="E7044" s="1"/>
      <c r="F7044" s="1"/>
      <c r="I7044" s="1"/>
      <c r="J7044" s="1"/>
      <c r="M7044" s="1"/>
      <c r="N7044" s="1"/>
      <c r="Q7044" s="1"/>
      <c r="R7044" s="1"/>
      <c r="Y7044" s="1"/>
    </row>
    <row r="7045" spans="1:25" ht="22.5" customHeight="1" x14ac:dyDescent="0.25">
      <c r="A7045">
        <v>4</v>
      </c>
      <c r="E7045" s="1"/>
      <c r="F7045" s="1"/>
      <c r="I7045" s="1"/>
      <c r="J7045" s="1"/>
      <c r="M7045" s="1"/>
      <c r="N7045" s="1"/>
      <c r="Q7045" s="1"/>
      <c r="R7045" s="1"/>
      <c r="Y7045" s="1"/>
    </row>
    <row r="7046" spans="1:25" ht="22.5" customHeight="1" x14ac:dyDescent="0.25">
      <c r="E7046" s="1"/>
      <c r="F7046" s="1"/>
      <c r="I7046" s="1"/>
      <c r="J7046" s="1"/>
      <c r="M7046" s="1"/>
      <c r="N7046" s="1"/>
      <c r="Q7046" s="1"/>
      <c r="R7046" s="1"/>
      <c r="Y7046" s="1"/>
    </row>
    <row r="7047" spans="1:25" ht="22.5" customHeight="1" x14ac:dyDescent="0.25">
      <c r="A7047" t="s">
        <v>6</v>
      </c>
      <c r="B7047">
        <f>SUM(B7042:B7046)</f>
        <v>0</v>
      </c>
      <c r="C7047" t="e">
        <f>SUM([1]CALC!B7042:B7046)/[1]CALC!M7047</f>
        <v>#REF!</v>
      </c>
      <c r="D7047" t="e">
        <f>SUM([1]CALC!C7042:C7046)/[1]CALC!M7047</f>
        <v>#REF!</v>
      </c>
      <c r="E7047" s="1" t="e">
        <f>SUM([1]CALC!D7042:D7046)/[1]CALC!M7047</f>
        <v>#REF!</v>
      </c>
      <c r="F7047" s="1"/>
      <c r="G7047" t="e">
        <f>SUM([1]CALC!E7042:E7046)/[1]CALC!M7047</f>
        <v>#REF!</v>
      </c>
      <c r="H7047" t="e">
        <f>SUM([1]CALC!F7042:F7046)/[1]CALC!M7047</f>
        <v>#REF!</v>
      </c>
      <c r="I7047" s="1" t="e">
        <f>SUM([1]CALC!G7042:G7046)/[1]CALC!M7047</f>
        <v>#REF!</v>
      </c>
      <c r="J7047" s="1"/>
      <c r="K7047" t="e">
        <f>SUM([1]CALC!H7042:H7046)/[1]CALC!M7047</f>
        <v>#REF!</v>
      </c>
      <c r="L7047" t="e">
        <f>SUM([1]CALC!I7042:I7046)/[1]CALC!M7047</f>
        <v>#REF!</v>
      </c>
      <c r="M7047" s="1" t="e">
        <f>SUM([1]CALC!J7042:J7046)/[1]CALC!M7047</f>
        <v>#REF!</v>
      </c>
      <c r="N7047" s="1"/>
      <c r="O7047" t="e">
        <f>SUM([1]CALC!Q7042:Q7046)/[1]CALC!$M7047</f>
        <v>#REF!</v>
      </c>
      <c r="P7047" t="e">
        <f>SUM([1]CALC!R7042:R7046)/[1]CALC!$M7047</f>
        <v>#REF!</v>
      </c>
      <c r="Q7047" s="1" t="e">
        <f>SUM([1]CALC!S7042:S7046)/[1]CALC!$M7047</f>
        <v>#REF!</v>
      </c>
      <c r="R7047" s="1"/>
      <c r="Y7047" s="1"/>
    </row>
    <row r="7048" spans="1:25" ht="24" customHeight="1" x14ac:dyDescent="0.25">
      <c r="A7048" s="1" t="s">
        <v>0</v>
      </c>
      <c r="B7048" s="1"/>
      <c r="C7048" s="1">
        <f>C7039</f>
        <v>0</v>
      </c>
      <c r="D7048" s="1"/>
      <c r="E7048" s="1"/>
      <c r="F7048" s="1"/>
      <c r="G7048" s="1" t="str">
        <f>G7039</f>
        <v>WILLIAN 119106</v>
      </c>
      <c r="H7048" s="1"/>
      <c r="I7048" s="1"/>
      <c r="J7048" s="1"/>
      <c r="K7048" s="1" t="str">
        <f>K7039</f>
        <v>DOUGLAS 118461</v>
      </c>
      <c r="L7048" s="1"/>
      <c r="M7048" s="1"/>
      <c r="N7048" s="1"/>
      <c r="O7048" s="1"/>
      <c r="P7048" s="1"/>
      <c r="Q7048" s="1"/>
      <c r="R7048" s="1"/>
      <c r="Y7048" s="1">
        <v>262</v>
      </c>
    </row>
    <row r="7049" spans="1:25" ht="15.75" customHeight="1" x14ac:dyDescent="0.25">
      <c r="A7049" s="1"/>
      <c r="B7049" s="1"/>
      <c r="C7049" s="1"/>
      <c r="D7049" s="1"/>
      <c r="E7049" s="1"/>
      <c r="F7049" s="1"/>
      <c r="G7049" s="1"/>
      <c r="H7049" s="1"/>
      <c r="I7049" s="1"/>
      <c r="J7049" s="1"/>
      <c r="K7049" s="1"/>
      <c r="L7049" s="1"/>
      <c r="M7049" s="1"/>
      <c r="N7049" s="1"/>
      <c r="O7049" s="1"/>
      <c r="P7049" s="1"/>
      <c r="Q7049" s="1"/>
      <c r="R7049" s="1"/>
      <c r="Y7049" s="1"/>
    </row>
    <row r="7050" spans="1:25" ht="20.100000000000001" customHeight="1" x14ac:dyDescent="0.25">
      <c r="B7050" t="s">
        <v>5</v>
      </c>
      <c r="C7050" s="1"/>
      <c r="D7050" s="1"/>
      <c r="E7050" s="1"/>
      <c r="G7050" s="1">
        <f>$C7050</f>
        <v>0</v>
      </c>
      <c r="H7050" s="1"/>
      <c r="I7050" s="1"/>
      <c r="J7050" s="1"/>
      <c r="K7050" s="1">
        <f>$G7050</f>
        <v>0</v>
      </c>
      <c r="L7050" s="1"/>
      <c r="M7050" s="1"/>
      <c r="N7050" s="1"/>
      <c r="O7050" s="1"/>
      <c r="P7050" s="1"/>
      <c r="Q7050" s="1"/>
      <c r="R7050" s="1"/>
      <c r="Y7050" s="1"/>
    </row>
    <row r="7051" spans="1:25" ht="22.5" customHeight="1" x14ac:dyDescent="0.25">
      <c r="A7051">
        <v>1</v>
      </c>
      <c r="E7051" s="1"/>
      <c r="F7051" s="1"/>
      <c r="I7051" s="1"/>
      <c r="J7051" s="1"/>
      <c r="M7051" s="1"/>
      <c r="N7051" s="1"/>
      <c r="Q7051" s="1"/>
      <c r="R7051" s="1"/>
      <c r="Y7051" s="1"/>
    </row>
    <row r="7052" spans="1:25" ht="22.5" customHeight="1" x14ac:dyDescent="0.25">
      <c r="A7052">
        <v>2</v>
      </c>
      <c r="E7052" s="1"/>
      <c r="F7052" s="1"/>
      <c r="I7052" s="1"/>
      <c r="J7052" s="1"/>
      <c r="M7052" s="1"/>
      <c r="N7052" s="1"/>
      <c r="Q7052" s="1"/>
      <c r="R7052" s="1"/>
      <c r="Y7052" s="1"/>
    </row>
    <row r="7053" spans="1:25" ht="22.5" customHeight="1" x14ac:dyDescent="0.25">
      <c r="A7053">
        <v>3</v>
      </c>
      <c r="E7053" s="1"/>
      <c r="F7053" s="1"/>
      <c r="I7053" s="1"/>
      <c r="J7053" s="1"/>
      <c r="M7053" s="1"/>
      <c r="N7053" s="1"/>
      <c r="Q7053" s="1"/>
      <c r="R7053" s="1"/>
      <c r="Y7053" s="1"/>
    </row>
    <row r="7054" spans="1:25" ht="22.5" customHeight="1" x14ac:dyDescent="0.25">
      <c r="A7054">
        <v>4</v>
      </c>
      <c r="E7054" s="1"/>
      <c r="F7054" s="1"/>
      <c r="I7054" s="1"/>
      <c r="J7054" s="1"/>
      <c r="M7054" s="1"/>
      <c r="N7054" s="1"/>
      <c r="Q7054" s="1"/>
      <c r="R7054" s="1"/>
      <c r="Y7054" s="1"/>
    </row>
    <row r="7055" spans="1:25" ht="22.5" customHeight="1" x14ac:dyDescent="0.25">
      <c r="E7055" s="1"/>
      <c r="F7055" s="1"/>
      <c r="I7055" s="1"/>
      <c r="J7055" s="1"/>
      <c r="M7055" s="1"/>
      <c r="N7055" s="1"/>
      <c r="Q7055" s="1"/>
      <c r="R7055" s="1"/>
      <c r="Y7055" s="1"/>
    </row>
    <row r="7056" spans="1:25" ht="22.5" customHeight="1" x14ac:dyDescent="0.25">
      <c r="A7056" t="s">
        <v>6</v>
      </c>
      <c r="B7056">
        <f>SUM(B7051:B7055)</f>
        <v>0</v>
      </c>
      <c r="C7056" t="e">
        <f>SUM([1]CALC!B7051:B7055)/[1]CALC!M7056</f>
        <v>#REF!</v>
      </c>
      <c r="D7056" t="e">
        <f>SUM([1]CALC!C7051:C7055)/[1]CALC!M7056</f>
        <v>#REF!</v>
      </c>
      <c r="E7056" s="1" t="e">
        <f>SUM([1]CALC!D7051:D7055)/[1]CALC!M7056</f>
        <v>#REF!</v>
      </c>
      <c r="F7056" s="1"/>
      <c r="G7056" t="e">
        <f>SUM([1]CALC!E7051:E7055)/[1]CALC!M7056</f>
        <v>#REF!</v>
      </c>
      <c r="H7056" t="e">
        <f>SUM([1]CALC!F7051:F7055)/[1]CALC!M7056</f>
        <v>#REF!</v>
      </c>
      <c r="I7056" s="1" t="e">
        <f>SUM([1]CALC!G7051:G7055)/[1]CALC!M7056</f>
        <v>#REF!</v>
      </c>
      <c r="J7056" s="1"/>
      <c r="K7056" t="e">
        <f>SUM([1]CALC!H7051:H7055)/[1]CALC!M7056</f>
        <v>#REF!</v>
      </c>
      <c r="L7056" t="e">
        <f>SUM([1]CALC!I7051:I7055)/[1]CALC!M7056</f>
        <v>#REF!</v>
      </c>
      <c r="M7056" s="1" t="e">
        <f>SUM([1]CALC!J7051:J7055)/[1]CALC!M7056</f>
        <v>#REF!</v>
      </c>
      <c r="N7056" s="1"/>
      <c r="O7056" t="e">
        <f>SUM([1]CALC!Q7051:Q7055)/[1]CALC!$M7056</f>
        <v>#REF!</v>
      </c>
      <c r="P7056" t="e">
        <f>SUM([1]CALC!R7051:R7055)/[1]CALC!$M7056</f>
        <v>#REF!</v>
      </c>
      <c r="Q7056" s="1" t="e">
        <f>SUM([1]CALC!S7051:S7055)/[1]CALC!$M7056</f>
        <v>#REF!</v>
      </c>
      <c r="R7056" s="1"/>
      <c r="Y7056" s="1"/>
    </row>
    <row r="7057" spans="1:25" ht="24" customHeight="1" x14ac:dyDescent="0.25">
      <c r="A7057" s="1" t="s">
        <v>0</v>
      </c>
      <c r="B7057" s="1"/>
      <c r="C7057" s="1">
        <f>C7048</f>
        <v>0</v>
      </c>
      <c r="D7057" s="1"/>
      <c r="E7057" s="1"/>
      <c r="F7057" s="1"/>
      <c r="G7057" s="1" t="str">
        <f>G7048</f>
        <v>WILLIAN 119106</v>
      </c>
      <c r="H7057" s="1"/>
      <c r="I7057" s="1"/>
      <c r="J7057" s="1"/>
      <c r="K7057" s="1" t="str">
        <f>K7048</f>
        <v>DOUGLAS 118461</v>
      </c>
      <c r="L7057" s="1"/>
      <c r="M7057" s="1"/>
      <c r="N7057" s="1"/>
      <c r="O7057" s="1"/>
      <c r="P7057" s="1"/>
      <c r="Q7057" s="1"/>
      <c r="R7057" s="1"/>
      <c r="Y7057" s="1"/>
    </row>
    <row r="7058" spans="1:25" ht="15.75" customHeight="1" x14ac:dyDescent="0.25">
      <c r="A7058" s="1"/>
      <c r="B7058" s="1"/>
      <c r="C7058" s="1"/>
      <c r="D7058" s="1"/>
      <c r="E7058" s="1"/>
      <c r="F7058" s="1"/>
      <c r="G7058" s="1"/>
      <c r="H7058" s="1"/>
      <c r="I7058" s="1"/>
      <c r="J7058" s="1"/>
      <c r="K7058" s="1"/>
      <c r="L7058" s="1"/>
      <c r="M7058" s="1"/>
      <c r="N7058" s="1"/>
      <c r="O7058" s="1"/>
      <c r="P7058" s="1"/>
      <c r="Q7058" s="1"/>
      <c r="R7058" s="1"/>
      <c r="Y7058" s="1"/>
    </row>
    <row r="7059" spans="1:25" ht="20.100000000000001" customHeight="1" x14ac:dyDescent="0.25">
      <c r="B7059" t="s">
        <v>5</v>
      </c>
      <c r="C7059" s="1"/>
      <c r="D7059" s="1"/>
      <c r="E7059" s="1"/>
      <c r="G7059" s="1">
        <f>$C7059</f>
        <v>0</v>
      </c>
      <c r="H7059" s="1"/>
      <c r="I7059" s="1"/>
      <c r="J7059" s="1"/>
      <c r="K7059" s="1">
        <f>$G7059</f>
        <v>0</v>
      </c>
      <c r="L7059" s="1"/>
      <c r="M7059" s="1"/>
      <c r="N7059" s="1"/>
      <c r="O7059" s="1"/>
      <c r="P7059" s="1"/>
      <c r="Q7059" s="1"/>
      <c r="R7059" s="1"/>
      <c r="Y7059" s="1"/>
    </row>
    <row r="7060" spans="1:25" ht="22.5" customHeight="1" x14ac:dyDescent="0.25">
      <c r="A7060">
        <v>1</v>
      </c>
      <c r="E7060" s="1"/>
      <c r="F7060" s="1"/>
      <c r="I7060" s="1"/>
      <c r="J7060" s="1"/>
      <c r="M7060" s="1"/>
      <c r="N7060" s="1"/>
      <c r="Q7060" s="1"/>
      <c r="R7060" s="1"/>
      <c r="Y7060" s="1"/>
    </row>
    <row r="7061" spans="1:25" ht="22.5" customHeight="1" x14ac:dyDescent="0.25">
      <c r="A7061">
        <v>2</v>
      </c>
      <c r="E7061" s="1"/>
      <c r="F7061" s="1"/>
      <c r="I7061" s="1"/>
      <c r="J7061" s="1"/>
      <c r="M7061" s="1"/>
      <c r="N7061" s="1"/>
      <c r="Q7061" s="1"/>
      <c r="R7061" s="1"/>
      <c r="Y7061" s="1"/>
    </row>
    <row r="7062" spans="1:25" ht="22.5" customHeight="1" x14ac:dyDescent="0.25">
      <c r="A7062">
        <v>3</v>
      </c>
      <c r="E7062" s="1"/>
      <c r="F7062" s="1"/>
      <c r="I7062" s="1"/>
      <c r="J7062" s="1"/>
      <c r="M7062" s="1"/>
      <c r="N7062" s="1"/>
      <c r="Q7062" s="1"/>
      <c r="R7062" s="1"/>
      <c r="Y7062" s="1"/>
    </row>
    <row r="7063" spans="1:25" ht="22.5" customHeight="1" x14ac:dyDescent="0.25">
      <c r="A7063">
        <v>4</v>
      </c>
      <c r="E7063" s="1"/>
      <c r="F7063" s="1"/>
      <c r="I7063" s="1"/>
      <c r="J7063" s="1"/>
      <c r="M7063" s="1"/>
      <c r="N7063" s="1"/>
      <c r="Q7063" s="1"/>
      <c r="R7063" s="1"/>
      <c r="Y7063" s="1"/>
    </row>
    <row r="7064" spans="1:25" ht="22.5" customHeight="1" x14ac:dyDescent="0.25">
      <c r="E7064" s="1"/>
      <c r="F7064" s="1"/>
      <c r="I7064" s="1"/>
      <c r="J7064" s="1"/>
      <c r="M7064" s="1"/>
      <c r="N7064" s="1"/>
      <c r="Q7064" s="1"/>
      <c r="R7064" s="1"/>
      <c r="Y7064" s="1"/>
    </row>
    <row r="7065" spans="1:25" ht="22.5" customHeight="1" x14ac:dyDescent="0.25">
      <c r="A7065" t="s">
        <v>6</v>
      </c>
      <c r="B7065">
        <f>SUM(B7060:B7064)</f>
        <v>0</v>
      </c>
      <c r="C7065" t="e">
        <f>SUM([1]CALC!B7060:B7064)/[1]CALC!M7065</f>
        <v>#REF!</v>
      </c>
      <c r="D7065" t="e">
        <f>SUM([1]CALC!C7060:C7064)/[1]CALC!M7065</f>
        <v>#REF!</v>
      </c>
      <c r="E7065" s="1" t="e">
        <f>SUM([1]CALC!D7060:D7064)/[1]CALC!M7065</f>
        <v>#REF!</v>
      </c>
      <c r="F7065" s="1"/>
      <c r="G7065" t="e">
        <f>SUM([1]CALC!E7060:E7064)/[1]CALC!M7065</f>
        <v>#REF!</v>
      </c>
      <c r="H7065" t="e">
        <f>SUM([1]CALC!F7060:F7064)/[1]CALC!M7065</f>
        <v>#REF!</v>
      </c>
      <c r="I7065" s="1" t="e">
        <f>SUM([1]CALC!G7060:G7064)/[1]CALC!M7065</f>
        <v>#REF!</v>
      </c>
      <c r="J7065" s="1"/>
      <c r="K7065" t="e">
        <f>SUM([1]CALC!H7060:H7064)/[1]CALC!M7065</f>
        <v>#REF!</v>
      </c>
      <c r="L7065" t="e">
        <f>SUM([1]CALC!I7060:I7064)/[1]CALC!M7065</f>
        <v>#REF!</v>
      </c>
      <c r="M7065" s="1" t="e">
        <f>SUM([1]CALC!J7060:J7064)/[1]CALC!M7065</f>
        <v>#REF!</v>
      </c>
      <c r="N7065" s="1"/>
      <c r="O7065" t="e">
        <f>SUM([1]CALC!Q7060:Q7064)/[1]CALC!$M7065</f>
        <v>#REF!</v>
      </c>
      <c r="P7065" t="e">
        <f>SUM([1]CALC!R7060:R7064)/[1]CALC!$M7065</f>
        <v>#REF!</v>
      </c>
      <c r="Q7065" s="1" t="e">
        <f>SUM([1]CALC!S7060:S7064)/[1]CALC!$M7065</f>
        <v>#REF!</v>
      </c>
      <c r="R7065" s="1"/>
      <c r="Y7065" s="1"/>
    </row>
    <row r="7066" spans="1:25" ht="24" customHeight="1" x14ac:dyDescent="0.25">
      <c r="A7066" s="1" t="s">
        <v>0</v>
      </c>
      <c r="B7066" s="1"/>
      <c r="C7066" s="1">
        <f>C7057</f>
        <v>0</v>
      </c>
      <c r="D7066" s="1"/>
      <c r="E7066" s="1"/>
      <c r="F7066" s="1"/>
      <c r="G7066" s="1" t="str">
        <f>G7057</f>
        <v>WILLIAN 119106</v>
      </c>
      <c r="H7066" s="1"/>
      <c r="I7066" s="1"/>
      <c r="J7066" s="1"/>
      <c r="K7066" s="1" t="str">
        <f>K7057</f>
        <v>DOUGLAS 118461</v>
      </c>
      <c r="L7066" s="1"/>
      <c r="M7066" s="1"/>
      <c r="N7066" s="1"/>
      <c r="O7066" s="1"/>
      <c r="P7066" s="1"/>
      <c r="Q7066" s="1"/>
      <c r="R7066" s="1"/>
      <c r="Y7066" s="1"/>
    </row>
    <row r="7067" spans="1:25" ht="15.75" customHeight="1" x14ac:dyDescent="0.25">
      <c r="A7067" s="1"/>
      <c r="B7067" s="1"/>
      <c r="C7067" s="1"/>
      <c r="D7067" s="1"/>
      <c r="E7067" s="1"/>
      <c r="F7067" s="1"/>
      <c r="G7067" s="1"/>
      <c r="H7067" s="1"/>
      <c r="I7067" s="1"/>
      <c r="J7067" s="1"/>
      <c r="K7067" s="1"/>
      <c r="L7067" s="1"/>
      <c r="M7067" s="1"/>
      <c r="N7067" s="1"/>
      <c r="O7067" s="1"/>
      <c r="P7067" s="1"/>
      <c r="Q7067" s="1"/>
      <c r="R7067" s="1"/>
      <c r="Y7067" s="1"/>
    </row>
    <row r="7068" spans="1:25" ht="20.100000000000001" customHeight="1" x14ac:dyDescent="0.25">
      <c r="B7068" t="s">
        <v>5</v>
      </c>
      <c r="C7068" s="1"/>
      <c r="D7068" s="1"/>
      <c r="E7068" s="1"/>
      <c r="G7068" s="1">
        <f>$C7068</f>
        <v>0</v>
      </c>
      <c r="H7068" s="1"/>
      <c r="I7068" s="1"/>
      <c r="J7068" s="1"/>
      <c r="K7068" s="1">
        <f>$G7068</f>
        <v>0</v>
      </c>
      <c r="L7068" s="1"/>
      <c r="M7068" s="1"/>
      <c r="N7068" s="1"/>
      <c r="O7068" s="1"/>
      <c r="P7068" s="1"/>
      <c r="Q7068" s="1"/>
      <c r="R7068" s="1"/>
      <c r="Y7068" s="1"/>
    </row>
    <row r="7069" spans="1:25" ht="22.5" customHeight="1" x14ac:dyDescent="0.25">
      <c r="A7069">
        <v>1</v>
      </c>
      <c r="E7069" s="1"/>
      <c r="F7069" s="1"/>
      <c r="I7069" s="1"/>
      <c r="J7069" s="1"/>
      <c r="M7069" s="1"/>
      <c r="N7069" s="1"/>
      <c r="Q7069" s="1"/>
      <c r="R7069" s="1"/>
      <c r="Y7069" s="1"/>
    </row>
    <row r="7070" spans="1:25" ht="22.5" customHeight="1" x14ac:dyDescent="0.25">
      <c r="A7070">
        <v>2</v>
      </c>
      <c r="E7070" s="1"/>
      <c r="F7070" s="1"/>
      <c r="I7070" s="1"/>
      <c r="J7070" s="1"/>
      <c r="M7070" s="1"/>
      <c r="N7070" s="1"/>
      <c r="Q7070" s="1"/>
      <c r="R7070" s="1"/>
      <c r="Y7070" s="1"/>
    </row>
    <row r="7071" spans="1:25" ht="22.5" customHeight="1" x14ac:dyDescent="0.25">
      <c r="A7071">
        <v>3</v>
      </c>
      <c r="E7071" s="1"/>
      <c r="F7071" s="1"/>
      <c r="I7071" s="1"/>
      <c r="J7071" s="1"/>
      <c r="M7071" s="1"/>
      <c r="N7071" s="1"/>
      <c r="Q7071" s="1"/>
      <c r="R7071" s="1"/>
      <c r="Y7071" s="1"/>
    </row>
    <row r="7072" spans="1:25" ht="22.5" customHeight="1" x14ac:dyDescent="0.25">
      <c r="A7072">
        <v>4</v>
      </c>
      <c r="E7072" s="1"/>
      <c r="F7072" s="1"/>
      <c r="I7072" s="1"/>
      <c r="J7072" s="1"/>
      <c r="M7072" s="1"/>
      <c r="N7072" s="1"/>
      <c r="Q7072" s="1"/>
      <c r="R7072" s="1"/>
      <c r="Y7072" s="1"/>
    </row>
    <row r="7073" spans="1:25" ht="22.5" customHeight="1" x14ac:dyDescent="0.25">
      <c r="E7073" s="1"/>
      <c r="F7073" s="1"/>
      <c r="I7073" s="1"/>
      <c r="J7073" s="1"/>
      <c r="M7073" s="1"/>
      <c r="N7073" s="1"/>
      <c r="Q7073" s="1"/>
      <c r="R7073" s="1"/>
      <c r="Y7073" s="1"/>
    </row>
    <row r="7074" spans="1:25" ht="22.5" customHeight="1" x14ac:dyDescent="0.25">
      <c r="A7074" t="s">
        <v>6</v>
      </c>
      <c r="B7074">
        <f>SUM(B7069:B7073)</f>
        <v>0</v>
      </c>
      <c r="C7074" t="e">
        <f>SUM([1]CALC!B7069:B7073)/[1]CALC!M7074</f>
        <v>#REF!</v>
      </c>
      <c r="D7074" t="e">
        <f>SUM([1]CALC!C7069:C7073)/[1]CALC!M7074</f>
        <v>#REF!</v>
      </c>
      <c r="E7074" s="1" t="e">
        <f>SUM([1]CALC!D7069:D7073)/[1]CALC!M7074</f>
        <v>#REF!</v>
      </c>
      <c r="F7074" s="1"/>
      <c r="G7074" t="e">
        <f>SUM([1]CALC!E7069:E7073)/[1]CALC!M7074</f>
        <v>#REF!</v>
      </c>
      <c r="H7074" t="e">
        <f>SUM([1]CALC!F7069:F7073)/[1]CALC!M7074</f>
        <v>#REF!</v>
      </c>
      <c r="I7074" s="1" t="e">
        <f>SUM([1]CALC!G7069:G7073)/[1]CALC!M7074</f>
        <v>#REF!</v>
      </c>
      <c r="J7074" s="1"/>
      <c r="K7074" t="e">
        <f>SUM([1]CALC!H7069:H7073)/[1]CALC!M7074</f>
        <v>#REF!</v>
      </c>
      <c r="L7074" t="e">
        <f>SUM([1]CALC!I7069:I7073)/[1]CALC!M7074</f>
        <v>#REF!</v>
      </c>
      <c r="M7074" s="1" t="e">
        <f>SUM([1]CALC!J7069:J7073)/[1]CALC!M7074</f>
        <v>#REF!</v>
      </c>
      <c r="N7074" s="1"/>
      <c r="O7074" t="e">
        <f>SUM([1]CALC!Q7069:Q7073)/[1]CALC!$M7074</f>
        <v>#REF!</v>
      </c>
      <c r="P7074" t="e">
        <f>SUM([1]CALC!R7069:R7073)/[1]CALC!$M7074</f>
        <v>#REF!</v>
      </c>
      <c r="Q7074" s="1" t="e">
        <f>SUM([1]CALC!S7069:S7073)/[1]CALC!$M7074</f>
        <v>#REF!</v>
      </c>
      <c r="R7074" s="1"/>
      <c r="Y7074" s="1"/>
    </row>
    <row r="7075" spans="1:25" ht="24" customHeight="1" x14ac:dyDescent="0.25">
      <c r="A7075" s="1" t="s">
        <v>0</v>
      </c>
      <c r="B7075" s="1"/>
      <c r="C7075" s="1">
        <f>C7066</f>
        <v>0</v>
      </c>
      <c r="D7075" s="1"/>
      <c r="E7075" s="1"/>
      <c r="F7075" s="1"/>
      <c r="G7075" s="1" t="str">
        <f>G7066</f>
        <v>WILLIAN 119106</v>
      </c>
      <c r="H7075" s="1"/>
      <c r="I7075" s="1"/>
      <c r="J7075" s="1"/>
      <c r="K7075" s="1" t="str">
        <f>K7066</f>
        <v>DOUGLAS 118461</v>
      </c>
      <c r="L7075" s="1"/>
      <c r="M7075" s="1"/>
      <c r="N7075" s="1"/>
      <c r="O7075" s="1"/>
      <c r="P7075" s="1"/>
      <c r="Q7075" s="1"/>
      <c r="R7075" s="1"/>
      <c r="Y7075" s="1">
        <v>263</v>
      </c>
    </row>
    <row r="7076" spans="1:25" ht="15.75" customHeight="1" x14ac:dyDescent="0.25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1"/>
      <c r="N7076" s="1"/>
      <c r="O7076" s="1"/>
      <c r="P7076" s="1"/>
      <c r="Q7076" s="1"/>
      <c r="R7076" s="1"/>
      <c r="Y7076" s="1"/>
    </row>
    <row r="7077" spans="1:25" ht="20.100000000000001" customHeight="1" x14ac:dyDescent="0.25">
      <c r="B7077" t="s">
        <v>5</v>
      </c>
      <c r="C7077" s="1"/>
      <c r="D7077" s="1"/>
      <c r="E7077" s="1"/>
      <c r="G7077" s="1">
        <f>$C7077</f>
        <v>0</v>
      </c>
      <c r="H7077" s="1"/>
      <c r="I7077" s="1"/>
      <c r="J7077" s="1"/>
      <c r="K7077" s="1">
        <f>$G7077</f>
        <v>0</v>
      </c>
      <c r="L7077" s="1"/>
      <c r="M7077" s="1"/>
      <c r="N7077" s="1"/>
      <c r="O7077" s="1"/>
      <c r="P7077" s="1"/>
      <c r="Q7077" s="1"/>
      <c r="R7077" s="1"/>
      <c r="Y7077" s="1"/>
    </row>
    <row r="7078" spans="1:25" ht="22.5" customHeight="1" x14ac:dyDescent="0.25">
      <c r="A7078">
        <v>1</v>
      </c>
      <c r="E7078" s="1"/>
      <c r="F7078" s="1"/>
      <c r="I7078" s="1"/>
      <c r="J7078" s="1"/>
      <c r="M7078" s="1"/>
      <c r="N7078" s="1"/>
      <c r="Q7078" s="1"/>
      <c r="R7078" s="1"/>
      <c r="Y7078" s="1"/>
    </row>
    <row r="7079" spans="1:25" ht="22.5" customHeight="1" x14ac:dyDescent="0.25">
      <c r="A7079">
        <v>2</v>
      </c>
      <c r="E7079" s="1"/>
      <c r="F7079" s="1"/>
      <c r="I7079" s="1"/>
      <c r="J7079" s="1"/>
      <c r="M7079" s="1"/>
      <c r="N7079" s="1"/>
      <c r="Q7079" s="1"/>
      <c r="R7079" s="1"/>
      <c r="Y7079" s="1"/>
    </row>
    <row r="7080" spans="1:25" ht="22.5" customHeight="1" x14ac:dyDescent="0.25">
      <c r="A7080">
        <v>3</v>
      </c>
      <c r="E7080" s="1"/>
      <c r="F7080" s="1"/>
      <c r="I7080" s="1"/>
      <c r="J7080" s="1"/>
      <c r="M7080" s="1"/>
      <c r="N7080" s="1"/>
      <c r="Q7080" s="1"/>
      <c r="R7080" s="1"/>
      <c r="Y7080" s="1"/>
    </row>
    <row r="7081" spans="1:25" ht="22.5" customHeight="1" x14ac:dyDescent="0.25">
      <c r="A7081">
        <v>4</v>
      </c>
      <c r="E7081" s="1"/>
      <c r="F7081" s="1"/>
      <c r="I7081" s="1"/>
      <c r="J7081" s="1"/>
      <c r="M7081" s="1"/>
      <c r="N7081" s="1"/>
      <c r="Q7081" s="1"/>
      <c r="R7081" s="1"/>
      <c r="Y7081" s="1"/>
    </row>
    <row r="7082" spans="1:25" ht="22.5" customHeight="1" x14ac:dyDescent="0.25">
      <c r="E7082" s="1"/>
      <c r="F7082" s="1"/>
      <c r="I7082" s="1"/>
      <c r="J7082" s="1"/>
      <c r="M7082" s="1"/>
      <c r="N7082" s="1"/>
      <c r="Q7082" s="1"/>
      <c r="R7082" s="1"/>
      <c r="Y7082" s="1"/>
    </row>
    <row r="7083" spans="1:25" ht="22.5" customHeight="1" x14ac:dyDescent="0.25">
      <c r="A7083" t="s">
        <v>6</v>
      </c>
      <c r="B7083">
        <f>SUM(B7078:B7082)</f>
        <v>0</v>
      </c>
      <c r="C7083" t="e">
        <f>SUM([1]CALC!B7078:B7082)/[1]CALC!M7083</f>
        <v>#REF!</v>
      </c>
      <c r="D7083" t="e">
        <f>SUM([1]CALC!C7078:C7082)/[1]CALC!M7083</f>
        <v>#REF!</v>
      </c>
      <c r="E7083" s="1" t="e">
        <f>SUM([1]CALC!D7078:D7082)/[1]CALC!M7083</f>
        <v>#REF!</v>
      </c>
      <c r="F7083" s="1"/>
      <c r="G7083" t="e">
        <f>SUM([1]CALC!E7078:E7082)/[1]CALC!M7083</f>
        <v>#REF!</v>
      </c>
      <c r="H7083" t="e">
        <f>SUM([1]CALC!F7078:F7082)/[1]CALC!M7083</f>
        <v>#REF!</v>
      </c>
      <c r="I7083" s="1" t="e">
        <f>SUM([1]CALC!G7078:G7082)/[1]CALC!M7083</f>
        <v>#REF!</v>
      </c>
      <c r="J7083" s="1"/>
      <c r="K7083" t="e">
        <f>SUM([1]CALC!H7078:H7082)/[1]CALC!M7083</f>
        <v>#REF!</v>
      </c>
      <c r="L7083" t="e">
        <f>SUM([1]CALC!I7078:I7082)/[1]CALC!M7083</f>
        <v>#REF!</v>
      </c>
      <c r="M7083" s="1" t="e">
        <f>SUM([1]CALC!J7078:J7082)/[1]CALC!M7083</f>
        <v>#REF!</v>
      </c>
      <c r="N7083" s="1"/>
      <c r="O7083" t="e">
        <f>SUM([1]CALC!Q7078:Q7082)/[1]CALC!$M7083</f>
        <v>#REF!</v>
      </c>
      <c r="P7083" t="e">
        <f>SUM([1]CALC!R7078:R7082)/[1]CALC!$M7083</f>
        <v>#REF!</v>
      </c>
      <c r="Q7083" s="1" t="e">
        <f>SUM([1]CALC!S7078:S7082)/[1]CALC!$M7083</f>
        <v>#REF!</v>
      </c>
      <c r="R7083" s="1"/>
      <c r="Y7083" s="1"/>
    </row>
    <row r="7084" spans="1:25" ht="24" customHeight="1" x14ac:dyDescent="0.25">
      <c r="A7084" s="1" t="s">
        <v>0</v>
      </c>
      <c r="B7084" s="1"/>
      <c r="C7084" s="1">
        <f>C7075</f>
        <v>0</v>
      </c>
      <c r="D7084" s="1"/>
      <c r="E7084" s="1"/>
      <c r="F7084" s="1"/>
      <c r="G7084" s="1" t="str">
        <f>G7075</f>
        <v>WILLIAN 119106</v>
      </c>
      <c r="H7084" s="1"/>
      <c r="I7084" s="1"/>
      <c r="J7084" s="1"/>
      <c r="K7084" s="1" t="str">
        <f>K7075</f>
        <v>DOUGLAS 118461</v>
      </c>
      <c r="L7084" s="1"/>
      <c r="M7084" s="1"/>
      <c r="N7084" s="1"/>
      <c r="O7084" s="1"/>
      <c r="P7084" s="1"/>
      <c r="Q7084" s="1"/>
      <c r="R7084" s="1"/>
      <c r="Y7084" s="1"/>
    </row>
    <row r="7085" spans="1:25" ht="15.75" customHeight="1" x14ac:dyDescent="0.25">
      <c r="A7085" s="1"/>
      <c r="B7085" s="1"/>
      <c r="C7085" s="1"/>
      <c r="D7085" s="1"/>
      <c r="E7085" s="1"/>
      <c r="F7085" s="1"/>
      <c r="G7085" s="1"/>
      <c r="H7085" s="1"/>
      <c r="I7085" s="1"/>
      <c r="J7085" s="1"/>
      <c r="K7085" s="1"/>
      <c r="L7085" s="1"/>
      <c r="M7085" s="1"/>
      <c r="N7085" s="1"/>
      <c r="O7085" s="1"/>
      <c r="P7085" s="1"/>
      <c r="Q7085" s="1"/>
      <c r="R7085" s="1"/>
      <c r="Y7085" s="1"/>
    </row>
    <row r="7086" spans="1:25" ht="20.100000000000001" customHeight="1" x14ac:dyDescent="0.25">
      <c r="B7086" t="s">
        <v>5</v>
      </c>
      <c r="C7086" s="1"/>
      <c r="D7086" s="1"/>
      <c r="E7086" s="1"/>
      <c r="G7086" s="1">
        <f>$C7086</f>
        <v>0</v>
      </c>
      <c r="H7086" s="1"/>
      <c r="I7086" s="1"/>
      <c r="J7086" s="1"/>
      <c r="K7086" s="1">
        <f>$G7086</f>
        <v>0</v>
      </c>
      <c r="L7086" s="1"/>
      <c r="M7086" s="1"/>
      <c r="N7086" s="1"/>
      <c r="O7086" s="1"/>
      <c r="P7086" s="1"/>
      <c r="Q7086" s="1"/>
      <c r="R7086" s="1"/>
      <c r="Y7086" s="1"/>
    </row>
    <row r="7087" spans="1:25" ht="22.5" customHeight="1" x14ac:dyDescent="0.25">
      <c r="A7087">
        <v>1</v>
      </c>
      <c r="E7087" s="1"/>
      <c r="F7087" s="1"/>
      <c r="I7087" s="1"/>
      <c r="J7087" s="1"/>
      <c r="M7087" s="1"/>
      <c r="N7087" s="1"/>
      <c r="Q7087" s="1"/>
      <c r="R7087" s="1"/>
      <c r="Y7087" s="1"/>
    </row>
    <row r="7088" spans="1:25" ht="22.5" customHeight="1" x14ac:dyDescent="0.25">
      <c r="A7088">
        <v>2</v>
      </c>
      <c r="E7088" s="1"/>
      <c r="F7088" s="1"/>
      <c r="I7088" s="1"/>
      <c r="J7088" s="1"/>
      <c r="M7088" s="1"/>
      <c r="N7088" s="1"/>
      <c r="Q7088" s="1"/>
      <c r="R7088" s="1"/>
      <c r="Y7088" s="1"/>
    </row>
    <row r="7089" spans="1:25" ht="22.5" customHeight="1" x14ac:dyDescent="0.25">
      <c r="A7089">
        <v>3</v>
      </c>
      <c r="E7089" s="1"/>
      <c r="F7089" s="1"/>
      <c r="I7089" s="1"/>
      <c r="J7089" s="1"/>
      <c r="M7089" s="1"/>
      <c r="N7089" s="1"/>
      <c r="Q7089" s="1"/>
      <c r="R7089" s="1"/>
      <c r="Y7089" s="1"/>
    </row>
    <row r="7090" spans="1:25" ht="22.5" customHeight="1" x14ac:dyDescent="0.25">
      <c r="A7090">
        <v>4</v>
      </c>
      <c r="E7090" s="1"/>
      <c r="F7090" s="1"/>
      <c r="I7090" s="1"/>
      <c r="J7090" s="1"/>
      <c r="M7090" s="1"/>
      <c r="N7090" s="1"/>
      <c r="Q7090" s="1"/>
      <c r="R7090" s="1"/>
      <c r="Y7090" s="1"/>
    </row>
    <row r="7091" spans="1:25" ht="22.5" customHeight="1" x14ac:dyDescent="0.25">
      <c r="E7091" s="1"/>
      <c r="F7091" s="1"/>
      <c r="I7091" s="1"/>
      <c r="J7091" s="1"/>
      <c r="M7091" s="1"/>
      <c r="N7091" s="1"/>
      <c r="Q7091" s="1"/>
      <c r="R7091" s="1"/>
      <c r="Y7091" s="1"/>
    </row>
    <row r="7092" spans="1:25" ht="22.5" customHeight="1" x14ac:dyDescent="0.25">
      <c r="A7092" t="s">
        <v>6</v>
      </c>
      <c r="B7092">
        <f>SUM(B7087:B7091)</f>
        <v>0</v>
      </c>
      <c r="C7092" t="e">
        <f>SUM([1]CALC!B7087:B7091)/[1]CALC!M7092</f>
        <v>#REF!</v>
      </c>
      <c r="D7092" t="e">
        <f>SUM([1]CALC!C7087:C7091)/[1]CALC!M7092</f>
        <v>#REF!</v>
      </c>
      <c r="E7092" s="1" t="e">
        <f>SUM([1]CALC!D7087:D7091)/[1]CALC!M7092</f>
        <v>#REF!</v>
      </c>
      <c r="F7092" s="1"/>
      <c r="G7092" t="e">
        <f>SUM([1]CALC!E7087:E7091)/[1]CALC!M7092</f>
        <v>#REF!</v>
      </c>
      <c r="H7092" t="e">
        <f>SUM([1]CALC!F7087:F7091)/[1]CALC!M7092</f>
        <v>#REF!</v>
      </c>
      <c r="I7092" s="1" t="e">
        <f>SUM([1]CALC!G7087:G7091)/[1]CALC!M7092</f>
        <v>#REF!</v>
      </c>
      <c r="J7092" s="1"/>
      <c r="K7092" t="e">
        <f>SUM([1]CALC!H7087:H7091)/[1]CALC!M7092</f>
        <v>#REF!</v>
      </c>
      <c r="L7092" t="e">
        <f>SUM([1]CALC!I7087:I7091)/[1]CALC!M7092</f>
        <v>#REF!</v>
      </c>
      <c r="M7092" s="1" t="e">
        <f>SUM([1]CALC!J7087:J7091)/[1]CALC!M7092</f>
        <v>#REF!</v>
      </c>
      <c r="N7092" s="1"/>
      <c r="O7092" t="e">
        <f>SUM([1]CALC!Q7087:Q7091)/[1]CALC!$M7092</f>
        <v>#REF!</v>
      </c>
      <c r="P7092" t="e">
        <f>SUM([1]CALC!R7087:R7091)/[1]CALC!$M7092</f>
        <v>#REF!</v>
      </c>
      <c r="Q7092" s="1" t="e">
        <f>SUM([1]CALC!S7087:S7091)/[1]CALC!$M7092</f>
        <v>#REF!</v>
      </c>
      <c r="R7092" s="1"/>
      <c r="Y7092" s="1"/>
    </row>
    <row r="7093" spans="1:25" ht="24" customHeight="1" x14ac:dyDescent="0.25">
      <c r="A7093" s="1" t="s">
        <v>0</v>
      </c>
      <c r="B7093" s="1"/>
      <c r="C7093" s="1">
        <f>C7084</f>
        <v>0</v>
      </c>
      <c r="D7093" s="1"/>
      <c r="E7093" s="1"/>
      <c r="F7093" s="1"/>
      <c r="G7093" s="1" t="str">
        <f>G7084</f>
        <v>WILLIAN 119106</v>
      </c>
      <c r="H7093" s="1"/>
      <c r="I7093" s="1"/>
      <c r="J7093" s="1"/>
      <c r="K7093" s="1" t="str">
        <f>K7084</f>
        <v>DOUGLAS 118461</v>
      </c>
      <c r="L7093" s="1"/>
      <c r="M7093" s="1"/>
      <c r="N7093" s="1"/>
      <c r="O7093" s="1"/>
      <c r="P7093" s="1"/>
      <c r="Q7093" s="1"/>
      <c r="R7093" s="1"/>
      <c r="Y7093" s="1"/>
    </row>
    <row r="7094" spans="1:25" ht="15.75" customHeight="1" x14ac:dyDescent="0.25">
      <c r="A7094" s="1"/>
      <c r="B7094" s="1"/>
      <c r="C7094" s="1"/>
      <c r="D7094" s="1"/>
      <c r="E7094" s="1"/>
      <c r="F7094" s="1"/>
      <c r="G7094" s="1"/>
      <c r="H7094" s="1"/>
      <c r="I7094" s="1"/>
      <c r="J7094" s="1"/>
      <c r="K7094" s="1"/>
      <c r="L7094" s="1"/>
      <c r="M7094" s="1"/>
      <c r="N7094" s="1"/>
      <c r="O7094" s="1"/>
      <c r="P7094" s="1"/>
      <c r="Q7094" s="1"/>
      <c r="R7094" s="1"/>
      <c r="Y7094" s="1"/>
    </row>
    <row r="7095" spans="1:25" ht="20.100000000000001" customHeight="1" x14ac:dyDescent="0.25">
      <c r="B7095" t="s">
        <v>5</v>
      </c>
      <c r="C7095" s="1"/>
      <c r="D7095" s="1"/>
      <c r="E7095" s="1"/>
      <c r="G7095" s="1">
        <f>$C7095</f>
        <v>0</v>
      </c>
      <c r="H7095" s="1"/>
      <c r="I7095" s="1"/>
      <c r="J7095" s="1"/>
      <c r="K7095" s="1">
        <f>$G7095</f>
        <v>0</v>
      </c>
      <c r="L7095" s="1"/>
      <c r="M7095" s="1"/>
      <c r="N7095" s="1"/>
      <c r="O7095" s="1"/>
      <c r="P7095" s="1"/>
      <c r="Q7095" s="1"/>
      <c r="R7095" s="1"/>
      <c r="Y7095" s="1"/>
    </row>
    <row r="7096" spans="1:25" ht="22.5" customHeight="1" x14ac:dyDescent="0.25">
      <c r="A7096">
        <v>1</v>
      </c>
      <c r="E7096" s="1"/>
      <c r="F7096" s="1"/>
      <c r="I7096" s="1"/>
      <c r="J7096" s="1"/>
      <c r="M7096" s="1"/>
      <c r="N7096" s="1"/>
      <c r="Q7096" s="1"/>
      <c r="R7096" s="1"/>
      <c r="Y7096" s="1"/>
    </row>
    <row r="7097" spans="1:25" ht="22.5" customHeight="1" x14ac:dyDescent="0.25">
      <c r="A7097">
        <v>2</v>
      </c>
      <c r="E7097" s="1"/>
      <c r="F7097" s="1"/>
      <c r="I7097" s="1"/>
      <c r="J7097" s="1"/>
      <c r="M7097" s="1"/>
      <c r="N7097" s="1"/>
      <c r="Q7097" s="1"/>
      <c r="R7097" s="1"/>
      <c r="Y7097" s="1"/>
    </row>
    <row r="7098" spans="1:25" ht="22.5" customHeight="1" x14ac:dyDescent="0.25">
      <c r="A7098">
        <v>3</v>
      </c>
      <c r="E7098" s="1"/>
      <c r="F7098" s="1"/>
      <c r="I7098" s="1"/>
      <c r="J7098" s="1"/>
      <c r="M7098" s="1"/>
      <c r="N7098" s="1"/>
      <c r="Q7098" s="1"/>
      <c r="R7098" s="1"/>
      <c r="Y7098" s="1"/>
    </row>
    <row r="7099" spans="1:25" ht="22.5" customHeight="1" x14ac:dyDescent="0.25">
      <c r="A7099">
        <v>4</v>
      </c>
      <c r="E7099" s="1"/>
      <c r="F7099" s="1"/>
      <c r="I7099" s="1"/>
      <c r="J7099" s="1"/>
      <c r="M7099" s="1"/>
      <c r="N7099" s="1"/>
      <c r="Q7099" s="1"/>
      <c r="R7099" s="1"/>
      <c r="Y7099" s="1"/>
    </row>
    <row r="7100" spans="1:25" ht="22.5" customHeight="1" x14ac:dyDescent="0.25">
      <c r="E7100" s="1"/>
      <c r="F7100" s="1"/>
      <c r="I7100" s="1"/>
      <c r="J7100" s="1"/>
      <c r="M7100" s="1"/>
      <c r="N7100" s="1"/>
      <c r="Q7100" s="1"/>
      <c r="R7100" s="1"/>
      <c r="Y7100" s="1"/>
    </row>
    <row r="7101" spans="1:25" ht="22.5" customHeight="1" x14ac:dyDescent="0.25">
      <c r="A7101" t="s">
        <v>6</v>
      </c>
      <c r="B7101">
        <f>SUM(B7096:B7100)</f>
        <v>0</v>
      </c>
      <c r="C7101" t="e">
        <f>SUM([1]CALC!B7096:B7100)/[1]CALC!M7101</f>
        <v>#REF!</v>
      </c>
      <c r="D7101" t="e">
        <f>SUM([1]CALC!C7096:C7100)/[1]CALC!M7101</f>
        <v>#REF!</v>
      </c>
      <c r="E7101" s="1" t="e">
        <f>SUM([1]CALC!D7096:D7100)/[1]CALC!M7101</f>
        <v>#REF!</v>
      </c>
      <c r="F7101" s="1"/>
      <c r="G7101" t="e">
        <f>SUM([1]CALC!E7096:E7100)/[1]CALC!M7101</f>
        <v>#REF!</v>
      </c>
      <c r="H7101" t="e">
        <f>SUM([1]CALC!F7096:F7100)/[1]CALC!M7101</f>
        <v>#REF!</v>
      </c>
      <c r="I7101" s="1" t="e">
        <f>SUM([1]CALC!G7096:G7100)/[1]CALC!M7101</f>
        <v>#REF!</v>
      </c>
      <c r="J7101" s="1"/>
      <c r="K7101" t="e">
        <f>SUM([1]CALC!H7096:H7100)/[1]CALC!M7101</f>
        <v>#REF!</v>
      </c>
      <c r="L7101" t="e">
        <f>SUM([1]CALC!I7096:I7100)/[1]CALC!M7101</f>
        <v>#REF!</v>
      </c>
      <c r="M7101" s="1" t="e">
        <f>SUM([1]CALC!J7096:J7100)/[1]CALC!M7101</f>
        <v>#REF!</v>
      </c>
      <c r="N7101" s="1"/>
      <c r="O7101" t="e">
        <f>SUM([1]CALC!Q7096:Q7100)/[1]CALC!$M7101</f>
        <v>#REF!</v>
      </c>
      <c r="P7101" t="e">
        <f>SUM([1]CALC!R7096:R7100)/[1]CALC!$M7101</f>
        <v>#REF!</v>
      </c>
      <c r="Q7101" s="1" t="e">
        <f>SUM([1]CALC!S7096:S7100)/[1]CALC!$M7101</f>
        <v>#REF!</v>
      </c>
      <c r="R7101" s="1"/>
      <c r="Y7101" s="1"/>
    </row>
    <row r="7102" spans="1:25" ht="24" customHeight="1" x14ac:dyDescent="0.25">
      <c r="A7102" s="1" t="s">
        <v>0</v>
      </c>
      <c r="B7102" s="1"/>
      <c r="C7102" s="1">
        <f>C7093</f>
        <v>0</v>
      </c>
      <c r="D7102" s="1"/>
      <c r="E7102" s="1"/>
      <c r="F7102" s="1"/>
      <c r="G7102" s="1" t="str">
        <f>G7093</f>
        <v>WILLIAN 119106</v>
      </c>
      <c r="H7102" s="1"/>
      <c r="I7102" s="1"/>
      <c r="J7102" s="1"/>
      <c r="K7102" s="1" t="str">
        <f>K7093</f>
        <v>DOUGLAS 118461</v>
      </c>
      <c r="L7102" s="1"/>
      <c r="M7102" s="1"/>
      <c r="N7102" s="1"/>
      <c r="O7102" s="1"/>
      <c r="P7102" s="1"/>
      <c r="Q7102" s="1"/>
      <c r="R7102" s="1"/>
      <c r="Y7102" s="1">
        <v>264</v>
      </c>
    </row>
    <row r="7103" spans="1:25" ht="15.75" customHeight="1" x14ac:dyDescent="0.25">
      <c r="A7103" s="1"/>
      <c r="B7103" s="1"/>
      <c r="C7103" s="1"/>
      <c r="D7103" s="1"/>
      <c r="E7103" s="1"/>
      <c r="F7103" s="1"/>
      <c r="G7103" s="1"/>
      <c r="H7103" s="1"/>
      <c r="I7103" s="1"/>
      <c r="J7103" s="1"/>
      <c r="K7103" s="1"/>
      <c r="L7103" s="1"/>
      <c r="M7103" s="1"/>
      <c r="N7103" s="1"/>
      <c r="O7103" s="1"/>
      <c r="P7103" s="1"/>
      <c r="Q7103" s="1"/>
      <c r="R7103" s="1"/>
      <c r="Y7103" s="1"/>
    </row>
    <row r="7104" spans="1:25" ht="20.100000000000001" customHeight="1" x14ac:dyDescent="0.25">
      <c r="B7104" t="s">
        <v>5</v>
      </c>
      <c r="C7104" s="1"/>
      <c r="D7104" s="1"/>
      <c r="E7104" s="1"/>
      <c r="G7104" s="1">
        <f>$C7104</f>
        <v>0</v>
      </c>
      <c r="H7104" s="1"/>
      <c r="I7104" s="1"/>
      <c r="J7104" s="1"/>
      <c r="K7104" s="1">
        <f>$G7104</f>
        <v>0</v>
      </c>
      <c r="L7104" s="1"/>
      <c r="M7104" s="1"/>
      <c r="N7104" s="1"/>
      <c r="O7104" s="1"/>
      <c r="P7104" s="1"/>
      <c r="Q7104" s="1"/>
      <c r="R7104" s="1"/>
      <c r="Y7104" s="1"/>
    </row>
    <row r="7105" spans="1:25" ht="22.5" customHeight="1" x14ac:dyDescent="0.25">
      <c r="A7105">
        <v>1</v>
      </c>
      <c r="E7105" s="1"/>
      <c r="F7105" s="1"/>
      <c r="I7105" s="1"/>
      <c r="J7105" s="1"/>
      <c r="M7105" s="1"/>
      <c r="N7105" s="1"/>
      <c r="Q7105" s="1"/>
      <c r="R7105" s="1"/>
      <c r="Y7105" s="1"/>
    </row>
    <row r="7106" spans="1:25" ht="22.5" customHeight="1" x14ac:dyDescent="0.25">
      <c r="A7106">
        <v>2</v>
      </c>
      <c r="E7106" s="1"/>
      <c r="F7106" s="1"/>
      <c r="I7106" s="1"/>
      <c r="J7106" s="1"/>
      <c r="M7106" s="1"/>
      <c r="N7106" s="1"/>
      <c r="Q7106" s="1"/>
      <c r="R7106" s="1"/>
      <c r="Y7106" s="1"/>
    </row>
    <row r="7107" spans="1:25" ht="22.5" customHeight="1" x14ac:dyDescent="0.25">
      <c r="A7107">
        <v>3</v>
      </c>
      <c r="E7107" s="1"/>
      <c r="F7107" s="1"/>
      <c r="I7107" s="1"/>
      <c r="J7107" s="1"/>
      <c r="M7107" s="1"/>
      <c r="N7107" s="1"/>
      <c r="Q7107" s="1"/>
      <c r="R7107" s="1"/>
      <c r="Y7107" s="1"/>
    </row>
    <row r="7108" spans="1:25" ht="22.5" customHeight="1" x14ac:dyDescent="0.25">
      <c r="A7108">
        <v>4</v>
      </c>
      <c r="E7108" s="1"/>
      <c r="F7108" s="1"/>
      <c r="I7108" s="1"/>
      <c r="J7108" s="1"/>
      <c r="M7108" s="1"/>
      <c r="N7108" s="1"/>
      <c r="Q7108" s="1"/>
      <c r="R7108" s="1"/>
      <c r="Y7108" s="1"/>
    </row>
    <row r="7109" spans="1:25" ht="22.5" customHeight="1" x14ac:dyDescent="0.25">
      <c r="E7109" s="1"/>
      <c r="F7109" s="1"/>
      <c r="I7109" s="1"/>
      <c r="J7109" s="1"/>
      <c r="M7109" s="1"/>
      <c r="N7109" s="1"/>
      <c r="Q7109" s="1"/>
      <c r="R7109" s="1"/>
      <c r="Y7109" s="1"/>
    </row>
    <row r="7110" spans="1:25" ht="22.5" customHeight="1" x14ac:dyDescent="0.25">
      <c r="A7110" t="s">
        <v>6</v>
      </c>
      <c r="B7110">
        <f>SUM(B7105:B7109)</f>
        <v>0</v>
      </c>
      <c r="C7110" t="e">
        <f>SUM([1]CALC!B7105:B7109)/[1]CALC!M7110</f>
        <v>#REF!</v>
      </c>
      <c r="D7110" t="e">
        <f>SUM([1]CALC!C7105:C7109)/[1]CALC!M7110</f>
        <v>#REF!</v>
      </c>
      <c r="E7110" s="1" t="e">
        <f>SUM([1]CALC!D7105:D7109)/[1]CALC!M7110</f>
        <v>#REF!</v>
      </c>
      <c r="F7110" s="1"/>
      <c r="G7110" t="e">
        <f>SUM([1]CALC!E7105:E7109)/[1]CALC!M7110</f>
        <v>#REF!</v>
      </c>
      <c r="H7110" t="e">
        <f>SUM([1]CALC!F7105:F7109)/[1]CALC!M7110</f>
        <v>#REF!</v>
      </c>
      <c r="I7110" s="1" t="e">
        <f>SUM([1]CALC!G7105:G7109)/[1]CALC!M7110</f>
        <v>#REF!</v>
      </c>
      <c r="J7110" s="1"/>
      <c r="K7110" t="e">
        <f>SUM([1]CALC!H7105:H7109)/[1]CALC!M7110</f>
        <v>#REF!</v>
      </c>
      <c r="L7110" t="e">
        <f>SUM([1]CALC!I7105:I7109)/[1]CALC!M7110</f>
        <v>#REF!</v>
      </c>
      <c r="M7110" s="1" t="e">
        <f>SUM([1]CALC!J7105:J7109)/[1]CALC!M7110</f>
        <v>#REF!</v>
      </c>
      <c r="N7110" s="1"/>
      <c r="O7110" t="e">
        <f>SUM([1]CALC!Q7105:Q7109)/[1]CALC!$M7110</f>
        <v>#REF!</v>
      </c>
      <c r="P7110" t="e">
        <f>SUM([1]CALC!R7105:R7109)/[1]CALC!$M7110</f>
        <v>#REF!</v>
      </c>
      <c r="Q7110" s="1" t="e">
        <f>SUM([1]CALC!S7105:S7109)/[1]CALC!$M7110</f>
        <v>#REF!</v>
      </c>
      <c r="R7110" s="1"/>
      <c r="Y7110" s="1"/>
    </row>
    <row r="7111" spans="1:25" ht="24" customHeight="1" x14ac:dyDescent="0.25">
      <c r="A7111" s="1" t="s">
        <v>0</v>
      </c>
      <c r="B7111" s="1"/>
      <c r="C7111" s="1">
        <f>C7102</f>
        <v>0</v>
      </c>
      <c r="D7111" s="1"/>
      <c r="E7111" s="1"/>
      <c r="F7111" s="1"/>
      <c r="G7111" s="1" t="str">
        <f>G7102</f>
        <v>WILLIAN 119106</v>
      </c>
      <c r="H7111" s="1"/>
      <c r="I7111" s="1"/>
      <c r="J7111" s="1"/>
      <c r="K7111" s="1" t="str">
        <f>K7102</f>
        <v>DOUGLAS 118461</v>
      </c>
      <c r="L7111" s="1"/>
      <c r="M7111" s="1"/>
      <c r="N7111" s="1"/>
      <c r="O7111" s="1"/>
      <c r="P7111" s="1"/>
      <c r="Q7111" s="1"/>
      <c r="R7111" s="1"/>
      <c r="Y7111" s="1"/>
    </row>
    <row r="7112" spans="1:25" ht="15.75" customHeight="1" x14ac:dyDescent="0.25">
      <c r="A7112" s="1"/>
      <c r="B7112" s="1"/>
      <c r="C7112" s="1"/>
      <c r="D7112" s="1"/>
      <c r="E7112" s="1"/>
      <c r="F7112" s="1"/>
      <c r="G7112" s="1"/>
      <c r="H7112" s="1"/>
      <c r="I7112" s="1"/>
      <c r="J7112" s="1"/>
      <c r="K7112" s="1"/>
      <c r="L7112" s="1"/>
      <c r="M7112" s="1"/>
      <c r="N7112" s="1"/>
      <c r="O7112" s="1"/>
      <c r="P7112" s="1"/>
      <c r="Q7112" s="1"/>
      <c r="R7112" s="1"/>
      <c r="Y7112" s="1"/>
    </row>
    <row r="7113" spans="1:25" ht="20.100000000000001" customHeight="1" x14ac:dyDescent="0.25">
      <c r="B7113" t="s">
        <v>5</v>
      </c>
      <c r="C7113" s="1"/>
      <c r="D7113" s="1"/>
      <c r="E7113" s="1"/>
      <c r="G7113" s="1">
        <f>$C7113</f>
        <v>0</v>
      </c>
      <c r="H7113" s="1"/>
      <c r="I7113" s="1"/>
      <c r="J7113" s="1"/>
      <c r="K7113" s="1">
        <f>$G7113</f>
        <v>0</v>
      </c>
      <c r="L7113" s="1"/>
      <c r="M7113" s="1"/>
      <c r="N7113" s="1"/>
      <c r="O7113" s="1"/>
      <c r="P7113" s="1"/>
      <c r="Q7113" s="1"/>
      <c r="R7113" s="1"/>
      <c r="Y7113" s="1"/>
    </row>
    <row r="7114" spans="1:25" ht="22.5" customHeight="1" x14ac:dyDescent="0.25">
      <c r="A7114">
        <v>1</v>
      </c>
      <c r="E7114" s="1"/>
      <c r="F7114" s="1"/>
      <c r="I7114" s="1"/>
      <c r="J7114" s="1"/>
      <c r="M7114" s="1"/>
      <c r="N7114" s="1"/>
      <c r="Q7114" s="1"/>
      <c r="R7114" s="1"/>
      <c r="Y7114" s="1"/>
    </row>
    <row r="7115" spans="1:25" ht="22.5" customHeight="1" x14ac:dyDescent="0.25">
      <c r="A7115">
        <v>2</v>
      </c>
      <c r="E7115" s="1"/>
      <c r="F7115" s="1"/>
      <c r="I7115" s="1"/>
      <c r="J7115" s="1"/>
      <c r="M7115" s="1"/>
      <c r="N7115" s="1"/>
      <c r="Q7115" s="1"/>
      <c r="R7115" s="1"/>
      <c r="Y7115" s="1"/>
    </row>
    <row r="7116" spans="1:25" ht="22.5" customHeight="1" x14ac:dyDescent="0.25">
      <c r="A7116">
        <v>3</v>
      </c>
      <c r="E7116" s="1"/>
      <c r="F7116" s="1"/>
      <c r="I7116" s="1"/>
      <c r="J7116" s="1"/>
      <c r="M7116" s="1"/>
      <c r="N7116" s="1"/>
      <c r="Q7116" s="1"/>
      <c r="R7116" s="1"/>
      <c r="Y7116" s="1"/>
    </row>
    <row r="7117" spans="1:25" ht="22.5" customHeight="1" x14ac:dyDescent="0.25">
      <c r="A7117">
        <v>4</v>
      </c>
      <c r="E7117" s="1"/>
      <c r="F7117" s="1"/>
      <c r="I7117" s="1"/>
      <c r="J7117" s="1"/>
      <c r="M7117" s="1"/>
      <c r="N7117" s="1"/>
      <c r="Q7117" s="1"/>
      <c r="R7117" s="1"/>
      <c r="Y7117" s="1"/>
    </row>
    <row r="7118" spans="1:25" ht="22.5" customHeight="1" x14ac:dyDescent="0.25">
      <c r="E7118" s="1"/>
      <c r="F7118" s="1"/>
      <c r="I7118" s="1"/>
      <c r="J7118" s="1"/>
      <c r="M7118" s="1"/>
      <c r="N7118" s="1"/>
      <c r="Q7118" s="1"/>
      <c r="R7118" s="1"/>
      <c r="Y7118" s="1"/>
    </row>
    <row r="7119" spans="1:25" ht="22.5" customHeight="1" x14ac:dyDescent="0.25">
      <c r="A7119" t="s">
        <v>6</v>
      </c>
      <c r="B7119">
        <f>SUM(B7114:B7118)</f>
        <v>0</v>
      </c>
      <c r="C7119" t="e">
        <f>SUM([1]CALC!B7114:B7118)/[1]CALC!M7119</f>
        <v>#REF!</v>
      </c>
      <c r="D7119" t="e">
        <f>SUM([1]CALC!C7114:C7118)/[1]CALC!M7119</f>
        <v>#REF!</v>
      </c>
      <c r="E7119" s="1" t="e">
        <f>SUM([1]CALC!D7114:D7118)/[1]CALC!M7119</f>
        <v>#REF!</v>
      </c>
      <c r="F7119" s="1"/>
      <c r="G7119" t="e">
        <f>SUM([1]CALC!E7114:E7118)/[1]CALC!M7119</f>
        <v>#REF!</v>
      </c>
      <c r="H7119" t="e">
        <f>SUM([1]CALC!F7114:F7118)/[1]CALC!M7119</f>
        <v>#REF!</v>
      </c>
      <c r="I7119" s="1" t="e">
        <f>SUM([1]CALC!G7114:G7118)/[1]CALC!M7119</f>
        <v>#REF!</v>
      </c>
      <c r="J7119" s="1"/>
      <c r="K7119" t="e">
        <f>SUM([1]CALC!H7114:H7118)/[1]CALC!M7119</f>
        <v>#REF!</v>
      </c>
      <c r="L7119" t="e">
        <f>SUM([1]CALC!I7114:I7118)/[1]CALC!M7119</f>
        <v>#REF!</v>
      </c>
      <c r="M7119" s="1" t="e">
        <f>SUM([1]CALC!J7114:J7118)/[1]CALC!M7119</f>
        <v>#REF!</v>
      </c>
      <c r="N7119" s="1"/>
      <c r="O7119" t="e">
        <f>SUM([1]CALC!Q7114:Q7118)/[1]CALC!$M7119</f>
        <v>#REF!</v>
      </c>
      <c r="P7119" t="e">
        <f>SUM([1]CALC!R7114:R7118)/[1]CALC!$M7119</f>
        <v>#REF!</v>
      </c>
      <c r="Q7119" s="1" t="e">
        <f>SUM([1]CALC!S7114:S7118)/[1]CALC!$M7119</f>
        <v>#REF!</v>
      </c>
      <c r="R7119" s="1"/>
      <c r="Y7119" s="1"/>
    </row>
    <row r="7120" spans="1:25" ht="24" customHeight="1" x14ac:dyDescent="0.25">
      <c r="A7120" s="1" t="s">
        <v>0</v>
      </c>
      <c r="B7120" s="1"/>
      <c r="C7120" s="1">
        <f>C7111</f>
        <v>0</v>
      </c>
      <c r="D7120" s="1"/>
      <c r="E7120" s="1"/>
      <c r="F7120" s="1"/>
      <c r="G7120" s="1" t="str">
        <f>G7111</f>
        <v>WILLIAN 119106</v>
      </c>
      <c r="H7120" s="1"/>
      <c r="I7120" s="1"/>
      <c r="J7120" s="1"/>
      <c r="K7120" s="1" t="str">
        <f>K7111</f>
        <v>DOUGLAS 118461</v>
      </c>
      <c r="L7120" s="1"/>
      <c r="M7120" s="1"/>
      <c r="N7120" s="1"/>
      <c r="O7120" s="1"/>
      <c r="P7120" s="1"/>
      <c r="Q7120" s="1"/>
      <c r="R7120" s="1"/>
      <c r="Y7120" s="1"/>
    </row>
    <row r="7121" spans="1:25" ht="15.75" customHeight="1" x14ac:dyDescent="0.25">
      <c r="A7121" s="1"/>
      <c r="B7121" s="1"/>
      <c r="C7121" s="1"/>
      <c r="D7121" s="1"/>
      <c r="E7121" s="1"/>
      <c r="F7121" s="1"/>
      <c r="G7121" s="1"/>
      <c r="H7121" s="1"/>
      <c r="I7121" s="1"/>
      <c r="J7121" s="1"/>
      <c r="K7121" s="1"/>
      <c r="L7121" s="1"/>
      <c r="M7121" s="1"/>
      <c r="N7121" s="1"/>
      <c r="O7121" s="1"/>
      <c r="P7121" s="1"/>
      <c r="Q7121" s="1"/>
      <c r="R7121" s="1"/>
      <c r="Y7121" s="1"/>
    </row>
    <row r="7122" spans="1:25" ht="20.100000000000001" customHeight="1" x14ac:dyDescent="0.25">
      <c r="B7122" t="s">
        <v>5</v>
      </c>
      <c r="C7122" s="1"/>
      <c r="D7122" s="1"/>
      <c r="E7122" s="1"/>
      <c r="G7122" s="1">
        <f>$C7122</f>
        <v>0</v>
      </c>
      <c r="H7122" s="1"/>
      <c r="I7122" s="1"/>
      <c r="J7122" s="1"/>
      <c r="K7122" s="1">
        <f>$G7122</f>
        <v>0</v>
      </c>
      <c r="L7122" s="1"/>
      <c r="M7122" s="1"/>
      <c r="N7122" s="1"/>
      <c r="O7122" s="1"/>
      <c r="P7122" s="1"/>
      <c r="Q7122" s="1"/>
      <c r="R7122" s="1"/>
      <c r="Y7122" s="1"/>
    </row>
    <row r="7123" spans="1:25" ht="22.5" customHeight="1" x14ac:dyDescent="0.25">
      <c r="A7123">
        <v>1</v>
      </c>
      <c r="E7123" s="1"/>
      <c r="F7123" s="1"/>
      <c r="I7123" s="1"/>
      <c r="J7123" s="1"/>
      <c r="M7123" s="1"/>
      <c r="N7123" s="1"/>
      <c r="Q7123" s="1"/>
      <c r="R7123" s="1"/>
      <c r="Y7123" s="1"/>
    </row>
    <row r="7124" spans="1:25" ht="22.5" customHeight="1" x14ac:dyDescent="0.25">
      <c r="A7124">
        <v>2</v>
      </c>
      <c r="E7124" s="1"/>
      <c r="F7124" s="1"/>
      <c r="I7124" s="1"/>
      <c r="J7124" s="1"/>
      <c r="M7124" s="1"/>
      <c r="N7124" s="1"/>
      <c r="Q7124" s="1"/>
      <c r="R7124" s="1"/>
      <c r="Y7124" s="1"/>
    </row>
    <row r="7125" spans="1:25" ht="22.5" customHeight="1" x14ac:dyDescent="0.25">
      <c r="A7125">
        <v>3</v>
      </c>
      <c r="E7125" s="1"/>
      <c r="F7125" s="1"/>
      <c r="I7125" s="1"/>
      <c r="J7125" s="1"/>
      <c r="M7125" s="1"/>
      <c r="N7125" s="1"/>
      <c r="Q7125" s="1"/>
      <c r="R7125" s="1"/>
      <c r="Y7125" s="1"/>
    </row>
    <row r="7126" spans="1:25" ht="22.5" customHeight="1" x14ac:dyDescent="0.25">
      <c r="A7126">
        <v>4</v>
      </c>
      <c r="E7126" s="1"/>
      <c r="F7126" s="1"/>
      <c r="I7126" s="1"/>
      <c r="J7126" s="1"/>
      <c r="M7126" s="1"/>
      <c r="N7126" s="1"/>
      <c r="Q7126" s="1"/>
      <c r="R7126" s="1"/>
      <c r="Y7126" s="1"/>
    </row>
    <row r="7127" spans="1:25" ht="22.5" customHeight="1" x14ac:dyDescent="0.25">
      <c r="E7127" s="1"/>
      <c r="F7127" s="1"/>
      <c r="I7127" s="1"/>
      <c r="J7127" s="1"/>
      <c r="M7127" s="1"/>
      <c r="N7127" s="1"/>
      <c r="Q7127" s="1"/>
      <c r="R7127" s="1"/>
      <c r="Y7127" s="1"/>
    </row>
    <row r="7128" spans="1:25" ht="22.5" customHeight="1" x14ac:dyDescent="0.25">
      <c r="A7128" t="s">
        <v>6</v>
      </c>
      <c r="B7128">
        <f>SUM(B7123:B7127)</f>
        <v>0</v>
      </c>
      <c r="C7128" t="e">
        <f>SUM([1]CALC!B7123:B7127)/[1]CALC!M7128</f>
        <v>#REF!</v>
      </c>
      <c r="D7128" t="e">
        <f>SUM([1]CALC!C7123:C7127)/[1]CALC!M7128</f>
        <v>#REF!</v>
      </c>
      <c r="E7128" s="1" t="e">
        <f>SUM([1]CALC!D7123:D7127)/[1]CALC!M7128</f>
        <v>#REF!</v>
      </c>
      <c r="F7128" s="1"/>
      <c r="G7128" t="e">
        <f>SUM([1]CALC!E7123:E7127)/[1]CALC!M7128</f>
        <v>#REF!</v>
      </c>
      <c r="H7128" t="e">
        <f>SUM([1]CALC!F7123:F7127)/[1]CALC!M7128</f>
        <v>#REF!</v>
      </c>
      <c r="I7128" s="1" t="e">
        <f>SUM([1]CALC!G7123:G7127)/[1]CALC!M7128</f>
        <v>#REF!</v>
      </c>
      <c r="J7128" s="1"/>
      <c r="K7128" t="e">
        <f>SUM([1]CALC!H7123:H7127)/[1]CALC!M7128</f>
        <v>#REF!</v>
      </c>
      <c r="L7128" t="e">
        <f>SUM([1]CALC!I7123:I7127)/[1]CALC!M7128</f>
        <v>#REF!</v>
      </c>
      <c r="M7128" s="1" t="e">
        <f>SUM([1]CALC!J7123:J7127)/[1]CALC!M7128</f>
        <v>#REF!</v>
      </c>
      <c r="N7128" s="1"/>
      <c r="O7128" t="e">
        <f>SUM([1]CALC!Q7123:Q7127)/[1]CALC!$M7128</f>
        <v>#REF!</v>
      </c>
      <c r="P7128" t="e">
        <f>SUM([1]CALC!R7123:R7127)/[1]CALC!$M7128</f>
        <v>#REF!</v>
      </c>
      <c r="Q7128" s="1" t="e">
        <f>SUM([1]CALC!S7123:S7127)/[1]CALC!$M7128</f>
        <v>#REF!</v>
      </c>
      <c r="R7128" s="1"/>
      <c r="Y7128" s="1"/>
    </row>
    <row r="7129" spans="1:25" ht="24" customHeight="1" x14ac:dyDescent="0.25">
      <c r="A7129" s="1" t="s">
        <v>0</v>
      </c>
      <c r="B7129" s="1"/>
      <c r="C7129" s="1">
        <f>C7120</f>
        <v>0</v>
      </c>
      <c r="D7129" s="1"/>
      <c r="E7129" s="1"/>
      <c r="F7129" s="1"/>
      <c r="G7129" s="1" t="str">
        <f>G7120</f>
        <v>WILLIAN 119106</v>
      </c>
      <c r="H7129" s="1"/>
      <c r="I7129" s="1"/>
      <c r="J7129" s="1"/>
      <c r="K7129" s="1" t="str">
        <f>K7120</f>
        <v>DOUGLAS 118461</v>
      </c>
      <c r="L7129" s="1"/>
      <c r="M7129" s="1"/>
      <c r="N7129" s="1"/>
      <c r="O7129" s="1"/>
      <c r="P7129" s="1"/>
      <c r="Q7129" s="1"/>
      <c r="R7129" s="1"/>
      <c r="Y7129" s="1">
        <v>265</v>
      </c>
    </row>
    <row r="7130" spans="1:25" ht="15.75" customHeight="1" x14ac:dyDescent="0.25">
      <c r="A7130" s="1"/>
      <c r="B7130" s="1"/>
      <c r="C7130" s="1"/>
      <c r="D7130" s="1"/>
      <c r="E7130" s="1"/>
      <c r="F7130" s="1"/>
      <c r="G7130" s="1"/>
      <c r="H7130" s="1"/>
      <c r="I7130" s="1"/>
      <c r="J7130" s="1"/>
      <c r="K7130" s="1"/>
      <c r="L7130" s="1"/>
      <c r="M7130" s="1"/>
      <c r="N7130" s="1"/>
      <c r="O7130" s="1"/>
      <c r="P7130" s="1"/>
      <c r="Q7130" s="1"/>
      <c r="R7130" s="1"/>
      <c r="Y7130" s="1"/>
    </row>
    <row r="7131" spans="1:25" ht="20.100000000000001" customHeight="1" x14ac:dyDescent="0.25">
      <c r="B7131" t="s">
        <v>5</v>
      </c>
      <c r="C7131" s="1"/>
      <c r="D7131" s="1"/>
      <c r="E7131" s="1"/>
      <c r="G7131" s="1">
        <f>$C7131</f>
        <v>0</v>
      </c>
      <c r="H7131" s="1"/>
      <c r="I7131" s="1"/>
      <c r="J7131" s="1"/>
      <c r="K7131" s="1">
        <f>$G7131</f>
        <v>0</v>
      </c>
      <c r="L7131" s="1"/>
      <c r="M7131" s="1"/>
      <c r="N7131" s="1"/>
      <c r="O7131" s="1"/>
      <c r="P7131" s="1"/>
      <c r="Q7131" s="1"/>
      <c r="R7131" s="1"/>
      <c r="Y7131" s="1"/>
    </row>
    <row r="7132" spans="1:25" ht="22.5" customHeight="1" x14ac:dyDescent="0.25">
      <c r="A7132">
        <v>1</v>
      </c>
      <c r="E7132" s="1"/>
      <c r="F7132" s="1"/>
      <c r="I7132" s="1"/>
      <c r="J7132" s="1"/>
      <c r="M7132" s="1"/>
      <c r="N7132" s="1"/>
      <c r="Q7132" s="1"/>
      <c r="R7132" s="1"/>
      <c r="Y7132" s="1"/>
    </row>
    <row r="7133" spans="1:25" ht="22.5" customHeight="1" x14ac:dyDescent="0.25">
      <c r="A7133">
        <v>2</v>
      </c>
      <c r="E7133" s="1"/>
      <c r="F7133" s="1"/>
      <c r="I7133" s="1"/>
      <c r="J7133" s="1"/>
      <c r="M7133" s="1"/>
      <c r="N7133" s="1"/>
      <c r="Q7133" s="1"/>
      <c r="R7133" s="1"/>
      <c r="Y7133" s="1"/>
    </row>
    <row r="7134" spans="1:25" ht="22.5" customHeight="1" x14ac:dyDescent="0.25">
      <c r="A7134">
        <v>3</v>
      </c>
      <c r="E7134" s="1"/>
      <c r="F7134" s="1"/>
      <c r="I7134" s="1"/>
      <c r="J7134" s="1"/>
      <c r="M7134" s="1"/>
      <c r="N7134" s="1"/>
      <c r="Q7134" s="1"/>
      <c r="R7134" s="1"/>
      <c r="Y7134" s="1"/>
    </row>
    <row r="7135" spans="1:25" ht="22.5" customHeight="1" x14ac:dyDescent="0.25">
      <c r="A7135">
        <v>4</v>
      </c>
      <c r="E7135" s="1"/>
      <c r="F7135" s="1"/>
      <c r="I7135" s="1"/>
      <c r="J7135" s="1"/>
      <c r="M7135" s="1"/>
      <c r="N7135" s="1"/>
      <c r="Q7135" s="1"/>
      <c r="R7135" s="1"/>
      <c r="Y7135" s="1"/>
    </row>
    <row r="7136" spans="1:25" ht="22.5" customHeight="1" x14ac:dyDescent="0.25">
      <c r="E7136" s="1"/>
      <c r="F7136" s="1"/>
      <c r="I7136" s="1"/>
      <c r="J7136" s="1"/>
      <c r="M7136" s="1"/>
      <c r="N7136" s="1"/>
      <c r="Q7136" s="1"/>
      <c r="R7136" s="1"/>
      <c r="Y7136" s="1"/>
    </row>
    <row r="7137" spans="1:25" ht="22.5" customHeight="1" x14ac:dyDescent="0.25">
      <c r="A7137" t="s">
        <v>6</v>
      </c>
      <c r="B7137">
        <f>SUM(B7132:B7136)</f>
        <v>0</v>
      </c>
      <c r="C7137" t="e">
        <f>SUM([1]CALC!B7132:B7136)/[1]CALC!M7137</f>
        <v>#REF!</v>
      </c>
      <c r="D7137" t="e">
        <f>SUM([1]CALC!C7132:C7136)/[1]CALC!M7137</f>
        <v>#REF!</v>
      </c>
      <c r="E7137" s="1" t="e">
        <f>SUM([1]CALC!D7132:D7136)/[1]CALC!M7137</f>
        <v>#REF!</v>
      </c>
      <c r="F7137" s="1"/>
      <c r="G7137" t="e">
        <f>SUM([1]CALC!E7132:E7136)/[1]CALC!M7137</f>
        <v>#REF!</v>
      </c>
      <c r="H7137" t="e">
        <f>SUM([1]CALC!F7132:F7136)/[1]CALC!M7137</f>
        <v>#REF!</v>
      </c>
      <c r="I7137" s="1" t="e">
        <f>SUM([1]CALC!G7132:G7136)/[1]CALC!M7137</f>
        <v>#REF!</v>
      </c>
      <c r="J7137" s="1"/>
      <c r="K7137" t="e">
        <f>SUM([1]CALC!H7132:H7136)/[1]CALC!M7137</f>
        <v>#REF!</v>
      </c>
      <c r="L7137" t="e">
        <f>SUM([1]CALC!I7132:I7136)/[1]CALC!M7137</f>
        <v>#REF!</v>
      </c>
      <c r="M7137" s="1" t="e">
        <f>SUM([1]CALC!J7132:J7136)/[1]CALC!M7137</f>
        <v>#REF!</v>
      </c>
      <c r="N7137" s="1"/>
      <c r="O7137" t="e">
        <f>SUM([1]CALC!Q7132:Q7136)/[1]CALC!$M7137</f>
        <v>#REF!</v>
      </c>
      <c r="P7137" t="e">
        <f>SUM([1]CALC!R7132:R7136)/[1]CALC!$M7137</f>
        <v>#REF!</v>
      </c>
      <c r="Q7137" s="1" t="e">
        <f>SUM([1]CALC!S7132:S7136)/[1]CALC!$M7137</f>
        <v>#REF!</v>
      </c>
      <c r="R7137" s="1"/>
      <c r="Y7137" s="1"/>
    </row>
    <row r="7138" spans="1:25" ht="24" customHeight="1" x14ac:dyDescent="0.25">
      <c r="A7138" s="1" t="s">
        <v>0</v>
      </c>
      <c r="B7138" s="1"/>
      <c r="C7138" s="1">
        <f>C7129</f>
        <v>0</v>
      </c>
      <c r="D7138" s="1"/>
      <c r="E7138" s="1"/>
      <c r="F7138" s="1"/>
      <c r="G7138" s="1" t="str">
        <f>G7129</f>
        <v>WILLIAN 119106</v>
      </c>
      <c r="H7138" s="1"/>
      <c r="I7138" s="1"/>
      <c r="J7138" s="1"/>
      <c r="K7138" s="1" t="str">
        <f>K7129</f>
        <v>DOUGLAS 118461</v>
      </c>
      <c r="L7138" s="1"/>
      <c r="M7138" s="1"/>
      <c r="N7138" s="1"/>
      <c r="O7138" s="1"/>
      <c r="P7138" s="1"/>
      <c r="Q7138" s="1"/>
      <c r="R7138" s="1"/>
      <c r="Y7138" s="1"/>
    </row>
    <row r="7139" spans="1:25" ht="15.75" customHeight="1" x14ac:dyDescent="0.25">
      <c r="A7139" s="1"/>
      <c r="B7139" s="1"/>
      <c r="C7139" s="1"/>
      <c r="D7139" s="1"/>
      <c r="E7139" s="1"/>
      <c r="F7139" s="1"/>
      <c r="G7139" s="1"/>
      <c r="H7139" s="1"/>
      <c r="I7139" s="1"/>
      <c r="J7139" s="1"/>
      <c r="K7139" s="1"/>
      <c r="L7139" s="1"/>
      <c r="M7139" s="1"/>
      <c r="N7139" s="1"/>
      <c r="O7139" s="1"/>
      <c r="P7139" s="1"/>
      <c r="Q7139" s="1"/>
      <c r="R7139" s="1"/>
      <c r="Y7139" s="1"/>
    </row>
    <row r="7140" spans="1:25" ht="20.100000000000001" customHeight="1" x14ac:dyDescent="0.25">
      <c r="B7140" t="s">
        <v>5</v>
      </c>
      <c r="C7140" s="1"/>
      <c r="D7140" s="1"/>
      <c r="E7140" s="1"/>
      <c r="G7140" s="1">
        <f>$C7140</f>
        <v>0</v>
      </c>
      <c r="H7140" s="1"/>
      <c r="I7140" s="1"/>
      <c r="J7140" s="1"/>
      <c r="K7140" s="1">
        <f>$G7140</f>
        <v>0</v>
      </c>
      <c r="L7140" s="1"/>
      <c r="M7140" s="1"/>
      <c r="N7140" s="1"/>
      <c r="O7140" s="1"/>
      <c r="P7140" s="1"/>
      <c r="Q7140" s="1"/>
      <c r="R7140" s="1"/>
      <c r="Y7140" s="1"/>
    </row>
    <row r="7141" spans="1:25" ht="22.5" customHeight="1" x14ac:dyDescent="0.25">
      <c r="A7141">
        <v>1</v>
      </c>
      <c r="E7141" s="1"/>
      <c r="F7141" s="1"/>
      <c r="I7141" s="1"/>
      <c r="J7141" s="1"/>
      <c r="M7141" s="1"/>
      <c r="N7141" s="1"/>
      <c r="Q7141" s="1"/>
      <c r="R7141" s="1"/>
      <c r="Y7141" s="1"/>
    </row>
    <row r="7142" spans="1:25" ht="22.5" customHeight="1" x14ac:dyDescent="0.25">
      <c r="A7142">
        <v>2</v>
      </c>
      <c r="E7142" s="1"/>
      <c r="F7142" s="1"/>
      <c r="I7142" s="1"/>
      <c r="J7142" s="1"/>
      <c r="M7142" s="1"/>
      <c r="N7142" s="1"/>
      <c r="Q7142" s="1"/>
      <c r="R7142" s="1"/>
      <c r="Y7142" s="1"/>
    </row>
    <row r="7143" spans="1:25" ht="22.5" customHeight="1" x14ac:dyDescent="0.25">
      <c r="A7143">
        <v>3</v>
      </c>
      <c r="E7143" s="1"/>
      <c r="F7143" s="1"/>
      <c r="I7143" s="1"/>
      <c r="J7143" s="1"/>
      <c r="M7143" s="1"/>
      <c r="N7143" s="1"/>
      <c r="Q7143" s="1"/>
      <c r="R7143" s="1"/>
      <c r="Y7143" s="1"/>
    </row>
    <row r="7144" spans="1:25" ht="22.5" customHeight="1" x14ac:dyDescent="0.25">
      <c r="A7144">
        <v>4</v>
      </c>
      <c r="E7144" s="1"/>
      <c r="F7144" s="1"/>
      <c r="I7144" s="1"/>
      <c r="J7144" s="1"/>
      <c r="M7144" s="1"/>
      <c r="N7144" s="1"/>
      <c r="Q7144" s="1"/>
      <c r="R7144" s="1"/>
      <c r="Y7144" s="1"/>
    </row>
    <row r="7145" spans="1:25" ht="22.5" customHeight="1" x14ac:dyDescent="0.25">
      <c r="E7145" s="1"/>
      <c r="F7145" s="1"/>
      <c r="I7145" s="1"/>
      <c r="J7145" s="1"/>
      <c r="M7145" s="1"/>
      <c r="N7145" s="1"/>
      <c r="Q7145" s="1"/>
      <c r="R7145" s="1"/>
      <c r="Y7145" s="1"/>
    </row>
    <row r="7146" spans="1:25" ht="22.5" customHeight="1" x14ac:dyDescent="0.25">
      <c r="A7146" t="s">
        <v>6</v>
      </c>
      <c r="B7146">
        <f>SUM(B7141:B7145)</f>
        <v>0</v>
      </c>
      <c r="C7146" t="e">
        <f>SUM([1]CALC!B7141:B7145)/[1]CALC!M7146</f>
        <v>#REF!</v>
      </c>
      <c r="D7146" t="e">
        <f>SUM([1]CALC!C7141:C7145)/[1]CALC!M7146</f>
        <v>#REF!</v>
      </c>
      <c r="E7146" s="1" t="e">
        <f>SUM([1]CALC!D7141:D7145)/[1]CALC!M7146</f>
        <v>#REF!</v>
      </c>
      <c r="F7146" s="1"/>
      <c r="G7146" t="e">
        <f>SUM([1]CALC!E7141:E7145)/[1]CALC!M7146</f>
        <v>#REF!</v>
      </c>
      <c r="H7146" t="e">
        <f>SUM([1]CALC!F7141:F7145)/[1]CALC!M7146</f>
        <v>#REF!</v>
      </c>
      <c r="I7146" s="1" t="e">
        <f>SUM([1]CALC!G7141:G7145)/[1]CALC!M7146</f>
        <v>#REF!</v>
      </c>
      <c r="J7146" s="1"/>
      <c r="K7146" t="e">
        <f>SUM([1]CALC!H7141:H7145)/[1]CALC!M7146</f>
        <v>#REF!</v>
      </c>
      <c r="L7146" t="e">
        <f>SUM([1]CALC!I7141:I7145)/[1]CALC!M7146</f>
        <v>#REF!</v>
      </c>
      <c r="M7146" s="1" t="e">
        <f>SUM([1]CALC!J7141:J7145)/[1]CALC!M7146</f>
        <v>#REF!</v>
      </c>
      <c r="N7146" s="1"/>
      <c r="O7146" t="e">
        <f>SUM([1]CALC!Q7141:Q7145)/[1]CALC!$M7146</f>
        <v>#REF!</v>
      </c>
      <c r="P7146" t="e">
        <f>SUM([1]CALC!R7141:R7145)/[1]CALC!$M7146</f>
        <v>#REF!</v>
      </c>
      <c r="Q7146" s="1" t="e">
        <f>SUM([1]CALC!S7141:S7145)/[1]CALC!$M7146</f>
        <v>#REF!</v>
      </c>
      <c r="R7146" s="1"/>
      <c r="Y7146" s="1"/>
    </row>
    <row r="7147" spans="1:25" ht="24" customHeight="1" x14ac:dyDescent="0.25">
      <c r="A7147" s="1" t="s">
        <v>0</v>
      </c>
      <c r="B7147" s="1"/>
      <c r="C7147" s="1">
        <f>C7138</f>
        <v>0</v>
      </c>
      <c r="D7147" s="1"/>
      <c r="E7147" s="1"/>
      <c r="F7147" s="1"/>
      <c r="G7147" s="1" t="str">
        <f>G7138</f>
        <v>WILLIAN 119106</v>
      </c>
      <c r="H7147" s="1"/>
      <c r="I7147" s="1"/>
      <c r="J7147" s="1"/>
      <c r="K7147" s="1" t="str">
        <f>K7138</f>
        <v>DOUGLAS 118461</v>
      </c>
      <c r="L7147" s="1"/>
      <c r="M7147" s="1"/>
      <c r="N7147" s="1"/>
      <c r="O7147" s="1"/>
      <c r="P7147" s="1"/>
      <c r="Q7147" s="1"/>
      <c r="R7147" s="1"/>
      <c r="Y7147" s="1"/>
    </row>
    <row r="7148" spans="1:25" ht="15.75" customHeight="1" x14ac:dyDescent="0.25">
      <c r="A7148" s="1"/>
      <c r="B7148" s="1"/>
      <c r="C7148" s="1"/>
      <c r="D7148" s="1"/>
      <c r="E7148" s="1"/>
      <c r="F7148" s="1"/>
      <c r="G7148" s="1"/>
      <c r="H7148" s="1"/>
      <c r="I7148" s="1"/>
      <c r="J7148" s="1"/>
      <c r="K7148" s="1"/>
      <c r="L7148" s="1"/>
      <c r="M7148" s="1"/>
      <c r="N7148" s="1"/>
      <c r="O7148" s="1"/>
      <c r="P7148" s="1"/>
      <c r="Q7148" s="1"/>
      <c r="R7148" s="1"/>
      <c r="Y7148" s="1"/>
    </row>
    <row r="7149" spans="1:25" ht="20.100000000000001" customHeight="1" x14ac:dyDescent="0.25">
      <c r="B7149" t="s">
        <v>5</v>
      </c>
      <c r="C7149" s="1"/>
      <c r="D7149" s="1"/>
      <c r="E7149" s="1"/>
      <c r="G7149" s="1">
        <f>$C7149</f>
        <v>0</v>
      </c>
      <c r="H7149" s="1"/>
      <c r="I7149" s="1"/>
      <c r="J7149" s="1"/>
      <c r="K7149" s="1">
        <f>$G7149</f>
        <v>0</v>
      </c>
      <c r="L7149" s="1"/>
      <c r="M7149" s="1"/>
      <c r="N7149" s="1"/>
      <c r="O7149" s="1"/>
      <c r="P7149" s="1"/>
      <c r="Q7149" s="1"/>
      <c r="R7149" s="1"/>
      <c r="Y7149" s="1"/>
    </row>
    <row r="7150" spans="1:25" ht="22.5" customHeight="1" x14ac:dyDescent="0.25">
      <c r="A7150">
        <v>1</v>
      </c>
      <c r="E7150" s="1"/>
      <c r="F7150" s="1"/>
      <c r="I7150" s="1"/>
      <c r="J7150" s="1"/>
      <c r="M7150" s="1"/>
      <c r="N7150" s="1"/>
      <c r="Q7150" s="1"/>
      <c r="R7150" s="1"/>
      <c r="Y7150" s="1"/>
    </row>
    <row r="7151" spans="1:25" ht="22.5" customHeight="1" x14ac:dyDescent="0.25">
      <c r="A7151">
        <v>2</v>
      </c>
      <c r="E7151" s="1"/>
      <c r="F7151" s="1"/>
      <c r="I7151" s="1"/>
      <c r="J7151" s="1"/>
      <c r="M7151" s="1"/>
      <c r="N7151" s="1"/>
      <c r="Q7151" s="1"/>
      <c r="R7151" s="1"/>
      <c r="Y7151" s="1"/>
    </row>
    <row r="7152" spans="1:25" ht="22.5" customHeight="1" x14ac:dyDescent="0.25">
      <c r="A7152">
        <v>3</v>
      </c>
      <c r="E7152" s="1"/>
      <c r="F7152" s="1"/>
      <c r="I7152" s="1"/>
      <c r="J7152" s="1"/>
      <c r="M7152" s="1"/>
      <c r="N7152" s="1"/>
      <c r="Q7152" s="1"/>
      <c r="R7152" s="1"/>
      <c r="Y7152" s="1"/>
    </row>
    <row r="7153" spans="1:25" ht="22.5" customHeight="1" x14ac:dyDescent="0.25">
      <c r="A7153">
        <v>4</v>
      </c>
      <c r="E7153" s="1"/>
      <c r="F7153" s="1"/>
      <c r="I7153" s="1"/>
      <c r="J7153" s="1"/>
      <c r="M7153" s="1"/>
      <c r="N7153" s="1"/>
      <c r="Q7153" s="1"/>
      <c r="R7153" s="1"/>
      <c r="Y7153" s="1"/>
    </row>
    <row r="7154" spans="1:25" ht="22.5" customHeight="1" x14ac:dyDescent="0.25">
      <c r="E7154" s="1"/>
      <c r="F7154" s="1"/>
      <c r="I7154" s="1"/>
      <c r="J7154" s="1"/>
      <c r="M7154" s="1"/>
      <c r="N7154" s="1"/>
      <c r="Q7154" s="1"/>
      <c r="R7154" s="1"/>
      <c r="Y7154" s="1"/>
    </row>
    <row r="7155" spans="1:25" ht="22.5" customHeight="1" x14ac:dyDescent="0.25">
      <c r="A7155" t="s">
        <v>6</v>
      </c>
      <c r="B7155">
        <f>SUM(B7150:B7154)</f>
        <v>0</v>
      </c>
      <c r="C7155" t="e">
        <f>SUM([1]CALC!B7150:B7154)/[1]CALC!M7155</f>
        <v>#REF!</v>
      </c>
      <c r="D7155" t="e">
        <f>SUM([1]CALC!C7150:C7154)/[1]CALC!M7155</f>
        <v>#REF!</v>
      </c>
      <c r="E7155" s="1" t="e">
        <f>SUM([1]CALC!D7150:D7154)/[1]CALC!M7155</f>
        <v>#REF!</v>
      </c>
      <c r="F7155" s="1"/>
      <c r="G7155" t="e">
        <f>SUM([1]CALC!E7150:E7154)/[1]CALC!M7155</f>
        <v>#REF!</v>
      </c>
      <c r="H7155" t="e">
        <f>SUM([1]CALC!F7150:F7154)/[1]CALC!M7155</f>
        <v>#REF!</v>
      </c>
      <c r="I7155" s="1" t="e">
        <f>SUM([1]CALC!G7150:G7154)/[1]CALC!M7155</f>
        <v>#REF!</v>
      </c>
      <c r="J7155" s="1"/>
      <c r="K7155" t="e">
        <f>SUM([1]CALC!H7150:H7154)/[1]CALC!M7155</f>
        <v>#REF!</v>
      </c>
      <c r="L7155" t="e">
        <f>SUM([1]CALC!I7150:I7154)/[1]CALC!M7155</f>
        <v>#REF!</v>
      </c>
      <c r="M7155" s="1" t="e">
        <f>SUM([1]CALC!J7150:J7154)/[1]CALC!M7155</f>
        <v>#REF!</v>
      </c>
      <c r="N7155" s="1"/>
      <c r="O7155" t="e">
        <f>SUM([1]CALC!Q7150:Q7154)/[1]CALC!$M7155</f>
        <v>#REF!</v>
      </c>
      <c r="P7155" t="e">
        <f>SUM([1]CALC!R7150:R7154)/[1]CALC!$M7155</f>
        <v>#REF!</v>
      </c>
      <c r="Q7155" s="1" t="e">
        <f>SUM([1]CALC!S7150:S7154)/[1]CALC!$M7155</f>
        <v>#REF!</v>
      </c>
      <c r="R7155" s="1"/>
      <c r="Y7155" s="1"/>
    </row>
    <row r="7156" spans="1:25" ht="24" customHeight="1" x14ac:dyDescent="0.25">
      <c r="A7156" s="1" t="s">
        <v>0</v>
      </c>
      <c r="B7156" s="1"/>
      <c r="C7156" s="1">
        <f>C7147</f>
        <v>0</v>
      </c>
      <c r="D7156" s="1"/>
      <c r="E7156" s="1"/>
      <c r="F7156" s="1"/>
      <c r="G7156" s="1" t="str">
        <f>G7147</f>
        <v>WILLIAN 119106</v>
      </c>
      <c r="H7156" s="1"/>
      <c r="I7156" s="1"/>
      <c r="J7156" s="1"/>
      <c r="K7156" s="1" t="str">
        <f>K7147</f>
        <v>DOUGLAS 118461</v>
      </c>
      <c r="L7156" s="1"/>
      <c r="M7156" s="1"/>
      <c r="N7156" s="1"/>
      <c r="O7156" s="1"/>
      <c r="P7156" s="1"/>
      <c r="Q7156" s="1"/>
      <c r="R7156" s="1"/>
      <c r="Y7156" s="1">
        <v>266</v>
      </c>
    </row>
    <row r="7157" spans="1:25" ht="15.75" customHeight="1" x14ac:dyDescent="0.25">
      <c r="A7157" s="1"/>
      <c r="B7157" s="1"/>
      <c r="C7157" s="1"/>
      <c r="D7157" s="1"/>
      <c r="E7157" s="1"/>
      <c r="F7157" s="1"/>
      <c r="G7157" s="1"/>
      <c r="H7157" s="1"/>
      <c r="I7157" s="1"/>
      <c r="J7157" s="1"/>
      <c r="K7157" s="1"/>
      <c r="L7157" s="1"/>
      <c r="M7157" s="1"/>
      <c r="N7157" s="1"/>
      <c r="O7157" s="1"/>
      <c r="P7157" s="1"/>
      <c r="Q7157" s="1"/>
      <c r="R7157" s="1"/>
      <c r="Y7157" s="1"/>
    </row>
    <row r="7158" spans="1:25" ht="20.100000000000001" customHeight="1" x14ac:dyDescent="0.25">
      <c r="B7158" t="s">
        <v>5</v>
      </c>
      <c r="C7158" s="1"/>
      <c r="D7158" s="1"/>
      <c r="E7158" s="1"/>
      <c r="G7158" s="1">
        <f>$C7158</f>
        <v>0</v>
      </c>
      <c r="H7158" s="1"/>
      <c r="I7158" s="1"/>
      <c r="J7158" s="1"/>
      <c r="K7158" s="1">
        <f>$G7158</f>
        <v>0</v>
      </c>
      <c r="L7158" s="1"/>
      <c r="M7158" s="1"/>
      <c r="N7158" s="1"/>
      <c r="O7158" s="1"/>
      <c r="P7158" s="1"/>
      <c r="Q7158" s="1"/>
      <c r="R7158" s="1"/>
      <c r="Y7158" s="1"/>
    </row>
    <row r="7159" spans="1:25" ht="22.5" customHeight="1" x14ac:dyDescent="0.25">
      <c r="A7159">
        <v>1</v>
      </c>
      <c r="E7159" s="1"/>
      <c r="F7159" s="1"/>
      <c r="I7159" s="1"/>
      <c r="J7159" s="1"/>
      <c r="M7159" s="1"/>
      <c r="N7159" s="1"/>
      <c r="Q7159" s="1"/>
      <c r="R7159" s="1"/>
      <c r="Y7159" s="1"/>
    </row>
    <row r="7160" spans="1:25" ht="22.5" customHeight="1" x14ac:dyDescent="0.25">
      <c r="A7160">
        <v>2</v>
      </c>
      <c r="E7160" s="1"/>
      <c r="F7160" s="1"/>
      <c r="I7160" s="1"/>
      <c r="J7160" s="1"/>
      <c r="M7160" s="1"/>
      <c r="N7160" s="1"/>
      <c r="Q7160" s="1"/>
      <c r="R7160" s="1"/>
      <c r="Y7160" s="1"/>
    </row>
    <row r="7161" spans="1:25" ht="22.5" customHeight="1" x14ac:dyDescent="0.25">
      <c r="A7161">
        <v>3</v>
      </c>
      <c r="E7161" s="1"/>
      <c r="F7161" s="1"/>
      <c r="I7161" s="1"/>
      <c r="J7161" s="1"/>
      <c r="M7161" s="1"/>
      <c r="N7161" s="1"/>
      <c r="Q7161" s="1"/>
      <c r="R7161" s="1"/>
      <c r="Y7161" s="1"/>
    </row>
    <row r="7162" spans="1:25" ht="22.5" customHeight="1" x14ac:dyDescent="0.25">
      <c r="A7162">
        <v>4</v>
      </c>
      <c r="E7162" s="1"/>
      <c r="F7162" s="1"/>
      <c r="I7162" s="1"/>
      <c r="J7162" s="1"/>
      <c r="M7162" s="1"/>
      <c r="N7162" s="1"/>
      <c r="Q7162" s="1"/>
      <c r="R7162" s="1"/>
      <c r="Y7162" s="1"/>
    </row>
    <row r="7163" spans="1:25" ht="22.5" customHeight="1" x14ac:dyDescent="0.25">
      <c r="E7163" s="1"/>
      <c r="F7163" s="1"/>
      <c r="I7163" s="1"/>
      <c r="J7163" s="1"/>
      <c r="M7163" s="1"/>
      <c r="N7163" s="1"/>
      <c r="Q7163" s="1"/>
      <c r="R7163" s="1"/>
      <c r="Y7163" s="1"/>
    </row>
    <row r="7164" spans="1:25" ht="22.5" customHeight="1" x14ac:dyDescent="0.25">
      <c r="A7164" t="s">
        <v>6</v>
      </c>
      <c r="B7164">
        <f>SUM(B7159:B7163)</f>
        <v>0</v>
      </c>
      <c r="C7164" t="e">
        <f>SUM([1]CALC!B7159:B7163)/[1]CALC!M7164</f>
        <v>#REF!</v>
      </c>
      <c r="D7164" t="e">
        <f>SUM([1]CALC!C7159:C7163)/[1]CALC!M7164</f>
        <v>#REF!</v>
      </c>
      <c r="E7164" s="1" t="e">
        <f>SUM([1]CALC!D7159:D7163)/[1]CALC!M7164</f>
        <v>#REF!</v>
      </c>
      <c r="F7164" s="1"/>
      <c r="G7164" t="e">
        <f>SUM([1]CALC!E7159:E7163)/[1]CALC!M7164</f>
        <v>#REF!</v>
      </c>
      <c r="H7164" t="e">
        <f>SUM([1]CALC!F7159:F7163)/[1]CALC!M7164</f>
        <v>#REF!</v>
      </c>
      <c r="I7164" s="1" t="e">
        <f>SUM([1]CALC!G7159:G7163)/[1]CALC!M7164</f>
        <v>#REF!</v>
      </c>
      <c r="J7164" s="1"/>
      <c r="K7164" t="e">
        <f>SUM([1]CALC!H7159:H7163)/[1]CALC!M7164</f>
        <v>#REF!</v>
      </c>
      <c r="L7164" t="e">
        <f>SUM([1]CALC!I7159:I7163)/[1]CALC!M7164</f>
        <v>#REF!</v>
      </c>
      <c r="M7164" s="1" t="e">
        <f>SUM([1]CALC!J7159:J7163)/[1]CALC!M7164</f>
        <v>#REF!</v>
      </c>
      <c r="N7164" s="1"/>
      <c r="O7164" t="e">
        <f>SUM([1]CALC!Q7159:Q7163)/[1]CALC!$M7164</f>
        <v>#REF!</v>
      </c>
      <c r="P7164" t="e">
        <f>SUM([1]CALC!R7159:R7163)/[1]CALC!$M7164</f>
        <v>#REF!</v>
      </c>
      <c r="Q7164" s="1" t="e">
        <f>SUM([1]CALC!S7159:S7163)/[1]CALC!$M7164</f>
        <v>#REF!</v>
      </c>
      <c r="R7164" s="1"/>
      <c r="Y7164" s="1"/>
    </row>
    <row r="7165" spans="1:25" ht="24" customHeight="1" x14ac:dyDescent="0.25">
      <c r="A7165" s="1" t="s">
        <v>0</v>
      </c>
      <c r="B7165" s="1"/>
      <c r="C7165" s="1">
        <f>C7156</f>
        <v>0</v>
      </c>
      <c r="D7165" s="1"/>
      <c r="E7165" s="1"/>
      <c r="F7165" s="1"/>
      <c r="G7165" s="1" t="str">
        <f>G7156</f>
        <v>WILLIAN 119106</v>
      </c>
      <c r="H7165" s="1"/>
      <c r="I7165" s="1"/>
      <c r="J7165" s="1"/>
      <c r="K7165" s="1" t="str">
        <f>K7156</f>
        <v>DOUGLAS 118461</v>
      </c>
      <c r="L7165" s="1"/>
      <c r="M7165" s="1"/>
      <c r="N7165" s="1"/>
      <c r="O7165" s="1"/>
      <c r="P7165" s="1"/>
      <c r="Q7165" s="1"/>
      <c r="R7165" s="1"/>
      <c r="Y7165" s="1"/>
    </row>
    <row r="7166" spans="1:25" ht="15.75" customHeight="1" x14ac:dyDescent="0.25">
      <c r="A7166" s="1"/>
      <c r="B7166" s="1"/>
      <c r="C7166" s="1"/>
      <c r="D7166" s="1"/>
      <c r="E7166" s="1"/>
      <c r="F7166" s="1"/>
      <c r="G7166" s="1"/>
      <c r="H7166" s="1"/>
      <c r="I7166" s="1"/>
      <c r="J7166" s="1"/>
      <c r="K7166" s="1"/>
      <c r="L7166" s="1"/>
      <c r="M7166" s="1"/>
      <c r="N7166" s="1"/>
      <c r="O7166" s="1"/>
      <c r="P7166" s="1"/>
      <c r="Q7166" s="1"/>
      <c r="R7166" s="1"/>
      <c r="Y7166" s="1"/>
    </row>
    <row r="7167" spans="1:25" ht="20.100000000000001" customHeight="1" x14ac:dyDescent="0.25">
      <c r="B7167" t="s">
        <v>5</v>
      </c>
      <c r="C7167" s="1"/>
      <c r="D7167" s="1"/>
      <c r="E7167" s="1"/>
      <c r="G7167" s="1">
        <f>$C7167</f>
        <v>0</v>
      </c>
      <c r="H7167" s="1"/>
      <c r="I7167" s="1"/>
      <c r="J7167" s="1"/>
      <c r="K7167" s="1">
        <f>$G7167</f>
        <v>0</v>
      </c>
      <c r="L7167" s="1"/>
      <c r="M7167" s="1"/>
      <c r="N7167" s="1"/>
      <c r="O7167" s="1"/>
      <c r="P7167" s="1"/>
      <c r="Q7167" s="1"/>
      <c r="R7167" s="1"/>
      <c r="Y7167" s="1"/>
    </row>
    <row r="7168" spans="1:25" ht="22.5" customHeight="1" x14ac:dyDescent="0.25">
      <c r="A7168">
        <v>1</v>
      </c>
      <c r="E7168" s="1"/>
      <c r="F7168" s="1"/>
      <c r="I7168" s="1"/>
      <c r="J7168" s="1"/>
      <c r="M7168" s="1"/>
      <c r="N7168" s="1"/>
      <c r="Q7168" s="1"/>
      <c r="R7168" s="1"/>
      <c r="Y7168" s="1"/>
    </row>
    <row r="7169" spans="1:25" ht="22.5" customHeight="1" x14ac:dyDescent="0.25">
      <c r="A7169">
        <v>2</v>
      </c>
      <c r="E7169" s="1"/>
      <c r="F7169" s="1"/>
      <c r="I7169" s="1"/>
      <c r="J7169" s="1"/>
      <c r="M7169" s="1"/>
      <c r="N7169" s="1"/>
      <c r="Q7169" s="1"/>
      <c r="R7169" s="1"/>
      <c r="Y7169" s="1"/>
    </row>
    <row r="7170" spans="1:25" ht="22.5" customHeight="1" x14ac:dyDescent="0.25">
      <c r="A7170">
        <v>3</v>
      </c>
      <c r="E7170" s="1"/>
      <c r="F7170" s="1"/>
      <c r="I7170" s="1"/>
      <c r="J7170" s="1"/>
      <c r="M7170" s="1"/>
      <c r="N7170" s="1"/>
      <c r="Q7170" s="1"/>
      <c r="R7170" s="1"/>
      <c r="Y7170" s="1"/>
    </row>
    <row r="7171" spans="1:25" ht="22.5" customHeight="1" x14ac:dyDescent="0.25">
      <c r="A7171">
        <v>4</v>
      </c>
      <c r="E7171" s="1"/>
      <c r="F7171" s="1"/>
      <c r="I7171" s="1"/>
      <c r="J7171" s="1"/>
      <c r="M7171" s="1"/>
      <c r="N7171" s="1"/>
      <c r="Q7171" s="1"/>
      <c r="R7171" s="1"/>
      <c r="Y7171" s="1"/>
    </row>
    <row r="7172" spans="1:25" ht="22.5" customHeight="1" x14ac:dyDescent="0.25">
      <c r="E7172" s="1"/>
      <c r="F7172" s="1"/>
      <c r="I7172" s="1"/>
      <c r="J7172" s="1"/>
      <c r="M7172" s="1"/>
      <c r="N7172" s="1"/>
      <c r="Q7172" s="1"/>
      <c r="R7172" s="1"/>
      <c r="Y7172" s="1"/>
    </row>
    <row r="7173" spans="1:25" ht="22.5" customHeight="1" x14ac:dyDescent="0.25">
      <c r="A7173" t="s">
        <v>6</v>
      </c>
      <c r="B7173">
        <f>SUM(B7168:B7172)</f>
        <v>0</v>
      </c>
      <c r="C7173" t="e">
        <f>SUM([1]CALC!B7168:B7172)/[1]CALC!M7173</f>
        <v>#REF!</v>
      </c>
      <c r="D7173" t="e">
        <f>SUM([1]CALC!C7168:C7172)/[1]CALC!M7173</f>
        <v>#REF!</v>
      </c>
      <c r="E7173" s="1" t="e">
        <f>SUM([1]CALC!D7168:D7172)/[1]CALC!M7173</f>
        <v>#REF!</v>
      </c>
      <c r="F7173" s="1"/>
      <c r="G7173" t="e">
        <f>SUM([1]CALC!E7168:E7172)/[1]CALC!M7173</f>
        <v>#REF!</v>
      </c>
      <c r="H7173" t="e">
        <f>SUM([1]CALC!F7168:F7172)/[1]CALC!M7173</f>
        <v>#REF!</v>
      </c>
      <c r="I7173" s="1" t="e">
        <f>SUM([1]CALC!G7168:G7172)/[1]CALC!M7173</f>
        <v>#REF!</v>
      </c>
      <c r="J7173" s="1"/>
      <c r="K7173" t="e">
        <f>SUM([1]CALC!H7168:H7172)/[1]CALC!M7173</f>
        <v>#REF!</v>
      </c>
      <c r="L7173" t="e">
        <f>SUM([1]CALC!I7168:I7172)/[1]CALC!M7173</f>
        <v>#REF!</v>
      </c>
      <c r="M7173" s="1" t="e">
        <f>SUM([1]CALC!J7168:J7172)/[1]CALC!M7173</f>
        <v>#REF!</v>
      </c>
      <c r="N7173" s="1"/>
      <c r="O7173" t="e">
        <f>SUM([1]CALC!Q7168:Q7172)/[1]CALC!$M7173</f>
        <v>#REF!</v>
      </c>
      <c r="P7173" t="e">
        <f>SUM([1]CALC!R7168:R7172)/[1]CALC!$M7173</f>
        <v>#REF!</v>
      </c>
      <c r="Q7173" s="1" t="e">
        <f>SUM([1]CALC!S7168:S7172)/[1]CALC!$M7173</f>
        <v>#REF!</v>
      </c>
      <c r="R7173" s="1"/>
      <c r="Y7173" s="1"/>
    </row>
    <row r="7174" spans="1:25" ht="24" customHeight="1" x14ac:dyDescent="0.25">
      <c r="A7174" s="1" t="s">
        <v>0</v>
      </c>
      <c r="B7174" s="1"/>
      <c r="C7174" s="1">
        <f>C7165</f>
        <v>0</v>
      </c>
      <c r="D7174" s="1"/>
      <c r="E7174" s="1"/>
      <c r="F7174" s="1"/>
      <c r="G7174" s="1" t="str">
        <f>G7165</f>
        <v>WILLIAN 119106</v>
      </c>
      <c r="H7174" s="1"/>
      <c r="I7174" s="1"/>
      <c r="J7174" s="1"/>
      <c r="K7174" s="1" t="str">
        <f>K7165</f>
        <v>DOUGLAS 118461</v>
      </c>
      <c r="L7174" s="1"/>
      <c r="M7174" s="1"/>
      <c r="N7174" s="1"/>
      <c r="O7174" s="1"/>
      <c r="P7174" s="1"/>
      <c r="Q7174" s="1"/>
      <c r="R7174" s="1"/>
      <c r="Y7174" s="1"/>
    </row>
    <row r="7175" spans="1:25" ht="15.75" customHeight="1" x14ac:dyDescent="0.25">
      <c r="A7175" s="1"/>
      <c r="B7175" s="1"/>
      <c r="C7175" s="1"/>
      <c r="D7175" s="1"/>
      <c r="E7175" s="1"/>
      <c r="F7175" s="1"/>
      <c r="G7175" s="1"/>
      <c r="H7175" s="1"/>
      <c r="I7175" s="1"/>
      <c r="J7175" s="1"/>
      <c r="K7175" s="1"/>
      <c r="L7175" s="1"/>
      <c r="M7175" s="1"/>
      <c r="N7175" s="1"/>
      <c r="O7175" s="1"/>
      <c r="P7175" s="1"/>
      <c r="Q7175" s="1"/>
      <c r="R7175" s="1"/>
      <c r="Y7175" s="1"/>
    </row>
    <row r="7176" spans="1:25" ht="20.100000000000001" customHeight="1" x14ac:dyDescent="0.25">
      <c r="B7176" t="s">
        <v>5</v>
      </c>
      <c r="C7176" s="1"/>
      <c r="D7176" s="1"/>
      <c r="E7176" s="1"/>
      <c r="G7176" s="1">
        <f>$C7176</f>
        <v>0</v>
      </c>
      <c r="H7176" s="1"/>
      <c r="I7176" s="1"/>
      <c r="J7176" s="1"/>
      <c r="K7176" s="1">
        <f>$G7176</f>
        <v>0</v>
      </c>
      <c r="L7176" s="1"/>
      <c r="M7176" s="1"/>
      <c r="N7176" s="1"/>
      <c r="O7176" s="1"/>
      <c r="P7176" s="1"/>
      <c r="Q7176" s="1"/>
      <c r="R7176" s="1"/>
      <c r="Y7176" s="1"/>
    </row>
    <row r="7177" spans="1:25" ht="22.5" customHeight="1" x14ac:dyDescent="0.25">
      <c r="A7177">
        <v>1</v>
      </c>
      <c r="E7177" s="1"/>
      <c r="F7177" s="1"/>
      <c r="I7177" s="1"/>
      <c r="J7177" s="1"/>
      <c r="M7177" s="1"/>
      <c r="N7177" s="1"/>
      <c r="Q7177" s="1"/>
      <c r="R7177" s="1"/>
      <c r="Y7177" s="1"/>
    </row>
    <row r="7178" spans="1:25" ht="22.5" customHeight="1" x14ac:dyDescent="0.25">
      <c r="A7178">
        <v>2</v>
      </c>
      <c r="E7178" s="1"/>
      <c r="F7178" s="1"/>
      <c r="I7178" s="1"/>
      <c r="J7178" s="1"/>
      <c r="M7178" s="1"/>
      <c r="N7178" s="1"/>
      <c r="Q7178" s="1"/>
      <c r="R7178" s="1"/>
      <c r="Y7178" s="1"/>
    </row>
    <row r="7179" spans="1:25" ht="22.5" customHeight="1" x14ac:dyDescent="0.25">
      <c r="A7179">
        <v>3</v>
      </c>
      <c r="E7179" s="1"/>
      <c r="F7179" s="1"/>
      <c r="I7179" s="1"/>
      <c r="J7179" s="1"/>
      <c r="M7179" s="1"/>
      <c r="N7179" s="1"/>
      <c r="Q7179" s="1"/>
      <c r="R7179" s="1"/>
      <c r="Y7179" s="1"/>
    </row>
    <row r="7180" spans="1:25" ht="22.5" customHeight="1" x14ac:dyDescent="0.25">
      <c r="A7180">
        <v>4</v>
      </c>
      <c r="E7180" s="1"/>
      <c r="F7180" s="1"/>
      <c r="I7180" s="1"/>
      <c r="J7180" s="1"/>
      <c r="M7180" s="1"/>
      <c r="N7180" s="1"/>
      <c r="Q7180" s="1"/>
      <c r="R7180" s="1"/>
      <c r="Y7180" s="1"/>
    </row>
    <row r="7181" spans="1:25" ht="22.5" customHeight="1" x14ac:dyDescent="0.25">
      <c r="E7181" s="1"/>
      <c r="F7181" s="1"/>
      <c r="I7181" s="1"/>
      <c r="J7181" s="1"/>
      <c r="M7181" s="1"/>
      <c r="N7181" s="1"/>
      <c r="Q7181" s="1"/>
      <c r="R7181" s="1"/>
      <c r="Y7181" s="1"/>
    </row>
    <row r="7182" spans="1:25" ht="22.5" customHeight="1" x14ac:dyDescent="0.25">
      <c r="A7182" t="s">
        <v>6</v>
      </c>
      <c r="B7182">
        <f>SUM(B7177:B7181)</f>
        <v>0</v>
      </c>
      <c r="C7182" t="e">
        <f>SUM([1]CALC!B7177:B7181)/[1]CALC!M7182</f>
        <v>#REF!</v>
      </c>
      <c r="D7182" t="e">
        <f>SUM([1]CALC!C7177:C7181)/[1]CALC!M7182</f>
        <v>#REF!</v>
      </c>
      <c r="E7182" s="1" t="e">
        <f>SUM([1]CALC!D7177:D7181)/[1]CALC!M7182</f>
        <v>#REF!</v>
      </c>
      <c r="F7182" s="1"/>
      <c r="G7182" t="e">
        <f>SUM([1]CALC!E7177:E7181)/[1]CALC!M7182</f>
        <v>#REF!</v>
      </c>
      <c r="H7182" t="e">
        <f>SUM([1]CALC!F7177:F7181)/[1]CALC!M7182</f>
        <v>#REF!</v>
      </c>
      <c r="I7182" s="1" t="e">
        <f>SUM([1]CALC!G7177:G7181)/[1]CALC!M7182</f>
        <v>#REF!</v>
      </c>
      <c r="J7182" s="1"/>
      <c r="K7182" t="e">
        <f>SUM([1]CALC!H7177:H7181)/[1]CALC!M7182</f>
        <v>#REF!</v>
      </c>
      <c r="L7182" t="e">
        <f>SUM([1]CALC!I7177:I7181)/[1]CALC!M7182</f>
        <v>#REF!</v>
      </c>
      <c r="M7182" s="1" t="e">
        <f>SUM([1]CALC!J7177:J7181)/[1]CALC!M7182</f>
        <v>#REF!</v>
      </c>
      <c r="N7182" s="1"/>
      <c r="O7182" t="e">
        <f>SUM([1]CALC!Q7177:Q7181)/[1]CALC!$M7182</f>
        <v>#REF!</v>
      </c>
      <c r="P7182" t="e">
        <f>SUM([1]CALC!R7177:R7181)/[1]CALC!$M7182</f>
        <v>#REF!</v>
      </c>
      <c r="Q7182" s="1" t="e">
        <f>SUM([1]CALC!S7177:S7181)/[1]CALC!$M7182</f>
        <v>#REF!</v>
      </c>
      <c r="R7182" s="1"/>
      <c r="Y7182" s="1"/>
    </row>
    <row r="7183" spans="1:25" ht="24" customHeight="1" x14ac:dyDescent="0.25">
      <c r="A7183" s="1" t="s">
        <v>0</v>
      </c>
      <c r="B7183" s="1"/>
      <c r="C7183" s="1">
        <f>C7174</f>
        <v>0</v>
      </c>
      <c r="D7183" s="1"/>
      <c r="E7183" s="1"/>
      <c r="F7183" s="1"/>
      <c r="G7183" s="1" t="str">
        <f>G7174</f>
        <v>WILLIAN 119106</v>
      </c>
      <c r="H7183" s="1"/>
      <c r="I7183" s="1"/>
      <c r="J7183" s="1"/>
      <c r="K7183" s="1" t="str">
        <f>K7174</f>
        <v>DOUGLAS 118461</v>
      </c>
      <c r="L7183" s="1"/>
      <c r="M7183" s="1"/>
      <c r="N7183" s="1"/>
      <c r="O7183" s="1"/>
      <c r="P7183" s="1"/>
      <c r="Q7183" s="1"/>
      <c r="R7183" s="1"/>
      <c r="Y7183" s="1">
        <v>267</v>
      </c>
    </row>
    <row r="7184" spans="1:25" ht="15.75" customHeight="1" x14ac:dyDescent="0.25">
      <c r="A7184" s="1"/>
      <c r="B7184" s="1"/>
      <c r="C7184" s="1"/>
      <c r="D7184" s="1"/>
      <c r="E7184" s="1"/>
      <c r="F7184" s="1"/>
      <c r="G7184" s="1"/>
      <c r="H7184" s="1"/>
      <c r="I7184" s="1"/>
      <c r="J7184" s="1"/>
      <c r="K7184" s="1"/>
      <c r="L7184" s="1"/>
      <c r="M7184" s="1"/>
      <c r="N7184" s="1"/>
      <c r="O7184" s="1"/>
      <c r="P7184" s="1"/>
      <c r="Q7184" s="1"/>
      <c r="R7184" s="1"/>
      <c r="Y7184" s="1"/>
    </row>
    <row r="7185" spans="1:25" ht="20.100000000000001" customHeight="1" x14ac:dyDescent="0.25">
      <c r="B7185" t="s">
        <v>5</v>
      </c>
      <c r="C7185" s="1"/>
      <c r="D7185" s="1"/>
      <c r="E7185" s="1"/>
      <c r="G7185" s="1">
        <f>$C7185</f>
        <v>0</v>
      </c>
      <c r="H7185" s="1"/>
      <c r="I7185" s="1"/>
      <c r="J7185" s="1"/>
      <c r="K7185" s="1">
        <f>$G7185</f>
        <v>0</v>
      </c>
      <c r="L7185" s="1"/>
      <c r="M7185" s="1"/>
      <c r="N7185" s="1"/>
      <c r="O7185" s="1"/>
      <c r="P7185" s="1"/>
      <c r="Q7185" s="1"/>
      <c r="R7185" s="1"/>
      <c r="Y7185" s="1"/>
    </row>
    <row r="7186" spans="1:25" ht="22.5" customHeight="1" x14ac:dyDescent="0.25">
      <c r="A7186">
        <v>1</v>
      </c>
      <c r="E7186" s="1"/>
      <c r="F7186" s="1"/>
      <c r="I7186" s="1"/>
      <c r="J7186" s="1"/>
      <c r="M7186" s="1"/>
      <c r="N7186" s="1"/>
      <c r="Q7186" s="1"/>
      <c r="R7186" s="1"/>
      <c r="Y7186" s="1"/>
    </row>
    <row r="7187" spans="1:25" ht="22.5" customHeight="1" x14ac:dyDescent="0.25">
      <c r="A7187">
        <v>2</v>
      </c>
      <c r="E7187" s="1"/>
      <c r="F7187" s="1"/>
      <c r="I7187" s="1"/>
      <c r="J7187" s="1"/>
      <c r="M7187" s="1"/>
      <c r="N7187" s="1"/>
      <c r="Q7187" s="1"/>
      <c r="R7187" s="1"/>
      <c r="Y7187" s="1"/>
    </row>
    <row r="7188" spans="1:25" ht="22.5" customHeight="1" x14ac:dyDescent="0.25">
      <c r="A7188">
        <v>3</v>
      </c>
      <c r="E7188" s="1"/>
      <c r="F7188" s="1"/>
      <c r="I7188" s="1"/>
      <c r="J7188" s="1"/>
      <c r="M7188" s="1"/>
      <c r="N7188" s="1"/>
      <c r="Q7188" s="1"/>
      <c r="R7188" s="1"/>
      <c r="Y7188" s="1"/>
    </row>
    <row r="7189" spans="1:25" ht="22.5" customHeight="1" x14ac:dyDescent="0.25">
      <c r="A7189">
        <v>4</v>
      </c>
      <c r="E7189" s="1"/>
      <c r="F7189" s="1"/>
      <c r="I7189" s="1"/>
      <c r="J7189" s="1"/>
      <c r="M7189" s="1"/>
      <c r="N7189" s="1"/>
      <c r="Q7189" s="1"/>
      <c r="R7189" s="1"/>
      <c r="Y7189" s="1"/>
    </row>
    <row r="7190" spans="1:25" ht="22.5" customHeight="1" x14ac:dyDescent="0.25">
      <c r="E7190" s="1"/>
      <c r="F7190" s="1"/>
      <c r="I7190" s="1"/>
      <c r="J7190" s="1"/>
      <c r="M7190" s="1"/>
      <c r="N7190" s="1"/>
      <c r="Q7190" s="1"/>
      <c r="R7190" s="1"/>
      <c r="Y7190" s="1"/>
    </row>
    <row r="7191" spans="1:25" ht="22.5" customHeight="1" x14ac:dyDescent="0.25">
      <c r="A7191" t="s">
        <v>6</v>
      </c>
      <c r="B7191">
        <f>SUM(B7186:B7190)</f>
        <v>0</v>
      </c>
      <c r="C7191" t="e">
        <f>SUM([1]CALC!B7186:B7190)/[1]CALC!M7191</f>
        <v>#REF!</v>
      </c>
      <c r="D7191" t="e">
        <f>SUM([1]CALC!C7186:C7190)/[1]CALC!M7191</f>
        <v>#REF!</v>
      </c>
      <c r="E7191" s="1" t="e">
        <f>SUM([1]CALC!D7186:D7190)/[1]CALC!M7191</f>
        <v>#REF!</v>
      </c>
      <c r="F7191" s="1"/>
      <c r="G7191" t="e">
        <f>SUM([1]CALC!E7186:E7190)/[1]CALC!M7191</f>
        <v>#REF!</v>
      </c>
      <c r="H7191" t="e">
        <f>SUM([1]CALC!F7186:F7190)/[1]CALC!M7191</f>
        <v>#REF!</v>
      </c>
      <c r="I7191" s="1" t="e">
        <f>SUM([1]CALC!G7186:G7190)/[1]CALC!M7191</f>
        <v>#REF!</v>
      </c>
      <c r="J7191" s="1"/>
      <c r="K7191" t="e">
        <f>SUM([1]CALC!H7186:H7190)/[1]CALC!M7191</f>
        <v>#REF!</v>
      </c>
      <c r="L7191" t="e">
        <f>SUM([1]CALC!I7186:I7190)/[1]CALC!M7191</f>
        <v>#REF!</v>
      </c>
      <c r="M7191" s="1" t="e">
        <f>SUM([1]CALC!J7186:J7190)/[1]CALC!M7191</f>
        <v>#REF!</v>
      </c>
      <c r="N7191" s="1"/>
      <c r="O7191" t="e">
        <f>SUM([1]CALC!Q7186:Q7190)/[1]CALC!$M7191</f>
        <v>#REF!</v>
      </c>
      <c r="P7191" t="e">
        <f>SUM([1]CALC!R7186:R7190)/[1]CALC!$M7191</f>
        <v>#REF!</v>
      </c>
      <c r="Q7191" s="1" t="e">
        <f>SUM([1]CALC!S7186:S7190)/[1]CALC!$M7191</f>
        <v>#REF!</v>
      </c>
      <c r="R7191" s="1"/>
      <c r="Y7191" s="1"/>
    </row>
    <row r="7192" spans="1:25" ht="24" customHeight="1" x14ac:dyDescent="0.25">
      <c r="A7192" s="1" t="s">
        <v>0</v>
      </c>
      <c r="B7192" s="1"/>
      <c r="C7192" s="1">
        <f>C7183</f>
        <v>0</v>
      </c>
      <c r="D7192" s="1"/>
      <c r="E7192" s="1"/>
      <c r="F7192" s="1"/>
      <c r="G7192" s="1" t="str">
        <f>G7183</f>
        <v>WILLIAN 119106</v>
      </c>
      <c r="H7192" s="1"/>
      <c r="I7192" s="1"/>
      <c r="J7192" s="1"/>
      <c r="K7192" s="1" t="str">
        <f>K7183</f>
        <v>DOUGLAS 118461</v>
      </c>
      <c r="L7192" s="1"/>
      <c r="M7192" s="1"/>
      <c r="N7192" s="1"/>
      <c r="O7192" s="1"/>
      <c r="P7192" s="1"/>
      <c r="Q7192" s="1"/>
      <c r="R7192" s="1"/>
      <c r="Y7192" s="1"/>
    </row>
    <row r="7193" spans="1:25" ht="15.75" customHeight="1" x14ac:dyDescent="0.25">
      <c r="A7193" s="1"/>
      <c r="B7193" s="1"/>
      <c r="C7193" s="1"/>
      <c r="D7193" s="1"/>
      <c r="E7193" s="1"/>
      <c r="F7193" s="1"/>
      <c r="G7193" s="1"/>
      <c r="H7193" s="1"/>
      <c r="I7193" s="1"/>
      <c r="J7193" s="1"/>
      <c r="K7193" s="1"/>
      <c r="L7193" s="1"/>
      <c r="M7193" s="1"/>
      <c r="N7193" s="1"/>
      <c r="O7193" s="1"/>
      <c r="P7193" s="1"/>
      <c r="Q7193" s="1"/>
      <c r="R7193" s="1"/>
      <c r="Y7193" s="1"/>
    </row>
    <row r="7194" spans="1:25" ht="20.100000000000001" customHeight="1" x14ac:dyDescent="0.25">
      <c r="B7194" t="s">
        <v>5</v>
      </c>
      <c r="C7194" s="1"/>
      <c r="D7194" s="1"/>
      <c r="E7194" s="1"/>
      <c r="G7194" s="1">
        <f>$C7194</f>
        <v>0</v>
      </c>
      <c r="H7194" s="1"/>
      <c r="I7194" s="1"/>
      <c r="J7194" s="1"/>
      <c r="K7194" s="1">
        <f>$G7194</f>
        <v>0</v>
      </c>
      <c r="L7194" s="1"/>
      <c r="M7194" s="1"/>
      <c r="N7194" s="1"/>
      <c r="O7194" s="1"/>
      <c r="P7194" s="1"/>
      <c r="Q7194" s="1"/>
      <c r="R7194" s="1"/>
      <c r="Y7194" s="1"/>
    </row>
    <row r="7195" spans="1:25" ht="22.5" customHeight="1" x14ac:dyDescent="0.25">
      <c r="A7195">
        <v>1</v>
      </c>
      <c r="E7195" s="1"/>
      <c r="F7195" s="1"/>
      <c r="I7195" s="1"/>
      <c r="J7195" s="1"/>
      <c r="M7195" s="1"/>
      <c r="N7195" s="1"/>
      <c r="Q7195" s="1"/>
      <c r="R7195" s="1"/>
      <c r="Y7195" s="1"/>
    </row>
    <row r="7196" spans="1:25" ht="22.5" customHeight="1" x14ac:dyDescent="0.25">
      <c r="A7196">
        <v>2</v>
      </c>
      <c r="E7196" s="1"/>
      <c r="F7196" s="1"/>
      <c r="I7196" s="1"/>
      <c r="J7196" s="1"/>
      <c r="M7196" s="1"/>
      <c r="N7196" s="1"/>
      <c r="Q7196" s="1"/>
      <c r="R7196" s="1"/>
      <c r="Y7196" s="1"/>
    </row>
    <row r="7197" spans="1:25" ht="22.5" customHeight="1" x14ac:dyDescent="0.25">
      <c r="A7197">
        <v>3</v>
      </c>
      <c r="E7197" s="1"/>
      <c r="F7197" s="1"/>
      <c r="I7197" s="1"/>
      <c r="J7197" s="1"/>
      <c r="M7197" s="1"/>
      <c r="N7197" s="1"/>
      <c r="Q7197" s="1"/>
      <c r="R7197" s="1"/>
      <c r="Y7197" s="1"/>
    </row>
    <row r="7198" spans="1:25" ht="22.5" customHeight="1" x14ac:dyDescent="0.25">
      <c r="A7198">
        <v>4</v>
      </c>
      <c r="E7198" s="1"/>
      <c r="F7198" s="1"/>
      <c r="I7198" s="1"/>
      <c r="J7198" s="1"/>
      <c r="M7198" s="1"/>
      <c r="N7198" s="1"/>
      <c r="Q7198" s="1"/>
      <c r="R7198" s="1"/>
      <c r="Y7198" s="1"/>
    </row>
    <row r="7199" spans="1:25" ht="22.5" customHeight="1" x14ac:dyDescent="0.25">
      <c r="E7199" s="1"/>
      <c r="F7199" s="1"/>
      <c r="I7199" s="1"/>
      <c r="J7199" s="1"/>
      <c r="M7199" s="1"/>
      <c r="N7199" s="1"/>
      <c r="Q7199" s="1"/>
      <c r="R7199" s="1"/>
      <c r="Y7199" s="1"/>
    </row>
    <row r="7200" spans="1:25" ht="22.5" customHeight="1" x14ac:dyDescent="0.25">
      <c r="A7200" t="s">
        <v>6</v>
      </c>
      <c r="B7200">
        <f>SUM(B7195:B7199)</f>
        <v>0</v>
      </c>
      <c r="C7200" t="e">
        <f>SUM([1]CALC!B7195:B7199)/[1]CALC!M7200</f>
        <v>#REF!</v>
      </c>
      <c r="D7200" t="e">
        <f>SUM([1]CALC!C7195:C7199)/[1]CALC!M7200</f>
        <v>#REF!</v>
      </c>
      <c r="E7200" s="1" t="e">
        <f>SUM([1]CALC!D7195:D7199)/[1]CALC!M7200</f>
        <v>#REF!</v>
      </c>
      <c r="F7200" s="1"/>
      <c r="G7200" t="e">
        <f>SUM([1]CALC!E7195:E7199)/[1]CALC!M7200</f>
        <v>#REF!</v>
      </c>
      <c r="H7200" t="e">
        <f>SUM([1]CALC!F7195:F7199)/[1]CALC!M7200</f>
        <v>#REF!</v>
      </c>
      <c r="I7200" s="1" t="e">
        <f>SUM([1]CALC!G7195:G7199)/[1]CALC!M7200</f>
        <v>#REF!</v>
      </c>
      <c r="J7200" s="1"/>
      <c r="K7200" t="e">
        <f>SUM([1]CALC!H7195:H7199)/[1]CALC!M7200</f>
        <v>#REF!</v>
      </c>
      <c r="L7200" t="e">
        <f>SUM([1]CALC!I7195:I7199)/[1]CALC!M7200</f>
        <v>#REF!</v>
      </c>
      <c r="M7200" s="1" t="e">
        <f>SUM([1]CALC!J7195:J7199)/[1]CALC!M7200</f>
        <v>#REF!</v>
      </c>
      <c r="N7200" s="1"/>
      <c r="O7200" t="e">
        <f>SUM([1]CALC!Q7195:Q7199)/[1]CALC!$M7200</f>
        <v>#REF!</v>
      </c>
      <c r="P7200" t="e">
        <f>SUM([1]CALC!R7195:R7199)/[1]CALC!$M7200</f>
        <v>#REF!</v>
      </c>
      <c r="Q7200" s="1" t="e">
        <f>SUM([1]CALC!S7195:S7199)/[1]CALC!$M7200</f>
        <v>#REF!</v>
      </c>
      <c r="R7200" s="1"/>
      <c r="Y7200" s="1"/>
    </row>
    <row r="7201" spans="1:25" ht="24" customHeight="1" x14ac:dyDescent="0.25">
      <c r="A7201" s="1" t="s">
        <v>0</v>
      </c>
      <c r="B7201" s="1"/>
      <c r="C7201" s="1">
        <f>C7192</f>
        <v>0</v>
      </c>
      <c r="D7201" s="1"/>
      <c r="E7201" s="1"/>
      <c r="F7201" s="1"/>
      <c r="G7201" s="1" t="str">
        <f>G7192</f>
        <v>WILLIAN 119106</v>
      </c>
      <c r="H7201" s="1"/>
      <c r="I7201" s="1"/>
      <c r="J7201" s="1"/>
      <c r="K7201" s="1" t="str">
        <f>K7192</f>
        <v>DOUGLAS 118461</v>
      </c>
      <c r="L7201" s="1"/>
      <c r="M7201" s="1"/>
      <c r="N7201" s="1"/>
      <c r="O7201" s="1"/>
      <c r="P7201" s="1"/>
      <c r="Q7201" s="1"/>
      <c r="R7201" s="1"/>
      <c r="Y7201" s="1"/>
    </row>
    <row r="7202" spans="1:25" ht="15.75" customHeight="1" x14ac:dyDescent="0.25">
      <c r="A7202" s="1"/>
      <c r="B7202" s="1"/>
      <c r="C7202" s="1"/>
      <c r="D7202" s="1"/>
      <c r="E7202" s="1"/>
      <c r="F7202" s="1"/>
      <c r="G7202" s="1"/>
      <c r="H7202" s="1"/>
      <c r="I7202" s="1"/>
      <c r="J7202" s="1"/>
      <c r="K7202" s="1"/>
      <c r="L7202" s="1"/>
      <c r="M7202" s="1"/>
      <c r="N7202" s="1"/>
      <c r="O7202" s="1"/>
      <c r="P7202" s="1"/>
      <c r="Q7202" s="1"/>
      <c r="R7202" s="1"/>
      <c r="Y7202" s="1"/>
    </row>
    <row r="7203" spans="1:25" ht="20.100000000000001" customHeight="1" x14ac:dyDescent="0.25">
      <c r="B7203" t="s">
        <v>5</v>
      </c>
      <c r="C7203" s="1"/>
      <c r="D7203" s="1"/>
      <c r="E7203" s="1"/>
      <c r="G7203" s="1">
        <f>$C7203</f>
        <v>0</v>
      </c>
      <c r="H7203" s="1"/>
      <c r="I7203" s="1"/>
      <c r="J7203" s="1"/>
      <c r="K7203" s="1">
        <f>$G7203</f>
        <v>0</v>
      </c>
      <c r="L7203" s="1"/>
      <c r="M7203" s="1"/>
      <c r="N7203" s="1"/>
      <c r="O7203" s="1"/>
      <c r="P7203" s="1"/>
      <c r="Q7203" s="1"/>
      <c r="R7203" s="1"/>
      <c r="Y7203" s="1"/>
    </row>
    <row r="7204" spans="1:25" ht="22.5" customHeight="1" x14ac:dyDescent="0.25">
      <c r="A7204">
        <v>1</v>
      </c>
      <c r="E7204" s="1"/>
      <c r="F7204" s="1"/>
      <c r="I7204" s="1"/>
      <c r="J7204" s="1"/>
      <c r="M7204" s="1"/>
      <c r="N7204" s="1"/>
      <c r="Q7204" s="1"/>
      <c r="R7204" s="1"/>
      <c r="Y7204" s="1"/>
    </row>
    <row r="7205" spans="1:25" ht="22.5" customHeight="1" x14ac:dyDescent="0.25">
      <c r="A7205">
        <v>2</v>
      </c>
      <c r="E7205" s="1"/>
      <c r="F7205" s="1"/>
      <c r="I7205" s="1"/>
      <c r="J7205" s="1"/>
      <c r="M7205" s="1"/>
      <c r="N7205" s="1"/>
      <c r="Q7205" s="1"/>
      <c r="R7205" s="1"/>
      <c r="Y7205" s="1"/>
    </row>
    <row r="7206" spans="1:25" ht="22.5" customHeight="1" x14ac:dyDescent="0.25">
      <c r="A7206">
        <v>3</v>
      </c>
      <c r="E7206" s="1"/>
      <c r="F7206" s="1"/>
      <c r="I7206" s="1"/>
      <c r="J7206" s="1"/>
      <c r="M7206" s="1"/>
      <c r="N7206" s="1"/>
      <c r="Q7206" s="1"/>
      <c r="R7206" s="1"/>
      <c r="Y7206" s="1"/>
    </row>
    <row r="7207" spans="1:25" ht="22.5" customHeight="1" x14ac:dyDescent="0.25">
      <c r="A7207">
        <v>4</v>
      </c>
      <c r="E7207" s="1"/>
      <c r="F7207" s="1"/>
      <c r="I7207" s="1"/>
      <c r="J7207" s="1"/>
      <c r="M7207" s="1"/>
      <c r="N7207" s="1"/>
      <c r="Q7207" s="1"/>
      <c r="R7207" s="1"/>
      <c r="Y7207" s="1"/>
    </row>
    <row r="7208" spans="1:25" ht="22.5" customHeight="1" x14ac:dyDescent="0.25">
      <c r="E7208" s="1"/>
      <c r="F7208" s="1"/>
      <c r="I7208" s="1"/>
      <c r="J7208" s="1"/>
      <c r="M7208" s="1"/>
      <c r="N7208" s="1"/>
      <c r="Q7208" s="1"/>
      <c r="R7208" s="1"/>
      <c r="Y7208" s="1"/>
    </row>
    <row r="7209" spans="1:25" ht="22.5" customHeight="1" x14ac:dyDescent="0.25">
      <c r="A7209" t="s">
        <v>6</v>
      </c>
      <c r="B7209">
        <f>SUM(B7204:B7208)</f>
        <v>0</v>
      </c>
      <c r="C7209" t="e">
        <f>SUM([1]CALC!B7204:B7208)/[1]CALC!M7209</f>
        <v>#REF!</v>
      </c>
      <c r="D7209" t="e">
        <f>SUM([1]CALC!C7204:C7208)/[1]CALC!M7209</f>
        <v>#REF!</v>
      </c>
      <c r="E7209" s="1" t="e">
        <f>SUM([1]CALC!D7204:D7208)/[1]CALC!M7209</f>
        <v>#REF!</v>
      </c>
      <c r="F7209" s="1"/>
      <c r="G7209" t="e">
        <f>SUM([1]CALC!E7204:E7208)/[1]CALC!M7209</f>
        <v>#REF!</v>
      </c>
      <c r="H7209" t="e">
        <f>SUM([1]CALC!F7204:F7208)/[1]CALC!M7209</f>
        <v>#REF!</v>
      </c>
      <c r="I7209" s="1" t="e">
        <f>SUM([1]CALC!G7204:G7208)/[1]CALC!M7209</f>
        <v>#REF!</v>
      </c>
      <c r="J7209" s="1"/>
      <c r="K7209" t="e">
        <f>SUM([1]CALC!H7204:H7208)/[1]CALC!M7209</f>
        <v>#REF!</v>
      </c>
      <c r="L7209" t="e">
        <f>SUM([1]CALC!I7204:I7208)/[1]CALC!M7209</f>
        <v>#REF!</v>
      </c>
      <c r="M7209" s="1" t="e">
        <f>SUM([1]CALC!J7204:J7208)/[1]CALC!M7209</f>
        <v>#REF!</v>
      </c>
      <c r="N7209" s="1"/>
      <c r="O7209" t="e">
        <f>SUM([1]CALC!Q7204:Q7208)/[1]CALC!$M7209</f>
        <v>#REF!</v>
      </c>
      <c r="P7209" t="e">
        <f>SUM([1]CALC!R7204:R7208)/[1]CALC!$M7209</f>
        <v>#REF!</v>
      </c>
      <c r="Q7209" s="1" t="e">
        <f>SUM([1]CALC!S7204:S7208)/[1]CALC!$M7209</f>
        <v>#REF!</v>
      </c>
      <c r="R7209" s="1"/>
      <c r="Y7209" s="1"/>
    </row>
    <row r="7210" spans="1:25" ht="24" customHeight="1" x14ac:dyDescent="0.25">
      <c r="A7210" s="1" t="s">
        <v>0</v>
      </c>
      <c r="B7210" s="1"/>
      <c r="C7210" s="1">
        <f>C7201</f>
        <v>0</v>
      </c>
      <c r="D7210" s="1"/>
      <c r="E7210" s="1"/>
      <c r="F7210" s="1"/>
      <c r="G7210" s="1" t="str">
        <f>G7201</f>
        <v>WILLIAN 119106</v>
      </c>
      <c r="H7210" s="1"/>
      <c r="I7210" s="1"/>
      <c r="J7210" s="1"/>
      <c r="K7210" s="1" t="str">
        <f>K7201</f>
        <v>DOUGLAS 118461</v>
      </c>
      <c r="L7210" s="1"/>
      <c r="M7210" s="1"/>
      <c r="N7210" s="1"/>
      <c r="O7210" s="1"/>
      <c r="P7210" s="1"/>
      <c r="Q7210" s="1"/>
      <c r="R7210" s="1"/>
      <c r="Y7210" s="1">
        <v>268</v>
      </c>
    </row>
    <row r="7211" spans="1:25" ht="15.75" customHeight="1" x14ac:dyDescent="0.25">
      <c r="A7211" s="1"/>
      <c r="B7211" s="1"/>
      <c r="C7211" s="1"/>
      <c r="D7211" s="1"/>
      <c r="E7211" s="1"/>
      <c r="F7211" s="1"/>
      <c r="G7211" s="1"/>
      <c r="H7211" s="1"/>
      <c r="I7211" s="1"/>
      <c r="J7211" s="1"/>
      <c r="K7211" s="1"/>
      <c r="L7211" s="1"/>
      <c r="M7211" s="1"/>
      <c r="N7211" s="1"/>
      <c r="O7211" s="1"/>
      <c r="P7211" s="1"/>
      <c r="Q7211" s="1"/>
      <c r="R7211" s="1"/>
      <c r="Y7211" s="1"/>
    </row>
    <row r="7212" spans="1:25" ht="20.100000000000001" customHeight="1" x14ac:dyDescent="0.25">
      <c r="B7212" t="s">
        <v>5</v>
      </c>
      <c r="C7212" s="1"/>
      <c r="D7212" s="1"/>
      <c r="E7212" s="1"/>
      <c r="G7212" s="1">
        <f>$C7212</f>
        <v>0</v>
      </c>
      <c r="H7212" s="1"/>
      <c r="I7212" s="1"/>
      <c r="J7212" s="1"/>
      <c r="K7212" s="1">
        <f>$G7212</f>
        <v>0</v>
      </c>
      <c r="L7212" s="1"/>
      <c r="M7212" s="1"/>
      <c r="N7212" s="1"/>
      <c r="O7212" s="1"/>
      <c r="P7212" s="1"/>
      <c r="Q7212" s="1"/>
      <c r="R7212" s="1"/>
      <c r="Y7212" s="1"/>
    </row>
    <row r="7213" spans="1:25" ht="22.5" customHeight="1" x14ac:dyDescent="0.25">
      <c r="A7213">
        <v>1</v>
      </c>
      <c r="E7213" s="1"/>
      <c r="F7213" s="1"/>
      <c r="I7213" s="1"/>
      <c r="J7213" s="1"/>
      <c r="M7213" s="1"/>
      <c r="N7213" s="1"/>
      <c r="Q7213" s="1"/>
      <c r="R7213" s="1"/>
      <c r="Y7213" s="1"/>
    </row>
    <row r="7214" spans="1:25" ht="22.5" customHeight="1" x14ac:dyDescent="0.25">
      <c r="A7214">
        <v>2</v>
      </c>
      <c r="E7214" s="1"/>
      <c r="F7214" s="1"/>
      <c r="I7214" s="1"/>
      <c r="J7214" s="1"/>
      <c r="M7214" s="1"/>
      <c r="N7214" s="1"/>
      <c r="Q7214" s="1"/>
      <c r="R7214" s="1"/>
      <c r="Y7214" s="1"/>
    </row>
    <row r="7215" spans="1:25" ht="22.5" customHeight="1" x14ac:dyDescent="0.25">
      <c r="A7215">
        <v>3</v>
      </c>
      <c r="E7215" s="1"/>
      <c r="F7215" s="1"/>
      <c r="I7215" s="1"/>
      <c r="J7215" s="1"/>
      <c r="M7215" s="1"/>
      <c r="N7215" s="1"/>
      <c r="Q7215" s="1"/>
      <c r="R7215" s="1"/>
      <c r="Y7215" s="1"/>
    </row>
    <row r="7216" spans="1:25" ht="22.5" customHeight="1" x14ac:dyDescent="0.25">
      <c r="A7216">
        <v>4</v>
      </c>
      <c r="E7216" s="1"/>
      <c r="F7216" s="1"/>
      <c r="I7216" s="1"/>
      <c r="J7216" s="1"/>
      <c r="M7216" s="1"/>
      <c r="N7216" s="1"/>
      <c r="Q7216" s="1"/>
      <c r="R7216" s="1"/>
      <c r="Y7216" s="1"/>
    </row>
    <row r="7217" spans="1:25" ht="22.5" customHeight="1" x14ac:dyDescent="0.25">
      <c r="E7217" s="1"/>
      <c r="F7217" s="1"/>
      <c r="I7217" s="1"/>
      <c r="J7217" s="1"/>
      <c r="M7217" s="1"/>
      <c r="N7217" s="1"/>
      <c r="Q7217" s="1"/>
      <c r="R7217" s="1"/>
      <c r="Y7217" s="1"/>
    </row>
    <row r="7218" spans="1:25" ht="22.5" customHeight="1" x14ac:dyDescent="0.25">
      <c r="A7218" t="s">
        <v>6</v>
      </c>
      <c r="B7218">
        <f>SUM(B7213:B7217)</f>
        <v>0</v>
      </c>
      <c r="C7218" t="e">
        <f>SUM([1]CALC!B7213:B7217)/[1]CALC!M7218</f>
        <v>#REF!</v>
      </c>
      <c r="D7218" t="e">
        <f>SUM([1]CALC!C7213:C7217)/[1]CALC!M7218</f>
        <v>#REF!</v>
      </c>
      <c r="E7218" s="1" t="e">
        <f>SUM([1]CALC!D7213:D7217)/[1]CALC!M7218</f>
        <v>#REF!</v>
      </c>
      <c r="F7218" s="1"/>
      <c r="G7218" t="e">
        <f>SUM([1]CALC!E7213:E7217)/[1]CALC!M7218</f>
        <v>#REF!</v>
      </c>
      <c r="H7218" t="e">
        <f>SUM([1]CALC!F7213:F7217)/[1]CALC!M7218</f>
        <v>#REF!</v>
      </c>
      <c r="I7218" s="1" t="e">
        <f>SUM([1]CALC!G7213:G7217)/[1]CALC!M7218</f>
        <v>#REF!</v>
      </c>
      <c r="J7218" s="1"/>
      <c r="K7218" t="e">
        <f>SUM([1]CALC!H7213:H7217)/[1]CALC!M7218</f>
        <v>#REF!</v>
      </c>
      <c r="L7218" t="e">
        <f>SUM([1]CALC!I7213:I7217)/[1]CALC!M7218</f>
        <v>#REF!</v>
      </c>
      <c r="M7218" s="1" t="e">
        <f>SUM([1]CALC!J7213:J7217)/[1]CALC!M7218</f>
        <v>#REF!</v>
      </c>
      <c r="N7218" s="1"/>
      <c r="O7218" t="e">
        <f>SUM([1]CALC!Q7213:Q7217)/[1]CALC!$M7218</f>
        <v>#REF!</v>
      </c>
      <c r="P7218" t="e">
        <f>SUM([1]CALC!R7213:R7217)/[1]CALC!$M7218</f>
        <v>#REF!</v>
      </c>
      <c r="Q7218" s="1" t="e">
        <f>SUM([1]CALC!S7213:S7217)/[1]CALC!$M7218</f>
        <v>#REF!</v>
      </c>
      <c r="R7218" s="1"/>
      <c r="Y7218" s="1"/>
    </row>
    <row r="7219" spans="1:25" ht="24" customHeight="1" x14ac:dyDescent="0.25">
      <c r="A7219" s="1" t="s">
        <v>0</v>
      </c>
      <c r="B7219" s="1"/>
      <c r="C7219" s="1">
        <f>C7210</f>
        <v>0</v>
      </c>
      <c r="D7219" s="1"/>
      <c r="E7219" s="1"/>
      <c r="F7219" s="1"/>
      <c r="G7219" s="1" t="str">
        <f>G7210</f>
        <v>WILLIAN 119106</v>
      </c>
      <c r="H7219" s="1"/>
      <c r="I7219" s="1"/>
      <c r="J7219" s="1"/>
      <c r="K7219" s="1" t="str">
        <f>K7210</f>
        <v>DOUGLAS 118461</v>
      </c>
      <c r="L7219" s="1"/>
      <c r="M7219" s="1"/>
      <c r="N7219" s="1"/>
      <c r="O7219" s="1"/>
      <c r="P7219" s="1"/>
      <c r="Q7219" s="1"/>
      <c r="R7219" s="1"/>
      <c r="Y7219" s="1"/>
    </row>
    <row r="7220" spans="1:25" ht="15.75" customHeight="1" x14ac:dyDescent="0.25">
      <c r="A7220" s="1"/>
      <c r="B7220" s="1"/>
      <c r="C7220" s="1"/>
      <c r="D7220" s="1"/>
      <c r="E7220" s="1"/>
      <c r="F7220" s="1"/>
      <c r="G7220" s="1"/>
      <c r="H7220" s="1"/>
      <c r="I7220" s="1"/>
      <c r="J7220" s="1"/>
      <c r="K7220" s="1"/>
      <c r="L7220" s="1"/>
      <c r="M7220" s="1"/>
      <c r="N7220" s="1"/>
      <c r="O7220" s="1"/>
      <c r="P7220" s="1"/>
      <c r="Q7220" s="1"/>
      <c r="R7220" s="1"/>
      <c r="Y7220" s="1"/>
    </row>
    <row r="7221" spans="1:25" ht="20.100000000000001" customHeight="1" x14ac:dyDescent="0.25">
      <c r="B7221" t="s">
        <v>5</v>
      </c>
      <c r="C7221" s="1"/>
      <c r="D7221" s="1"/>
      <c r="E7221" s="1"/>
      <c r="G7221" s="1">
        <f>$C7221</f>
        <v>0</v>
      </c>
      <c r="H7221" s="1"/>
      <c r="I7221" s="1"/>
      <c r="J7221" s="1"/>
      <c r="K7221" s="1">
        <f>$G7221</f>
        <v>0</v>
      </c>
      <c r="L7221" s="1"/>
      <c r="M7221" s="1"/>
      <c r="N7221" s="1"/>
      <c r="O7221" s="1"/>
      <c r="P7221" s="1"/>
      <c r="Q7221" s="1"/>
      <c r="R7221" s="1"/>
      <c r="Y7221" s="1"/>
    </row>
    <row r="7222" spans="1:25" ht="22.5" customHeight="1" x14ac:dyDescent="0.25">
      <c r="A7222">
        <v>1</v>
      </c>
      <c r="E7222" s="1"/>
      <c r="F7222" s="1"/>
      <c r="I7222" s="1"/>
      <c r="J7222" s="1"/>
      <c r="M7222" s="1"/>
      <c r="N7222" s="1"/>
      <c r="Q7222" s="1"/>
      <c r="R7222" s="1"/>
      <c r="Y7222" s="1"/>
    </row>
    <row r="7223" spans="1:25" ht="22.5" customHeight="1" x14ac:dyDescent="0.25">
      <c r="A7223">
        <v>2</v>
      </c>
      <c r="E7223" s="1"/>
      <c r="F7223" s="1"/>
      <c r="I7223" s="1"/>
      <c r="J7223" s="1"/>
      <c r="M7223" s="1"/>
      <c r="N7223" s="1"/>
      <c r="Q7223" s="1"/>
      <c r="R7223" s="1"/>
      <c r="Y7223" s="1"/>
    </row>
    <row r="7224" spans="1:25" ht="22.5" customHeight="1" x14ac:dyDescent="0.25">
      <c r="A7224">
        <v>3</v>
      </c>
      <c r="E7224" s="1"/>
      <c r="F7224" s="1"/>
      <c r="I7224" s="1"/>
      <c r="J7224" s="1"/>
      <c r="M7224" s="1"/>
      <c r="N7224" s="1"/>
      <c r="Q7224" s="1"/>
      <c r="R7224" s="1"/>
      <c r="Y7224" s="1"/>
    </row>
    <row r="7225" spans="1:25" ht="22.5" customHeight="1" x14ac:dyDescent="0.25">
      <c r="A7225">
        <v>4</v>
      </c>
      <c r="E7225" s="1"/>
      <c r="F7225" s="1"/>
      <c r="I7225" s="1"/>
      <c r="J7225" s="1"/>
      <c r="M7225" s="1"/>
      <c r="N7225" s="1"/>
      <c r="Q7225" s="1"/>
      <c r="R7225" s="1"/>
      <c r="Y7225" s="1"/>
    </row>
    <row r="7226" spans="1:25" ht="22.5" customHeight="1" x14ac:dyDescent="0.25">
      <c r="E7226" s="1"/>
      <c r="F7226" s="1"/>
      <c r="I7226" s="1"/>
      <c r="J7226" s="1"/>
      <c r="M7226" s="1"/>
      <c r="N7226" s="1"/>
      <c r="Q7226" s="1"/>
      <c r="R7226" s="1"/>
      <c r="Y7226" s="1"/>
    </row>
    <row r="7227" spans="1:25" ht="22.5" customHeight="1" x14ac:dyDescent="0.25">
      <c r="A7227" t="s">
        <v>6</v>
      </c>
      <c r="B7227">
        <f>SUM(B7222:B7226)</f>
        <v>0</v>
      </c>
      <c r="C7227" t="e">
        <f>SUM([1]CALC!B7222:B7226)/[1]CALC!M7227</f>
        <v>#REF!</v>
      </c>
      <c r="D7227" t="e">
        <f>SUM([1]CALC!C7222:C7226)/[1]CALC!M7227</f>
        <v>#REF!</v>
      </c>
      <c r="E7227" s="1" t="e">
        <f>SUM([1]CALC!D7222:D7226)/[1]CALC!M7227</f>
        <v>#REF!</v>
      </c>
      <c r="F7227" s="1"/>
      <c r="G7227" t="e">
        <f>SUM([1]CALC!E7222:E7226)/[1]CALC!M7227</f>
        <v>#REF!</v>
      </c>
      <c r="H7227" t="e">
        <f>SUM([1]CALC!F7222:F7226)/[1]CALC!M7227</f>
        <v>#REF!</v>
      </c>
      <c r="I7227" s="1" t="e">
        <f>SUM([1]CALC!G7222:G7226)/[1]CALC!M7227</f>
        <v>#REF!</v>
      </c>
      <c r="J7227" s="1"/>
      <c r="K7227" t="e">
        <f>SUM([1]CALC!H7222:H7226)/[1]CALC!M7227</f>
        <v>#REF!</v>
      </c>
      <c r="L7227" t="e">
        <f>SUM([1]CALC!I7222:I7226)/[1]CALC!M7227</f>
        <v>#REF!</v>
      </c>
      <c r="M7227" s="1" t="e">
        <f>SUM([1]CALC!J7222:J7226)/[1]CALC!M7227</f>
        <v>#REF!</v>
      </c>
      <c r="N7227" s="1"/>
      <c r="O7227" t="e">
        <f>SUM([1]CALC!Q7222:Q7226)/[1]CALC!$M7227</f>
        <v>#REF!</v>
      </c>
      <c r="P7227" t="e">
        <f>SUM([1]CALC!R7222:R7226)/[1]CALC!$M7227</f>
        <v>#REF!</v>
      </c>
      <c r="Q7227" s="1" t="e">
        <f>SUM([1]CALC!S7222:S7226)/[1]CALC!$M7227</f>
        <v>#REF!</v>
      </c>
      <c r="R7227" s="1"/>
      <c r="Y7227" s="1"/>
    </row>
    <row r="7228" spans="1:25" ht="24" customHeight="1" x14ac:dyDescent="0.25">
      <c r="A7228" s="1" t="s">
        <v>0</v>
      </c>
      <c r="B7228" s="1"/>
      <c r="C7228" s="1">
        <f>C7219</f>
        <v>0</v>
      </c>
      <c r="D7228" s="1"/>
      <c r="E7228" s="1"/>
      <c r="F7228" s="1"/>
      <c r="G7228" s="1" t="str">
        <f>G7219</f>
        <v>WILLIAN 119106</v>
      </c>
      <c r="H7228" s="1"/>
      <c r="I7228" s="1"/>
      <c r="J7228" s="1"/>
      <c r="K7228" s="1" t="str">
        <f>K7219</f>
        <v>DOUGLAS 118461</v>
      </c>
      <c r="L7228" s="1"/>
      <c r="M7228" s="1"/>
      <c r="N7228" s="1"/>
      <c r="O7228" s="1"/>
      <c r="P7228" s="1"/>
      <c r="Q7228" s="1"/>
      <c r="R7228" s="1"/>
      <c r="Y7228" s="1"/>
    </row>
    <row r="7229" spans="1:25" ht="15.75" customHeight="1" x14ac:dyDescent="0.25">
      <c r="A7229" s="1"/>
      <c r="B7229" s="1"/>
      <c r="C7229" s="1"/>
      <c r="D7229" s="1"/>
      <c r="E7229" s="1"/>
      <c r="F7229" s="1"/>
      <c r="G7229" s="1"/>
      <c r="H7229" s="1"/>
      <c r="I7229" s="1"/>
      <c r="J7229" s="1"/>
      <c r="K7229" s="1"/>
      <c r="L7229" s="1"/>
      <c r="M7229" s="1"/>
      <c r="N7229" s="1"/>
      <c r="O7229" s="1"/>
      <c r="P7229" s="1"/>
      <c r="Q7229" s="1"/>
      <c r="R7229" s="1"/>
      <c r="Y7229" s="1"/>
    </row>
    <row r="7230" spans="1:25" ht="20.100000000000001" customHeight="1" x14ac:dyDescent="0.25">
      <c r="B7230" t="s">
        <v>5</v>
      </c>
      <c r="C7230" s="1"/>
      <c r="D7230" s="1"/>
      <c r="E7230" s="1"/>
      <c r="G7230" s="1">
        <f>$C7230</f>
        <v>0</v>
      </c>
      <c r="H7230" s="1"/>
      <c r="I7230" s="1"/>
      <c r="J7230" s="1"/>
      <c r="K7230" s="1">
        <f>$G7230</f>
        <v>0</v>
      </c>
      <c r="L7230" s="1"/>
      <c r="M7230" s="1"/>
      <c r="N7230" s="1"/>
      <c r="O7230" s="1"/>
      <c r="P7230" s="1"/>
      <c r="Q7230" s="1"/>
      <c r="R7230" s="1"/>
      <c r="Y7230" s="1"/>
    </row>
    <row r="7231" spans="1:25" ht="22.5" customHeight="1" x14ac:dyDescent="0.25">
      <c r="A7231">
        <v>1</v>
      </c>
      <c r="E7231" s="1"/>
      <c r="F7231" s="1"/>
      <c r="I7231" s="1"/>
      <c r="J7231" s="1"/>
      <c r="M7231" s="1"/>
      <c r="N7231" s="1"/>
      <c r="Q7231" s="1"/>
      <c r="R7231" s="1"/>
      <c r="Y7231" s="1"/>
    </row>
    <row r="7232" spans="1:25" ht="22.5" customHeight="1" x14ac:dyDescent="0.25">
      <c r="A7232">
        <v>2</v>
      </c>
      <c r="E7232" s="1"/>
      <c r="F7232" s="1"/>
      <c r="I7232" s="1"/>
      <c r="J7232" s="1"/>
      <c r="M7232" s="1"/>
      <c r="N7232" s="1"/>
      <c r="Q7232" s="1"/>
      <c r="R7232" s="1"/>
      <c r="Y7232" s="1"/>
    </row>
    <row r="7233" spans="1:25" ht="22.5" customHeight="1" x14ac:dyDescent="0.25">
      <c r="A7233">
        <v>3</v>
      </c>
      <c r="E7233" s="1"/>
      <c r="F7233" s="1"/>
      <c r="I7233" s="1"/>
      <c r="J7233" s="1"/>
      <c r="M7233" s="1"/>
      <c r="N7233" s="1"/>
      <c r="Q7233" s="1"/>
      <c r="R7233" s="1"/>
      <c r="Y7233" s="1"/>
    </row>
    <row r="7234" spans="1:25" ht="22.5" customHeight="1" x14ac:dyDescent="0.25">
      <c r="A7234">
        <v>4</v>
      </c>
      <c r="E7234" s="1"/>
      <c r="F7234" s="1"/>
      <c r="I7234" s="1"/>
      <c r="J7234" s="1"/>
      <c r="M7234" s="1"/>
      <c r="N7234" s="1"/>
      <c r="Q7234" s="1"/>
      <c r="R7234" s="1"/>
      <c r="Y7234" s="1"/>
    </row>
    <row r="7235" spans="1:25" ht="22.5" customHeight="1" x14ac:dyDescent="0.25">
      <c r="E7235" s="1"/>
      <c r="F7235" s="1"/>
      <c r="I7235" s="1"/>
      <c r="J7235" s="1"/>
      <c r="M7235" s="1"/>
      <c r="N7235" s="1"/>
      <c r="Q7235" s="1"/>
      <c r="R7235" s="1"/>
      <c r="Y7235" s="1"/>
    </row>
    <row r="7236" spans="1:25" ht="22.5" customHeight="1" x14ac:dyDescent="0.25">
      <c r="A7236" t="s">
        <v>6</v>
      </c>
      <c r="B7236">
        <f>SUM(B7231:B7235)</f>
        <v>0</v>
      </c>
      <c r="C7236" t="e">
        <f>SUM([1]CALC!B7231:B7235)/[1]CALC!M7236</f>
        <v>#REF!</v>
      </c>
      <c r="D7236" t="e">
        <f>SUM([1]CALC!C7231:C7235)/[1]CALC!M7236</f>
        <v>#REF!</v>
      </c>
      <c r="E7236" s="1" t="e">
        <f>SUM([1]CALC!D7231:D7235)/[1]CALC!M7236</f>
        <v>#REF!</v>
      </c>
      <c r="F7236" s="1"/>
      <c r="G7236" t="e">
        <f>SUM([1]CALC!E7231:E7235)/[1]CALC!M7236</f>
        <v>#REF!</v>
      </c>
      <c r="H7236" t="e">
        <f>SUM([1]CALC!F7231:F7235)/[1]CALC!M7236</f>
        <v>#REF!</v>
      </c>
      <c r="I7236" s="1" t="e">
        <f>SUM([1]CALC!G7231:G7235)/[1]CALC!M7236</f>
        <v>#REF!</v>
      </c>
      <c r="J7236" s="1"/>
      <c r="K7236" t="e">
        <f>SUM([1]CALC!H7231:H7235)/[1]CALC!M7236</f>
        <v>#REF!</v>
      </c>
      <c r="L7236" t="e">
        <f>SUM([1]CALC!I7231:I7235)/[1]CALC!M7236</f>
        <v>#REF!</v>
      </c>
      <c r="M7236" s="1" t="e">
        <f>SUM([1]CALC!J7231:J7235)/[1]CALC!M7236</f>
        <v>#REF!</v>
      </c>
      <c r="N7236" s="1"/>
      <c r="O7236" t="e">
        <f>SUM([1]CALC!Q7231:Q7235)/[1]CALC!$M7236</f>
        <v>#REF!</v>
      </c>
      <c r="P7236" t="e">
        <f>SUM([1]CALC!R7231:R7235)/[1]CALC!$M7236</f>
        <v>#REF!</v>
      </c>
      <c r="Q7236" s="1" t="e">
        <f>SUM([1]CALC!S7231:S7235)/[1]CALC!$M7236</f>
        <v>#REF!</v>
      </c>
      <c r="R7236" s="1"/>
      <c r="Y7236" s="1"/>
    </row>
    <row r="7237" spans="1:25" ht="24" customHeight="1" x14ac:dyDescent="0.25">
      <c r="A7237" s="1" t="s">
        <v>0</v>
      </c>
      <c r="B7237" s="1"/>
      <c r="C7237" s="1">
        <f>C7228</f>
        <v>0</v>
      </c>
      <c r="D7237" s="1"/>
      <c r="E7237" s="1"/>
      <c r="F7237" s="1"/>
      <c r="G7237" s="1" t="str">
        <f>G7228</f>
        <v>WILLIAN 119106</v>
      </c>
      <c r="H7237" s="1"/>
      <c r="I7237" s="1"/>
      <c r="J7237" s="1"/>
      <c r="K7237" s="1" t="str">
        <f>K7228</f>
        <v>DOUGLAS 118461</v>
      </c>
      <c r="L7237" s="1"/>
      <c r="M7237" s="1"/>
      <c r="N7237" s="1"/>
      <c r="O7237" s="1"/>
      <c r="P7237" s="1"/>
      <c r="Q7237" s="1"/>
      <c r="R7237" s="1"/>
      <c r="Y7237" s="1">
        <v>269</v>
      </c>
    </row>
    <row r="7238" spans="1:25" ht="15.75" customHeight="1" x14ac:dyDescent="0.25">
      <c r="A7238" s="1"/>
      <c r="B7238" s="1"/>
      <c r="C7238" s="1"/>
      <c r="D7238" s="1"/>
      <c r="E7238" s="1"/>
      <c r="F7238" s="1"/>
      <c r="G7238" s="1"/>
      <c r="H7238" s="1"/>
      <c r="I7238" s="1"/>
      <c r="J7238" s="1"/>
      <c r="K7238" s="1"/>
      <c r="L7238" s="1"/>
      <c r="M7238" s="1"/>
      <c r="N7238" s="1"/>
      <c r="O7238" s="1"/>
      <c r="P7238" s="1"/>
      <c r="Q7238" s="1"/>
      <c r="R7238" s="1"/>
      <c r="Y7238" s="1"/>
    </row>
    <row r="7239" spans="1:25" ht="20.100000000000001" customHeight="1" x14ac:dyDescent="0.25">
      <c r="B7239" t="s">
        <v>5</v>
      </c>
      <c r="C7239" s="1"/>
      <c r="D7239" s="1"/>
      <c r="E7239" s="1"/>
      <c r="G7239" s="1">
        <f>$C7239</f>
        <v>0</v>
      </c>
      <c r="H7239" s="1"/>
      <c r="I7239" s="1"/>
      <c r="J7239" s="1"/>
      <c r="K7239" s="1">
        <f>$G7239</f>
        <v>0</v>
      </c>
      <c r="L7239" s="1"/>
      <c r="M7239" s="1"/>
      <c r="N7239" s="1"/>
      <c r="O7239" s="1"/>
      <c r="P7239" s="1"/>
      <c r="Q7239" s="1"/>
      <c r="R7239" s="1"/>
      <c r="Y7239" s="1"/>
    </row>
    <row r="7240" spans="1:25" ht="22.5" customHeight="1" x14ac:dyDescent="0.25">
      <c r="A7240">
        <v>1</v>
      </c>
      <c r="E7240" s="1"/>
      <c r="F7240" s="1"/>
      <c r="I7240" s="1"/>
      <c r="J7240" s="1"/>
      <c r="M7240" s="1"/>
      <c r="N7240" s="1"/>
      <c r="Q7240" s="1"/>
      <c r="R7240" s="1"/>
      <c r="Y7240" s="1"/>
    </row>
    <row r="7241" spans="1:25" ht="22.5" customHeight="1" x14ac:dyDescent="0.25">
      <c r="A7241">
        <v>2</v>
      </c>
      <c r="E7241" s="1"/>
      <c r="F7241" s="1"/>
      <c r="I7241" s="1"/>
      <c r="J7241" s="1"/>
      <c r="M7241" s="1"/>
      <c r="N7241" s="1"/>
      <c r="Q7241" s="1"/>
      <c r="R7241" s="1"/>
      <c r="Y7241" s="1"/>
    </row>
    <row r="7242" spans="1:25" ht="22.5" customHeight="1" x14ac:dyDescent="0.25">
      <c r="A7242">
        <v>3</v>
      </c>
      <c r="E7242" s="1"/>
      <c r="F7242" s="1"/>
      <c r="I7242" s="1"/>
      <c r="J7242" s="1"/>
      <c r="M7242" s="1"/>
      <c r="N7242" s="1"/>
      <c r="Q7242" s="1"/>
      <c r="R7242" s="1"/>
      <c r="Y7242" s="1"/>
    </row>
    <row r="7243" spans="1:25" ht="22.5" customHeight="1" x14ac:dyDescent="0.25">
      <c r="A7243">
        <v>4</v>
      </c>
      <c r="E7243" s="1"/>
      <c r="F7243" s="1"/>
      <c r="I7243" s="1"/>
      <c r="J7243" s="1"/>
      <c r="M7243" s="1"/>
      <c r="N7243" s="1"/>
      <c r="Q7243" s="1"/>
      <c r="R7243" s="1"/>
      <c r="Y7243" s="1"/>
    </row>
    <row r="7244" spans="1:25" ht="22.5" customHeight="1" x14ac:dyDescent="0.25">
      <c r="E7244" s="1"/>
      <c r="F7244" s="1"/>
      <c r="I7244" s="1"/>
      <c r="J7244" s="1"/>
      <c r="M7244" s="1"/>
      <c r="N7244" s="1"/>
      <c r="Q7244" s="1"/>
      <c r="R7244" s="1"/>
      <c r="Y7244" s="1"/>
    </row>
    <row r="7245" spans="1:25" ht="22.5" customHeight="1" x14ac:dyDescent="0.25">
      <c r="A7245" t="s">
        <v>6</v>
      </c>
      <c r="B7245">
        <f>SUM(B7240:B7244)</f>
        <v>0</v>
      </c>
      <c r="C7245" t="e">
        <f>SUM([1]CALC!B7240:B7244)/[1]CALC!M7245</f>
        <v>#REF!</v>
      </c>
      <c r="D7245" t="e">
        <f>SUM([1]CALC!C7240:C7244)/[1]CALC!M7245</f>
        <v>#REF!</v>
      </c>
      <c r="E7245" s="1" t="e">
        <f>SUM([1]CALC!D7240:D7244)/[1]CALC!M7245</f>
        <v>#REF!</v>
      </c>
      <c r="F7245" s="1"/>
      <c r="G7245" t="e">
        <f>SUM([1]CALC!E7240:E7244)/[1]CALC!M7245</f>
        <v>#REF!</v>
      </c>
      <c r="H7245" t="e">
        <f>SUM([1]CALC!F7240:F7244)/[1]CALC!M7245</f>
        <v>#REF!</v>
      </c>
      <c r="I7245" s="1" t="e">
        <f>SUM([1]CALC!G7240:G7244)/[1]CALC!M7245</f>
        <v>#REF!</v>
      </c>
      <c r="J7245" s="1"/>
      <c r="K7245" t="e">
        <f>SUM([1]CALC!H7240:H7244)/[1]CALC!M7245</f>
        <v>#REF!</v>
      </c>
      <c r="L7245" t="e">
        <f>SUM([1]CALC!I7240:I7244)/[1]CALC!M7245</f>
        <v>#REF!</v>
      </c>
      <c r="M7245" s="1" t="e">
        <f>SUM([1]CALC!J7240:J7244)/[1]CALC!M7245</f>
        <v>#REF!</v>
      </c>
      <c r="N7245" s="1"/>
      <c r="O7245" t="e">
        <f>SUM([1]CALC!Q7240:Q7244)/[1]CALC!$M7245</f>
        <v>#REF!</v>
      </c>
      <c r="P7245" t="e">
        <f>SUM([1]CALC!R7240:R7244)/[1]CALC!$M7245</f>
        <v>#REF!</v>
      </c>
      <c r="Q7245" s="1" t="e">
        <f>SUM([1]CALC!S7240:S7244)/[1]CALC!$M7245</f>
        <v>#REF!</v>
      </c>
      <c r="R7245" s="1"/>
      <c r="Y7245" s="1"/>
    </row>
    <row r="7246" spans="1:25" ht="24" customHeight="1" x14ac:dyDescent="0.25">
      <c r="A7246" s="1" t="s">
        <v>0</v>
      </c>
      <c r="B7246" s="1"/>
      <c r="C7246" s="1">
        <f>C7237</f>
        <v>0</v>
      </c>
      <c r="D7246" s="1"/>
      <c r="E7246" s="1"/>
      <c r="F7246" s="1"/>
      <c r="G7246" s="1" t="str">
        <f>G7237</f>
        <v>WILLIAN 119106</v>
      </c>
      <c r="H7246" s="1"/>
      <c r="I7246" s="1"/>
      <c r="J7246" s="1"/>
      <c r="K7246" s="1" t="str">
        <f>K7237</f>
        <v>DOUGLAS 118461</v>
      </c>
      <c r="L7246" s="1"/>
      <c r="M7246" s="1"/>
      <c r="N7246" s="1"/>
      <c r="O7246" s="1"/>
      <c r="P7246" s="1"/>
      <c r="Q7246" s="1"/>
      <c r="R7246" s="1"/>
      <c r="Y7246" s="1"/>
    </row>
    <row r="7247" spans="1:25" ht="15.75" customHeight="1" x14ac:dyDescent="0.25">
      <c r="A7247" s="1"/>
      <c r="B7247" s="1"/>
      <c r="C7247" s="1"/>
      <c r="D7247" s="1"/>
      <c r="E7247" s="1"/>
      <c r="F7247" s="1"/>
      <c r="G7247" s="1"/>
      <c r="H7247" s="1"/>
      <c r="I7247" s="1"/>
      <c r="J7247" s="1"/>
      <c r="K7247" s="1"/>
      <c r="L7247" s="1"/>
      <c r="M7247" s="1"/>
      <c r="N7247" s="1"/>
      <c r="O7247" s="1"/>
      <c r="P7247" s="1"/>
      <c r="Q7247" s="1"/>
      <c r="R7247" s="1"/>
      <c r="Y7247" s="1"/>
    </row>
    <row r="7248" spans="1:25" ht="20.100000000000001" customHeight="1" x14ac:dyDescent="0.25">
      <c r="B7248" t="s">
        <v>5</v>
      </c>
      <c r="C7248" s="1"/>
      <c r="D7248" s="1"/>
      <c r="E7248" s="1"/>
      <c r="G7248" s="1">
        <f>$C7248</f>
        <v>0</v>
      </c>
      <c r="H7248" s="1"/>
      <c r="I7248" s="1"/>
      <c r="J7248" s="1"/>
      <c r="K7248" s="1">
        <f>$G7248</f>
        <v>0</v>
      </c>
      <c r="L7248" s="1"/>
      <c r="M7248" s="1"/>
      <c r="N7248" s="1"/>
      <c r="O7248" s="1"/>
      <c r="P7248" s="1"/>
      <c r="Q7248" s="1"/>
      <c r="R7248" s="1"/>
      <c r="Y7248" s="1"/>
    </row>
    <row r="7249" spans="1:25" ht="22.5" customHeight="1" x14ac:dyDescent="0.25">
      <c r="A7249">
        <v>1</v>
      </c>
      <c r="E7249" s="1"/>
      <c r="F7249" s="1"/>
      <c r="I7249" s="1"/>
      <c r="J7249" s="1"/>
      <c r="M7249" s="1"/>
      <c r="N7249" s="1"/>
      <c r="Q7249" s="1"/>
      <c r="R7249" s="1"/>
      <c r="Y7249" s="1"/>
    </row>
    <row r="7250" spans="1:25" ht="22.5" customHeight="1" x14ac:dyDescent="0.25">
      <c r="A7250">
        <v>2</v>
      </c>
      <c r="E7250" s="1"/>
      <c r="F7250" s="1"/>
      <c r="I7250" s="1"/>
      <c r="J7250" s="1"/>
      <c r="M7250" s="1"/>
      <c r="N7250" s="1"/>
      <c r="Q7250" s="1"/>
      <c r="R7250" s="1"/>
      <c r="Y7250" s="1"/>
    </row>
    <row r="7251" spans="1:25" ht="22.5" customHeight="1" x14ac:dyDescent="0.25">
      <c r="A7251">
        <v>3</v>
      </c>
      <c r="E7251" s="1"/>
      <c r="F7251" s="1"/>
      <c r="I7251" s="1"/>
      <c r="J7251" s="1"/>
      <c r="M7251" s="1"/>
      <c r="N7251" s="1"/>
      <c r="Q7251" s="1"/>
      <c r="R7251" s="1"/>
      <c r="Y7251" s="1"/>
    </row>
    <row r="7252" spans="1:25" ht="22.5" customHeight="1" x14ac:dyDescent="0.25">
      <c r="A7252">
        <v>4</v>
      </c>
      <c r="E7252" s="1"/>
      <c r="F7252" s="1"/>
      <c r="I7252" s="1"/>
      <c r="J7252" s="1"/>
      <c r="M7252" s="1"/>
      <c r="N7252" s="1"/>
      <c r="Q7252" s="1"/>
      <c r="R7252" s="1"/>
      <c r="Y7252" s="1"/>
    </row>
    <row r="7253" spans="1:25" ht="22.5" customHeight="1" x14ac:dyDescent="0.25">
      <c r="E7253" s="1"/>
      <c r="F7253" s="1"/>
      <c r="I7253" s="1"/>
      <c r="J7253" s="1"/>
      <c r="M7253" s="1"/>
      <c r="N7253" s="1"/>
      <c r="Q7253" s="1"/>
      <c r="R7253" s="1"/>
      <c r="Y7253" s="1"/>
    </row>
    <row r="7254" spans="1:25" ht="22.5" customHeight="1" x14ac:dyDescent="0.25">
      <c r="A7254" t="s">
        <v>6</v>
      </c>
      <c r="B7254">
        <f>SUM(B7249:B7253)</f>
        <v>0</v>
      </c>
      <c r="C7254" t="e">
        <f>SUM([1]CALC!B7249:B7253)/[1]CALC!M7254</f>
        <v>#REF!</v>
      </c>
      <c r="D7254" t="e">
        <f>SUM([1]CALC!C7249:C7253)/[1]CALC!M7254</f>
        <v>#REF!</v>
      </c>
      <c r="E7254" s="1" t="e">
        <f>SUM([1]CALC!D7249:D7253)/[1]CALC!M7254</f>
        <v>#REF!</v>
      </c>
      <c r="F7254" s="1"/>
      <c r="G7254" t="e">
        <f>SUM([1]CALC!E7249:E7253)/[1]CALC!M7254</f>
        <v>#REF!</v>
      </c>
      <c r="H7254" t="e">
        <f>SUM([1]CALC!F7249:F7253)/[1]CALC!M7254</f>
        <v>#REF!</v>
      </c>
      <c r="I7254" s="1" t="e">
        <f>SUM([1]CALC!G7249:G7253)/[1]CALC!M7254</f>
        <v>#REF!</v>
      </c>
      <c r="J7254" s="1"/>
      <c r="K7254" t="e">
        <f>SUM([1]CALC!H7249:H7253)/[1]CALC!M7254</f>
        <v>#REF!</v>
      </c>
      <c r="L7254" t="e">
        <f>SUM([1]CALC!I7249:I7253)/[1]CALC!M7254</f>
        <v>#REF!</v>
      </c>
      <c r="M7254" s="1" t="e">
        <f>SUM([1]CALC!J7249:J7253)/[1]CALC!M7254</f>
        <v>#REF!</v>
      </c>
      <c r="N7254" s="1"/>
      <c r="O7254" t="e">
        <f>SUM([1]CALC!Q7249:Q7253)/[1]CALC!$M7254</f>
        <v>#REF!</v>
      </c>
      <c r="P7254" t="e">
        <f>SUM([1]CALC!R7249:R7253)/[1]CALC!$M7254</f>
        <v>#REF!</v>
      </c>
      <c r="Q7254" s="1" t="e">
        <f>SUM([1]CALC!S7249:S7253)/[1]CALC!$M7254</f>
        <v>#REF!</v>
      </c>
      <c r="R7254" s="1"/>
      <c r="Y7254" s="1"/>
    </row>
    <row r="7255" spans="1:25" ht="24" customHeight="1" x14ac:dyDescent="0.25">
      <c r="A7255" s="1" t="s">
        <v>0</v>
      </c>
      <c r="B7255" s="1"/>
      <c r="C7255" s="1">
        <f>C7246</f>
        <v>0</v>
      </c>
      <c r="D7255" s="1"/>
      <c r="E7255" s="1"/>
      <c r="F7255" s="1"/>
      <c r="G7255" s="1" t="str">
        <f>G7246</f>
        <v>WILLIAN 119106</v>
      </c>
      <c r="H7255" s="1"/>
      <c r="I7255" s="1"/>
      <c r="J7255" s="1"/>
      <c r="K7255" s="1" t="str">
        <f>K7246</f>
        <v>DOUGLAS 118461</v>
      </c>
      <c r="L7255" s="1"/>
      <c r="M7255" s="1"/>
      <c r="N7255" s="1"/>
      <c r="O7255" s="1"/>
      <c r="P7255" s="1"/>
      <c r="Q7255" s="1"/>
      <c r="R7255" s="1"/>
      <c r="Y7255" s="1"/>
    </row>
    <row r="7256" spans="1:25" ht="15.75" customHeight="1" x14ac:dyDescent="0.25">
      <c r="A7256" s="1"/>
      <c r="B7256" s="1"/>
      <c r="C7256" s="1"/>
      <c r="D7256" s="1"/>
      <c r="E7256" s="1"/>
      <c r="F7256" s="1"/>
      <c r="G7256" s="1"/>
      <c r="H7256" s="1"/>
      <c r="I7256" s="1"/>
      <c r="J7256" s="1"/>
      <c r="K7256" s="1"/>
      <c r="L7256" s="1"/>
      <c r="M7256" s="1"/>
      <c r="N7256" s="1"/>
      <c r="O7256" s="1"/>
      <c r="P7256" s="1"/>
      <c r="Q7256" s="1"/>
      <c r="R7256" s="1"/>
      <c r="Y7256" s="1"/>
    </row>
    <row r="7257" spans="1:25" ht="20.100000000000001" customHeight="1" x14ac:dyDescent="0.25">
      <c r="B7257" t="s">
        <v>5</v>
      </c>
      <c r="C7257" s="1"/>
      <c r="D7257" s="1"/>
      <c r="E7257" s="1"/>
      <c r="G7257" s="1">
        <f>$C7257</f>
        <v>0</v>
      </c>
      <c r="H7257" s="1"/>
      <c r="I7257" s="1"/>
      <c r="J7257" s="1"/>
      <c r="K7257" s="1">
        <f>$G7257</f>
        <v>0</v>
      </c>
      <c r="L7257" s="1"/>
      <c r="M7257" s="1"/>
      <c r="N7257" s="1"/>
      <c r="O7257" s="1"/>
      <c r="P7257" s="1"/>
      <c r="Q7257" s="1"/>
      <c r="R7257" s="1"/>
      <c r="Y7257" s="1"/>
    </row>
    <row r="7258" spans="1:25" ht="22.5" customHeight="1" x14ac:dyDescent="0.25">
      <c r="A7258">
        <v>1</v>
      </c>
      <c r="E7258" s="1"/>
      <c r="F7258" s="1"/>
      <c r="I7258" s="1"/>
      <c r="J7258" s="1"/>
      <c r="M7258" s="1"/>
      <c r="N7258" s="1"/>
      <c r="Q7258" s="1"/>
      <c r="R7258" s="1"/>
      <c r="Y7258" s="1"/>
    </row>
    <row r="7259" spans="1:25" ht="22.5" customHeight="1" x14ac:dyDescent="0.25">
      <c r="A7259">
        <v>2</v>
      </c>
      <c r="E7259" s="1"/>
      <c r="F7259" s="1"/>
      <c r="I7259" s="1"/>
      <c r="J7259" s="1"/>
      <c r="M7259" s="1"/>
      <c r="N7259" s="1"/>
      <c r="Q7259" s="1"/>
      <c r="R7259" s="1"/>
      <c r="Y7259" s="1"/>
    </row>
    <row r="7260" spans="1:25" ht="22.5" customHeight="1" x14ac:dyDescent="0.25">
      <c r="A7260">
        <v>3</v>
      </c>
      <c r="E7260" s="1"/>
      <c r="F7260" s="1"/>
      <c r="I7260" s="1"/>
      <c r="J7260" s="1"/>
      <c r="M7260" s="1"/>
      <c r="N7260" s="1"/>
      <c r="Q7260" s="1"/>
      <c r="R7260" s="1"/>
      <c r="Y7260" s="1"/>
    </row>
    <row r="7261" spans="1:25" ht="22.5" customHeight="1" x14ac:dyDescent="0.25">
      <c r="A7261">
        <v>4</v>
      </c>
      <c r="E7261" s="1"/>
      <c r="F7261" s="1"/>
      <c r="I7261" s="1"/>
      <c r="J7261" s="1"/>
      <c r="M7261" s="1"/>
      <c r="N7261" s="1"/>
      <c r="Q7261" s="1"/>
      <c r="R7261" s="1"/>
      <c r="Y7261" s="1"/>
    </row>
    <row r="7262" spans="1:25" ht="22.5" customHeight="1" x14ac:dyDescent="0.25">
      <c r="E7262" s="1"/>
      <c r="F7262" s="1"/>
      <c r="I7262" s="1"/>
      <c r="J7262" s="1"/>
      <c r="M7262" s="1"/>
      <c r="N7262" s="1"/>
      <c r="Q7262" s="1"/>
      <c r="R7262" s="1"/>
      <c r="Y7262" s="1"/>
    </row>
    <row r="7263" spans="1:25" ht="22.5" customHeight="1" x14ac:dyDescent="0.25">
      <c r="A7263" t="s">
        <v>6</v>
      </c>
      <c r="B7263">
        <f>SUM(B7258:B7262)</f>
        <v>0</v>
      </c>
      <c r="C7263" t="e">
        <f>SUM([1]CALC!B7258:B7262)/[1]CALC!M7263</f>
        <v>#REF!</v>
      </c>
      <c r="D7263" t="e">
        <f>SUM([1]CALC!C7258:C7262)/[1]CALC!M7263</f>
        <v>#REF!</v>
      </c>
      <c r="E7263" s="1" t="e">
        <f>SUM([1]CALC!D7258:D7262)/[1]CALC!M7263</f>
        <v>#REF!</v>
      </c>
      <c r="F7263" s="1"/>
      <c r="G7263" t="e">
        <f>SUM([1]CALC!E7258:E7262)/[1]CALC!M7263</f>
        <v>#REF!</v>
      </c>
      <c r="H7263" t="e">
        <f>SUM([1]CALC!F7258:F7262)/[1]CALC!M7263</f>
        <v>#REF!</v>
      </c>
      <c r="I7263" s="1" t="e">
        <f>SUM([1]CALC!G7258:G7262)/[1]CALC!M7263</f>
        <v>#REF!</v>
      </c>
      <c r="J7263" s="1"/>
      <c r="K7263" t="e">
        <f>SUM([1]CALC!H7258:H7262)/[1]CALC!M7263</f>
        <v>#REF!</v>
      </c>
      <c r="L7263" t="e">
        <f>SUM([1]CALC!I7258:I7262)/[1]CALC!M7263</f>
        <v>#REF!</v>
      </c>
      <c r="M7263" s="1" t="e">
        <f>SUM([1]CALC!J7258:J7262)/[1]CALC!M7263</f>
        <v>#REF!</v>
      </c>
      <c r="N7263" s="1"/>
      <c r="O7263" t="e">
        <f>SUM([1]CALC!Q7258:Q7262)/[1]CALC!$M7263</f>
        <v>#REF!</v>
      </c>
      <c r="P7263" t="e">
        <f>SUM([1]CALC!R7258:R7262)/[1]CALC!$M7263</f>
        <v>#REF!</v>
      </c>
      <c r="Q7263" s="1" t="e">
        <f>SUM([1]CALC!S7258:S7262)/[1]CALC!$M7263</f>
        <v>#REF!</v>
      </c>
      <c r="R7263" s="1"/>
      <c r="Y7263" s="1"/>
    </row>
    <row r="7264" spans="1:25" ht="24" customHeight="1" x14ac:dyDescent="0.25">
      <c r="A7264" s="1" t="s">
        <v>0</v>
      </c>
      <c r="B7264" s="1"/>
      <c r="C7264" s="1">
        <f>C7255</f>
        <v>0</v>
      </c>
      <c r="D7264" s="1"/>
      <c r="E7264" s="1"/>
      <c r="F7264" s="1"/>
      <c r="G7264" s="1" t="str">
        <f>G7255</f>
        <v>WILLIAN 119106</v>
      </c>
      <c r="H7264" s="1"/>
      <c r="I7264" s="1"/>
      <c r="J7264" s="1"/>
      <c r="K7264" s="1" t="str">
        <f>K7255</f>
        <v>DOUGLAS 118461</v>
      </c>
      <c r="L7264" s="1"/>
      <c r="M7264" s="1"/>
      <c r="N7264" s="1"/>
      <c r="O7264" s="1"/>
      <c r="P7264" s="1"/>
      <c r="Q7264" s="1"/>
      <c r="R7264" s="1"/>
      <c r="Y7264" s="1">
        <v>270</v>
      </c>
    </row>
    <row r="7265" spans="1:25" ht="15.75" customHeight="1" x14ac:dyDescent="0.25">
      <c r="A7265" s="1"/>
      <c r="B7265" s="1"/>
      <c r="C7265" s="1"/>
      <c r="D7265" s="1"/>
      <c r="E7265" s="1"/>
      <c r="F7265" s="1"/>
      <c r="G7265" s="1"/>
      <c r="H7265" s="1"/>
      <c r="I7265" s="1"/>
      <c r="J7265" s="1"/>
      <c r="K7265" s="1"/>
      <c r="L7265" s="1"/>
      <c r="M7265" s="1"/>
      <c r="N7265" s="1"/>
      <c r="O7265" s="1"/>
      <c r="P7265" s="1"/>
      <c r="Q7265" s="1"/>
      <c r="R7265" s="1"/>
      <c r="Y7265" s="1"/>
    </row>
    <row r="7266" spans="1:25" ht="20.100000000000001" customHeight="1" x14ac:dyDescent="0.25">
      <c r="B7266" t="s">
        <v>5</v>
      </c>
      <c r="C7266" s="1"/>
      <c r="D7266" s="1"/>
      <c r="E7266" s="1"/>
      <c r="G7266" s="1">
        <f>$C7266</f>
        <v>0</v>
      </c>
      <c r="H7266" s="1"/>
      <c r="I7266" s="1"/>
      <c r="J7266" s="1"/>
      <c r="K7266" s="1">
        <f>$G7266</f>
        <v>0</v>
      </c>
      <c r="L7266" s="1"/>
      <c r="M7266" s="1"/>
      <c r="N7266" s="1"/>
      <c r="O7266" s="1"/>
      <c r="P7266" s="1"/>
      <c r="Q7266" s="1"/>
      <c r="R7266" s="1"/>
      <c r="Y7266" s="1"/>
    </row>
    <row r="7267" spans="1:25" ht="22.5" customHeight="1" x14ac:dyDescent="0.25">
      <c r="A7267">
        <v>1</v>
      </c>
      <c r="E7267" s="1"/>
      <c r="F7267" s="1"/>
      <c r="I7267" s="1"/>
      <c r="J7267" s="1"/>
      <c r="M7267" s="1"/>
      <c r="N7267" s="1"/>
      <c r="Q7267" s="1"/>
      <c r="R7267" s="1"/>
      <c r="Y7267" s="1"/>
    </row>
    <row r="7268" spans="1:25" ht="22.5" customHeight="1" x14ac:dyDescent="0.25">
      <c r="A7268">
        <v>2</v>
      </c>
      <c r="E7268" s="1"/>
      <c r="F7268" s="1"/>
      <c r="I7268" s="1"/>
      <c r="J7268" s="1"/>
      <c r="M7268" s="1"/>
      <c r="N7268" s="1"/>
      <c r="Q7268" s="1"/>
      <c r="R7268" s="1"/>
      <c r="Y7268" s="1"/>
    </row>
    <row r="7269" spans="1:25" ht="22.5" customHeight="1" x14ac:dyDescent="0.25">
      <c r="A7269">
        <v>3</v>
      </c>
      <c r="E7269" s="1"/>
      <c r="F7269" s="1"/>
      <c r="I7269" s="1"/>
      <c r="J7269" s="1"/>
      <c r="M7269" s="1"/>
      <c r="N7269" s="1"/>
      <c r="Q7269" s="1"/>
      <c r="R7269" s="1"/>
      <c r="Y7269" s="1"/>
    </row>
    <row r="7270" spans="1:25" ht="22.5" customHeight="1" x14ac:dyDescent="0.25">
      <c r="A7270">
        <v>4</v>
      </c>
      <c r="E7270" s="1"/>
      <c r="F7270" s="1"/>
      <c r="I7270" s="1"/>
      <c r="J7270" s="1"/>
      <c r="M7270" s="1"/>
      <c r="N7270" s="1"/>
      <c r="Q7270" s="1"/>
      <c r="R7270" s="1"/>
      <c r="Y7270" s="1"/>
    </row>
    <row r="7271" spans="1:25" ht="22.5" customHeight="1" x14ac:dyDescent="0.25">
      <c r="E7271" s="1"/>
      <c r="F7271" s="1"/>
      <c r="I7271" s="1"/>
      <c r="J7271" s="1"/>
      <c r="M7271" s="1"/>
      <c r="N7271" s="1"/>
      <c r="Q7271" s="1"/>
      <c r="R7271" s="1"/>
      <c r="Y7271" s="1"/>
    </row>
    <row r="7272" spans="1:25" ht="22.5" customHeight="1" x14ac:dyDescent="0.25">
      <c r="A7272" t="s">
        <v>6</v>
      </c>
      <c r="B7272">
        <f>SUM(B7267:B7271)</f>
        <v>0</v>
      </c>
      <c r="C7272" t="e">
        <f>SUM([1]CALC!B7267:B7271)/[1]CALC!M7272</f>
        <v>#REF!</v>
      </c>
      <c r="D7272" t="e">
        <f>SUM([1]CALC!C7267:C7271)/[1]CALC!M7272</f>
        <v>#REF!</v>
      </c>
      <c r="E7272" s="1" t="e">
        <f>SUM([1]CALC!D7267:D7271)/[1]CALC!M7272</f>
        <v>#REF!</v>
      </c>
      <c r="F7272" s="1"/>
      <c r="G7272" t="e">
        <f>SUM([1]CALC!E7267:E7271)/[1]CALC!M7272</f>
        <v>#REF!</v>
      </c>
      <c r="H7272" t="e">
        <f>SUM([1]CALC!F7267:F7271)/[1]CALC!M7272</f>
        <v>#REF!</v>
      </c>
      <c r="I7272" s="1" t="e">
        <f>SUM([1]CALC!G7267:G7271)/[1]CALC!M7272</f>
        <v>#REF!</v>
      </c>
      <c r="J7272" s="1"/>
      <c r="K7272" t="e">
        <f>SUM([1]CALC!H7267:H7271)/[1]CALC!M7272</f>
        <v>#REF!</v>
      </c>
      <c r="L7272" t="e">
        <f>SUM([1]CALC!I7267:I7271)/[1]CALC!M7272</f>
        <v>#REF!</v>
      </c>
      <c r="M7272" s="1" t="e">
        <f>SUM([1]CALC!J7267:J7271)/[1]CALC!M7272</f>
        <v>#REF!</v>
      </c>
      <c r="N7272" s="1"/>
      <c r="O7272" t="e">
        <f>SUM([1]CALC!Q7267:Q7271)/[1]CALC!$M7272</f>
        <v>#REF!</v>
      </c>
      <c r="P7272" t="e">
        <f>SUM([1]CALC!R7267:R7271)/[1]CALC!$M7272</f>
        <v>#REF!</v>
      </c>
      <c r="Q7272" s="1" t="e">
        <f>SUM([1]CALC!S7267:S7271)/[1]CALC!$M7272</f>
        <v>#REF!</v>
      </c>
      <c r="R7272" s="1"/>
      <c r="Y7272" s="1"/>
    </row>
    <row r="7273" spans="1:25" ht="24" customHeight="1" x14ac:dyDescent="0.25">
      <c r="A7273" s="1" t="s">
        <v>0</v>
      </c>
      <c r="B7273" s="1"/>
      <c r="C7273" s="1">
        <f>C7264</f>
        <v>0</v>
      </c>
      <c r="D7273" s="1"/>
      <c r="E7273" s="1"/>
      <c r="F7273" s="1"/>
      <c r="G7273" s="1" t="str">
        <f>G7264</f>
        <v>WILLIAN 119106</v>
      </c>
      <c r="H7273" s="1"/>
      <c r="I7273" s="1"/>
      <c r="J7273" s="1"/>
      <c r="K7273" s="1" t="str">
        <f>K7264</f>
        <v>DOUGLAS 118461</v>
      </c>
      <c r="L7273" s="1"/>
      <c r="M7273" s="1"/>
      <c r="N7273" s="1"/>
      <c r="O7273" s="1"/>
      <c r="P7273" s="1"/>
      <c r="Q7273" s="1"/>
      <c r="R7273" s="1"/>
      <c r="Y7273" s="1"/>
    </row>
    <row r="7274" spans="1:25" ht="15.75" customHeight="1" x14ac:dyDescent="0.25">
      <c r="A7274" s="1"/>
      <c r="B7274" s="1"/>
      <c r="C7274" s="1"/>
      <c r="D7274" s="1"/>
      <c r="E7274" s="1"/>
      <c r="F7274" s="1"/>
      <c r="G7274" s="1"/>
      <c r="H7274" s="1"/>
      <c r="I7274" s="1"/>
      <c r="J7274" s="1"/>
      <c r="K7274" s="1"/>
      <c r="L7274" s="1"/>
      <c r="M7274" s="1"/>
      <c r="N7274" s="1"/>
      <c r="O7274" s="1"/>
      <c r="P7274" s="1"/>
      <c r="Q7274" s="1"/>
      <c r="R7274" s="1"/>
      <c r="Y7274" s="1"/>
    </row>
    <row r="7275" spans="1:25" ht="20.100000000000001" customHeight="1" x14ac:dyDescent="0.25">
      <c r="B7275" t="s">
        <v>5</v>
      </c>
      <c r="C7275" s="1"/>
      <c r="D7275" s="1"/>
      <c r="E7275" s="1"/>
      <c r="G7275" s="1">
        <f>$C7275</f>
        <v>0</v>
      </c>
      <c r="H7275" s="1"/>
      <c r="I7275" s="1"/>
      <c r="J7275" s="1"/>
      <c r="K7275" s="1">
        <f>$G7275</f>
        <v>0</v>
      </c>
      <c r="L7275" s="1"/>
      <c r="M7275" s="1"/>
      <c r="N7275" s="1"/>
      <c r="O7275" s="1"/>
      <c r="P7275" s="1"/>
      <c r="Q7275" s="1"/>
      <c r="R7275" s="1"/>
      <c r="Y7275" s="1"/>
    </row>
    <row r="7276" spans="1:25" ht="22.5" customHeight="1" x14ac:dyDescent="0.25">
      <c r="A7276">
        <v>1</v>
      </c>
      <c r="E7276" s="1"/>
      <c r="F7276" s="1"/>
      <c r="I7276" s="1"/>
      <c r="J7276" s="1"/>
      <c r="M7276" s="1"/>
      <c r="N7276" s="1"/>
      <c r="Q7276" s="1"/>
      <c r="R7276" s="1"/>
      <c r="Y7276" s="1"/>
    </row>
    <row r="7277" spans="1:25" ht="22.5" customHeight="1" x14ac:dyDescent="0.25">
      <c r="A7277">
        <v>2</v>
      </c>
      <c r="E7277" s="1"/>
      <c r="F7277" s="1"/>
      <c r="I7277" s="1"/>
      <c r="J7277" s="1"/>
      <c r="M7277" s="1"/>
      <c r="N7277" s="1"/>
      <c r="Q7277" s="1"/>
      <c r="R7277" s="1"/>
      <c r="Y7277" s="1"/>
    </row>
    <row r="7278" spans="1:25" ht="22.5" customHeight="1" x14ac:dyDescent="0.25">
      <c r="A7278">
        <v>3</v>
      </c>
      <c r="E7278" s="1"/>
      <c r="F7278" s="1"/>
      <c r="I7278" s="1"/>
      <c r="J7278" s="1"/>
      <c r="M7278" s="1"/>
      <c r="N7278" s="1"/>
      <c r="Q7278" s="1"/>
      <c r="R7278" s="1"/>
      <c r="Y7278" s="1"/>
    </row>
    <row r="7279" spans="1:25" ht="22.5" customHeight="1" x14ac:dyDescent="0.25">
      <c r="A7279">
        <v>4</v>
      </c>
      <c r="E7279" s="1"/>
      <c r="F7279" s="1"/>
      <c r="I7279" s="1"/>
      <c r="J7279" s="1"/>
      <c r="M7279" s="1"/>
      <c r="N7279" s="1"/>
      <c r="Q7279" s="1"/>
      <c r="R7279" s="1"/>
      <c r="Y7279" s="1"/>
    </row>
    <row r="7280" spans="1:25" ht="22.5" customHeight="1" x14ac:dyDescent="0.25">
      <c r="E7280" s="1"/>
      <c r="F7280" s="1"/>
      <c r="I7280" s="1"/>
      <c r="J7280" s="1"/>
      <c r="M7280" s="1"/>
      <c r="N7280" s="1"/>
      <c r="Q7280" s="1"/>
      <c r="R7280" s="1"/>
      <c r="Y7280" s="1"/>
    </row>
    <row r="7281" spans="1:25" ht="22.5" customHeight="1" x14ac:dyDescent="0.25">
      <c r="A7281" t="s">
        <v>6</v>
      </c>
      <c r="B7281">
        <f>SUM(B7276:B7280)</f>
        <v>0</v>
      </c>
      <c r="C7281" t="e">
        <f>SUM([1]CALC!B7276:B7280)/[1]CALC!M7281</f>
        <v>#REF!</v>
      </c>
      <c r="D7281" t="e">
        <f>SUM([1]CALC!C7276:C7280)/[1]CALC!M7281</f>
        <v>#REF!</v>
      </c>
      <c r="E7281" s="1" t="e">
        <f>SUM([1]CALC!D7276:D7280)/[1]CALC!M7281</f>
        <v>#REF!</v>
      </c>
      <c r="F7281" s="1"/>
      <c r="G7281" t="e">
        <f>SUM([1]CALC!E7276:E7280)/[1]CALC!M7281</f>
        <v>#REF!</v>
      </c>
      <c r="H7281" t="e">
        <f>SUM([1]CALC!F7276:F7280)/[1]CALC!M7281</f>
        <v>#REF!</v>
      </c>
      <c r="I7281" s="1" t="e">
        <f>SUM([1]CALC!G7276:G7280)/[1]CALC!M7281</f>
        <v>#REF!</v>
      </c>
      <c r="J7281" s="1"/>
      <c r="K7281" t="e">
        <f>SUM([1]CALC!H7276:H7280)/[1]CALC!M7281</f>
        <v>#REF!</v>
      </c>
      <c r="L7281" t="e">
        <f>SUM([1]CALC!I7276:I7280)/[1]CALC!M7281</f>
        <v>#REF!</v>
      </c>
      <c r="M7281" s="1" t="e">
        <f>SUM([1]CALC!J7276:J7280)/[1]CALC!M7281</f>
        <v>#REF!</v>
      </c>
      <c r="N7281" s="1"/>
      <c r="O7281" t="e">
        <f>SUM([1]CALC!Q7276:Q7280)/[1]CALC!$M7281</f>
        <v>#REF!</v>
      </c>
      <c r="P7281" t="e">
        <f>SUM([1]CALC!R7276:R7280)/[1]CALC!$M7281</f>
        <v>#REF!</v>
      </c>
      <c r="Q7281" s="1" t="e">
        <f>SUM([1]CALC!S7276:S7280)/[1]CALC!$M7281</f>
        <v>#REF!</v>
      </c>
      <c r="R7281" s="1"/>
      <c r="Y7281" s="1"/>
    </row>
    <row r="7282" spans="1:25" ht="24" customHeight="1" x14ac:dyDescent="0.25">
      <c r="A7282" s="1" t="s">
        <v>0</v>
      </c>
      <c r="B7282" s="1"/>
      <c r="C7282" s="1">
        <f>C7273</f>
        <v>0</v>
      </c>
      <c r="D7282" s="1"/>
      <c r="E7282" s="1"/>
      <c r="F7282" s="1"/>
      <c r="G7282" s="1" t="str">
        <f>G7273</f>
        <v>WILLIAN 119106</v>
      </c>
      <c r="H7282" s="1"/>
      <c r="I7282" s="1"/>
      <c r="J7282" s="1"/>
      <c r="K7282" s="1" t="str">
        <f>K7273</f>
        <v>DOUGLAS 118461</v>
      </c>
      <c r="L7282" s="1"/>
      <c r="M7282" s="1"/>
      <c r="N7282" s="1"/>
      <c r="O7282" s="1"/>
      <c r="P7282" s="1"/>
      <c r="Q7282" s="1"/>
      <c r="R7282" s="1"/>
      <c r="Y7282" s="1"/>
    </row>
    <row r="7283" spans="1:25" ht="15.75" customHeight="1" x14ac:dyDescent="0.25">
      <c r="A7283" s="1"/>
      <c r="B7283" s="1"/>
      <c r="C7283" s="1"/>
      <c r="D7283" s="1"/>
      <c r="E7283" s="1"/>
      <c r="F7283" s="1"/>
      <c r="G7283" s="1"/>
      <c r="H7283" s="1"/>
      <c r="I7283" s="1"/>
      <c r="J7283" s="1"/>
      <c r="K7283" s="1"/>
      <c r="L7283" s="1"/>
      <c r="M7283" s="1"/>
      <c r="N7283" s="1"/>
      <c r="O7283" s="1"/>
      <c r="P7283" s="1"/>
      <c r="Q7283" s="1"/>
      <c r="R7283" s="1"/>
      <c r="Y7283" s="1"/>
    </row>
    <row r="7284" spans="1:25" ht="20.100000000000001" customHeight="1" x14ac:dyDescent="0.25">
      <c r="B7284" t="s">
        <v>5</v>
      </c>
      <c r="C7284" s="1"/>
      <c r="D7284" s="1"/>
      <c r="E7284" s="1"/>
      <c r="G7284" s="1">
        <f>$C7284</f>
        <v>0</v>
      </c>
      <c r="H7284" s="1"/>
      <c r="I7284" s="1"/>
      <c r="J7284" s="1"/>
      <c r="K7284" s="1">
        <f>$G7284</f>
        <v>0</v>
      </c>
      <c r="L7284" s="1"/>
      <c r="M7284" s="1"/>
      <c r="N7284" s="1"/>
      <c r="O7284" s="1"/>
      <c r="P7284" s="1"/>
      <c r="Q7284" s="1"/>
      <c r="R7284" s="1"/>
      <c r="Y7284" s="1"/>
    </row>
    <row r="7285" spans="1:25" ht="22.5" customHeight="1" x14ac:dyDescent="0.25">
      <c r="A7285">
        <v>1</v>
      </c>
      <c r="E7285" s="1"/>
      <c r="F7285" s="1"/>
      <c r="I7285" s="1"/>
      <c r="J7285" s="1"/>
      <c r="M7285" s="1"/>
      <c r="N7285" s="1"/>
      <c r="Q7285" s="1"/>
      <c r="R7285" s="1"/>
      <c r="Y7285" s="1"/>
    </row>
    <row r="7286" spans="1:25" ht="22.5" customHeight="1" x14ac:dyDescent="0.25">
      <c r="A7286">
        <v>2</v>
      </c>
      <c r="E7286" s="1"/>
      <c r="F7286" s="1"/>
      <c r="I7286" s="1"/>
      <c r="J7286" s="1"/>
      <c r="M7286" s="1"/>
      <c r="N7286" s="1"/>
      <c r="Q7286" s="1"/>
      <c r="R7286" s="1"/>
      <c r="Y7286" s="1"/>
    </row>
    <row r="7287" spans="1:25" ht="22.5" customHeight="1" x14ac:dyDescent="0.25">
      <c r="A7287">
        <v>3</v>
      </c>
      <c r="E7287" s="1"/>
      <c r="F7287" s="1"/>
      <c r="I7287" s="1"/>
      <c r="J7287" s="1"/>
      <c r="M7287" s="1"/>
      <c r="N7287" s="1"/>
      <c r="Q7287" s="1"/>
      <c r="R7287" s="1"/>
      <c r="Y7287" s="1"/>
    </row>
    <row r="7288" spans="1:25" ht="22.5" customHeight="1" x14ac:dyDescent="0.25">
      <c r="A7288">
        <v>4</v>
      </c>
      <c r="E7288" s="1"/>
      <c r="F7288" s="1"/>
      <c r="I7288" s="1"/>
      <c r="J7288" s="1"/>
      <c r="M7288" s="1"/>
      <c r="N7288" s="1"/>
      <c r="Q7288" s="1"/>
      <c r="R7288" s="1"/>
      <c r="Y7288" s="1"/>
    </row>
    <row r="7289" spans="1:25" ht="22.5" customHeight="1" x14ac:dyDescent="0.25">
      <c r="E7289" s="1"/>
      <c r="F7289" s="1"/>
      <c r="I7289" s="1"/>
      <c r="J7289" s="1"/>
      <c r="M7289" s="1"/>
      <c r="N7289" s="1"/>
      <c r="Q7289" s="1"/>
      <c r="R7289" s="1"/>
      <c r="Y7289" s="1"/>
    </row>
    <row r="7290" spans="1:25" ht="22.5" customHeight="1" x14ac:dyDescent="0.25">
      <c r="A7290" t="s">
        <v>6</v>
      </c>
      <c r="B7290">
        <f>SUM(B7285:B7289)</f>
        <v>0</v>
      </c>
      <c r="C7290" t="e">
        <f>SUM([1]CALC!B7285:B7289)/[1]CALC!M7290</f>
        <v>#REF!</v>
      </c>
      <c r="D7290" t="e">
        <f>SUM([1]CALC!C7285:C7289)/[1]CALC!M7290</f>
        <v>#REF!</v>
      </c>
      <c r="E7290" s="1" t="e">
        <f>SUM([1]CALC!D7285:D7289)/[1]CALC!M7290</f>
        <v>#REF!</v>
      </c>
      <c r="F7290" s="1"/>
      <c r="G7290" t="e">
        <f>SUM([1]CALC!E7285:E7289)/[1]CALC!M7290</f>
        <v>#REF!</v>
      </c>
      <c r="H7290" t="e">
        <f>SUM([1]CALC!F7285:F7289)/[1]CALC!M7290</f>
        <v>#REF!</v>
      </c>
      <c r="I7290" s="1" t="e">
        <f>SUM([1]CALC!G7285:G7289)/[1]CALC!M7290</f>
        <v>#REF!</v>
      </c>
      <c r="J7290" s="1"/>
      <c r="K7290" t="e">
        <f>SUM([1]CALC!H7285:H7289)/[1]CALC!M7290</f>
        <v>#REF!</v>
      </c>
      <c r="L7290" t="e">
        <f>SUM([1]CALC!I7285:I7289)/[1]CALC!M7290</f>
        <v>#REF!</v>
      </c>
      <c r="M7290" s="1" t="e">
        <f>SUM([1]CALC!J7285:J7289)/[1]CALC!M7290</f>
        <v>#REF!</v>
      </c>
      <c r="N7290" s="1"/>
      <c r="O7290" t="e">
        <f>SUM([1]CALC!Q7285:Q7289)/[1]CALC!$M7290</f>
        <v>#REF!</v>
      </c>
      <c r="P7290" t="e">
        <f>SUM([1]CALC!R7285:R7289)/[1]CALC!$M7290</f>
        <v>#REF!</v>
      </c>
      <c r="Q7290" s="1" t="e">
        <f>SUM([1]CALC!S7285:S7289)/[1]CALC!$M7290</f>
        <v>#REF!</v>
      </c>
      <c r="R7290" s="1"/>
      <c r="Y7290" s="1"/>
    </row>
    <row r="7291" spans="1:25" ht="24" customHeight="1" x14ac:dyDescent="0.25">
      <c r="A7291" s="1" t="s">
        <v>0</v>
      </c>
      <c r="B7291" s="1"/>
      <c r="C7291" s="1">
        <f>C7282</f>
        <v>0</v>
      </c>
      <c r="D7291" s="1"/>
      <c r="E7291" s="1"/>
      <c r="F7291" s="1"/>
      <c r="G7291" s="1" t="str">
        <f>G7282</f>
        <v>WILLIAN 119106</v>
      </c>
      <c r="H7291" s="1"/>
      <c r="I7291" s="1"/>
      <c r="J7291" s="1"/>
      <c r="K7291" s="1" t="str">
        <f>K7282</f>
        <v>DOUGLAS 118461</v>
      </c>
      <c r="L7291" s="1"/>
      <c r="M7291" s="1"/>
      <c r="N7291" s="1"/>
      <c r="O7291" s="1"/>
      <c r="P7291" s="1"/>
      <c r="Q7291" s="1"/>
      <c r="R7291" s="1"/>
      <c r="Y7291" s="1">
        <v>271</v>
      </c>
    </row>
    <row r="7292" spans="1:25" ht="15.75" customHeight="1" x14ac:dyDescent="0.25">
      <c r="A7292" s="1"/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1"/>
      <c r="M7292" s="1"/>
      <c r="N7292" s="1"/>
      <c r="O7292" s="1"/>
      <c r="P7292" s="1"/>
      <c r="Q7292" s="1"/>
      <c r="R7292" s="1"/>
      <c r="Y7292" s="1"/>
    </row>
    <row r="7293" spans="1:25" ht="20.100000000000001" customHeight="1" x14ac:dyDescent="0.25">
      <c r="B7293" t="s">
        <v>5</v>
      </c>
      <c r="C7293" s="1"/>
      <c r="D7293" s="1"/>
      <c r="E7293" s="1"/>
      <c r="G7293" s="1">
        <f>$C7293</f>
        <v>0</v>
      </c>
      <c r="H7293" s="1"/>
      <c r="I7293" s="1"/>
      <c r="J7293" s="1"/>
      <c r="K7293" s="1">
        <f>$G7293</f>
        <v>0</v>
      </c>
      <c r="L7293" s="1"/>
      <c r="M7293" s="1"/>
      <c r="N7293" s="1"/>
      <c r="O7293" s="1"/>
      <c r="P7293" s="1"/>
      <c r="Q7293" s="1"/>
      <c r="R7293" s="1"/>
      <c r="Y7293" s="1"/>
    </row>
    <row r="7294" spans="1:25" ht="22.5" customHeight="1" x14ac:dyDescent="0.25">
      <c r="A7294">
        <v>1</v>
      </c>
      <c r="E7294" s="1"/>
      <c r="F7294" s="1"/>
      <c r="I7294" s="1"/>
      <c r="J7294" s="1"/>
      <c r="M7294" s="1"/>
      <c r="N7294" s="1"/>
      <c r="Q7294" s="1"/>
      <c r="R7294" s="1"/>
      <c r="Y7294" s="1"/>
    </row>
    <row r="7295" spans="1:25" ht="22.5" customHeight="1" x14ac:dyDescent="0.25">
      <c r="A7295">
        <v>2</v>
      </c>
      <c r="E7295" s="1"/>
      <c r="F7295" s="1"/>
      <c r="I7295" s="1"/>
      <c r="J7295" s="1"/>
      <c r="M7295" s="1"/>
      <c r="N7295" s="1"/>
      <c r="Q7295" s="1"/>
      <c r="R7295" s="1"/>
      <c r="Y7295" s="1"/>
    </row>
    <row r="7296" spans="1:25" ht="22.5" customHeight="1" x14ac:dyDescent="0.25">
      <c r="A7296">
        <v>3</v>
      </c>
      <c r="E7296" s="1"/>
      <c r="F7296" s="1"/>
      <c r="I7296" s="1"/>
      <c r="J7296" s="1"/>
      <c r="M7296" s="1"/>
      <c r="N7296" s="1"/>
      <c r="Q7296" s="1"/>
      <c r="R7296" s="1"/>
      <c r="Y7296" s="1"/>
    </row>
    <row r="7297" spans="1:25" ht="22.5" customHeight="1" x14ac:dyDescent="0.25">
      <c r="A7297">
        <v>4</v>
      </c>
      <c r="E7297" s="1"/>
      <c r="F7297" s="1"/>
      <c r="I7297" s="1"/>
      <c r="J7297" s="1"/>
      <c r="M7297" s="1"/>
      <c r="N7297" s="1"/>
      <c r="Q7297" s="1"/>
      <c r="R7297" s="1"/>
      <c r="Y7297" s="1"/>
    </row>
    <row r="7298" spans="1:25" ht="22.5" customHeight="1" x14ac:dyDescent="0.25">
      <c r="E7298" s="1"/>
      <c r="F7298" s="1"/>
      <c r="I7298" s="1"/>
      <c r="J7298" s="1"/>
      <c r="M7298" s="1"/>
      <c r="N7298" s="1"/>
      <c r="Q7298" s="1"/>
      <c r="R7298" s="1"/>
      <c r="Y7298" s="1"/>
    </row>
    <row r="7299" spans="1:25" ht="22.5" customHeight="1" x14ac:dyDescent="0.25">
      <c r="A7299" t="s">
        <v>6</v>
      </c>
      <c r="B7299">
        <f>SUM(B7294:B7298)</f>
        <v>0</v>
      </c>
      <c r="C7299" t="e">
        <f>SUM([1]CALC!B7294:B7298)/[1]CALC!M7299</f>
        <v>#REF!</v>
      </c>
      <c r="D7299" t="e">
        <f>SUM([1]CALC!C7294:C7298)/[1]CALC!M7299</f>
        <v>#REF!</v>
      </c>
      <c r="E7299" s="1" t="e">
        <f>SUM([1]CALC!D7294:D7298)/[1]CALC!M7299</f>
        <v>#REF!</v>
      </c>
      <c r="F7299" s="1"/>
      <c r="G7299" t="e">
        <f>SUM([1]CALC!E7294:E7298)/[1]CALC!M7299</f>
        <v>#REF!</v>
      </c>
      <c r="H7299" t="e">
        <f>SUM([1]CALC!F7294:F7298)/[1]CALC!M7299</f>
        <v>#REF!</v>
      </c>
      <c r="I7299" s="1" t="e">
        <f>SUM([1]CALC!G7294:G7298)/[1]CALC!M7299</f>
        <v>#REF!</v>
      </c>
      <c r="J7299" s="1"/>
      <c r="K7299" t="e">
        <f>SUM([1]CALC!H7294:H7298)/[1]CALC!M7299</f>
        <v>#REF!</v>
      </c>
      <c r="L7299" t="e">
        <f>SUM([1]CALC!I7294:I7298)/[1]CALC!M7299</f>
        <v>#REF!</v>
      </c>
      <c r="M7299" s="1" t="e">
        <f>SUM([1]CALC!J7294:J7298)/[1]CALC!M7299</f>
        <v>#REF!</v>
      </c>
      <c r="N7299" s="1"/>
      <c r="O7299" t="e">
        <f>SUM([1]CALC!Q7294:Q7298)/[1]CALC!$M7299</f>
        <v>#REF!</v>
      </c>
      <c r="P7299" t="e">
        <f>SUM([1]CALC!R7294:R7298)/[1]CALC!$M7299</f>
        <v>#REF!</v>
      </c>
      <c r="Q7299" s="1" t="e">
        <f>SUM([1]CALC!S7294:S7298)/[1]CALC!$M7299</f>
        <v>#REF!</v>
      </c>
      <c r="R7299" s="1"/>
      <c r="Y7299" s="1"/>
    </row>
    <row r="7300" spans="1:25" ht="24" customHeight="1" x14ac:dyDescent="0.25">
      <c r="A7300" s="1" t="s">
        <v>0</v>
      </c>
      <c r="B7300" s="1"/>
      <c r="C7300" s="1">
        <f>C7291</f>
        <v>0</v>
      </c>
      <c r="D7300" s="1"/>
      <c r="E7300" s="1"/>
      <c r="F7300" s="1"/>
      <c r="G7300" s="1" t="str">
        <f>G7291</f>
        <v>WILLIAN 119106</v>
      </c>
      <c r="H7300" s="1"/>
      <c r="I7300" s="1"/>
      <c r="J7300" s="1"/>
      <c r="K7300" s="1" t="str">
        <f>K7291</f>
        <v>DOUGLAS 118461</v>
      </c>
      <c r="L7300" s="1"/>
      <c r="M7300" s="1"/>
      <c r="N7300" s="1"/>
      <c r="O7300" s="1"/>
      <c r="P7300" s="1"/>
      <c r="Q7300" s="1"/>
      <c r="R7300" s="1"/>
      <c r="Y7300" s="1"/>
    </row>
    <row r="7301" spans="1:25" ht="15.75" customHeight="1" x14ac:dyDescent="0.25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1"/>
      <c r="N7301" s="1"/>
      <c r="O7301" s="1"/>
      <c r="P7301" s="1"/>
      <c r="Q7301" s="1"/>
      <c r="R7301" s="1"/>
      <c r="Y7301" s="1"/>
    </row>
    <row r="7302" spans="1:25" ht="20.100000000000001" customHeight="1" x14ac:dyDescent="0.25">
      <c r="B7302" t="s">
        <v>5</v>
      </c>
      <c r="C7302" s="1"/>
      <c r="D7302" s="1"/>
      <c r="E7302" s="1"/>
      <c r="G7302" s="1">
        <f>$C7302</f>
        <v>0</v>
      </c>
      <c r="H7302" s="1"/>
      <c r="I7302" s="1"/>
      <c r="J7302" s="1"/>
      <c r="K7302" s="1">
        <f>$G7302</f>
        <v>0</v>
      </c>
      <c r="L7302" s="1"/>
      <c r="M7302" s="1"/>
      <c r="N7302" s="1"/>
      <c r="O7302" s="1"/>
      <c r="P7302" s="1"/>
      <c r="Q7302" s="1"/>
      <c r="R7302" s="1"/>
      <c r="Y7302" s="1"/>
    </row>
    <row r="7303" spans="1:25" ht="22.5" customHeight="1" x14ac:dyDescent="0.25">
      <c r="A7303">
        <v>1</v>
      </c>
      <c r="E7303" s="1"/>
      <c r="F7303" s="1"/>
      <c r="I7303" s="1"/>
      <c r="J7303" s="1"/>
      <c r="M7303" s="1"/>
      <c r="N7303" s="1"/>
      <c r="Q7303" s="1"/>
      <c r="R7303" s="1"/>
      <c r="Y7303" s="1"/>
    </row>
    <row r="7304" spans="1:25" ht="22.5" customHeight="1" x14ac:dyDescent="0.25">
      <c r="A7304">
        <v>2</v>
      </c>
      <c r="E7304" s="1"/>
      <c r="F7304" s="1"/>
      <c r="I7304" s="1"/>
      <c r="J7304" s="1"/>
      <c r="M7304" s="1"/>
      <c r="N7304" s="1"/>
      <c r="Q7304" s="1"/>
      <c r="R7304" s="1"/>
      <c r="Y7304" s="1"/>
    </row>
    <row r="7305" spans="1:25" ht="22.5" customHeight="1" x14ac:dyDescent="0.25">
      <c r="A7305">
        <v>3</v>
      </c>
      <c r="E7305" s="1"/>
      <c r="F7305" s="1"/>
      <c r="I7305" s="1"/>
      <c r="J7305" s="1"/>
      <c r="M7305" s="1"/>
      <c r="N7305" s="1"/>
      <c r="Q7305" s="1"/>
      <c r="R7305" s="1"/>
      <c r="Y7305" s="1"/>
    </row>
    <row r="7306" spans="1:25" ht="22.5" customHeight="1" x14ac:dyDescent="0.25">
      <c r="A7306">
        <v>4</v>
      </c>
      <c r="E7306" s="1"/>
      <c r="F7306" s="1"/>
      <c r="I7306" s="1"/>
      <c r="J7306" s="1"/>
      <c r="M7306" s="1"/>
      <c r="N7306" s="1"/>
      <c r="Q7306" s="1"/>
      <c r="R7306" s="1"/>
      <c r="Y7306" s="1"/>
    </row>
    <row r="7307" spans="1:25" ht="22.5" customHeight="1" x14ac:dyDescent="0.25">
      <c r="E7307" s="1"/>
      <c r="F7307" s="1"/>
      <c r="I7307" s="1"/>
      <c r="J7307" s="1"/>
      <c r="M7307" s="1"/>
      <c r="N7307" s="1"/>
      <c r="Q7307" s="1"/>
      <c r="R7307" s="1"/>
      <c r="Y7307" s="1"/>
    </row>
    <row r="7308" spans="1:25" ht="22.5" customHeight="1" x14ac:dyDescent="0.25">
      <c r="A7308" t="s">
        <v>6</v>
      </c>
      <c r="B7308">
        <f>SUM(B7303:B7307)</f>
        <v>0</v>
      </c>
      <c r="C7308" t="e">
        <f>SUM([1]CALC!B7303:B7307)/[1]CALC!M7308</f>
        <v>#REF!</v>
      </c>
      <c r="D7308" t="e">
        <f>SUM([1]CALC!C7303:C7307)/[1]CALC!M7308</f>
        <v>#REF!</v>
      </c>
      <c r="E7308" s="1" t="e">
        <f>SUM([1]CALC!D7303:D7307)/[1]CALC!M7308</f>
        <v>#REF!</v>
      </c>
      <c r="F7308" s="1"/>
      <c r="G7308" t="e">
        <f>SUM([1]CALC!E7303:E7307)/[1]CALC!M7308</f>
        <v>#REF!</v>
      </c>
      <c r="H7308" t="e">
        <f>SUM([1]CALC!F7303:F7307)/[1]CALC!M7308</f>
        <v>#REF!</v>
      </c>
      <c r="I7308" s="1" t="e">
        <f>SUM([1]CALC!G7303:G7307)/[1]CALC!M7308</f>
        <v>#REF!</v>
      </c>
      <c r="J7308" s="1"/>
      <c r="K7308" t="e">
        <f>SUM([1]CALC!H7303:H7307)/[1]CALC!M7308</f>
        <v>#REF!</v>
      </c>
      <c r="L7308" t="e">
        <f>SUM([1]CALC!I7303:I7307)/[1]CALC!M7308</f>
        <v>#REF!</v>
      </c>
      <c r="M7308" s="1" t="e">
        <f>SUM([1]CALC!J7303:J7307)/[1]CALC!M7308</f>
        <v>#REF!</v>
      </c>
      <c r="N7308" s="1"/>
      <c r="O7308" t="e">
        <f>SUM([1]CALC!Q7303:Q7307)/[1]CALC!$M7308</f>
        <v>#REF!</v>
      </c>
      <c r="P7308" t="e">
        <f>SUM([1]CALC!R7303:R7307)/[1]CALC!$M7308</f>
        <v>#REF!</v>
      </c>
      <c r="Q7308" s="1" t="e">
        <f>SUM([1]CALC!S7303:S7307)/[1]CALC!$M7308</f>
        <v>#REF!</v>
      </c>
      <c r="R7308" s="1"/>
      <c r="Y7308" s="1"/>
    </row>
    <row r="7309" spans="1:25" ht="24" customHeight="1" x14ac:dyDescent="0.25">
      <c r="A7309" s="1" t="s">
        <v>0</v>
      </c>
      <c r="B7309" s="1"/>
      <c r="C7309" s="1">
        <f>C7300</f>
        <v>0</v>
      </c>
      <c r="D7309" s="1"/>
      <c r="E7309" s="1"/>
      <c r="F7309" s="1"/>
      <c r="G7309" s="1" t="str">
        <f>G7300</f>
        <v>WILLIAN 119106</v>
      </c>
      <c r="H7309" s="1"/>
      <c r="I7309" s="1"/>
      <c r="J7309" s="1"/>
      <c r="K7309" s="1" t="str">
        <f>K7300</f>
        <v>DOUGLAS 118461</v>
      </c>
      <c r="L7309" s="1"/>
      <c r="M7309" s="1"/>
      <c r="N7309" s="1"/>
      <c r="O7309" s="1"/>
      <c r="P7309" s="1"/>
      <c r="Q7309" s="1"/>
      <c r="R7309" s="1"/>
      <c r="Y7309" s="1"/>
    </row>
    <row r="7310" spans="1:25" ht="15.75" customHeight="1" x14ac:dyDescent="0.25">
      <c r="A7310" s="1"/>
      <c r="B7310" s="1"/>
      <c r="C7310" s="1"/>
      <c r="D7310" s="1"/>
      <c r="E7310" s="1"/>
      <c r="F7310" s="1"/>
      <c r="G7310" s="1"/>
      <c r="H7310" s="1"/>
      <c r="I7310" s="1"/>
      <c r="J7310" s="1"/>
      <c r="K7310" s="1"/>
      <c r="L7310" s="1"/>
      <c r="M7310" s="1"/>
      <c r="N7310" s="1"/>
      <c r="O7310" s="1"/>
      <c r="P7310" s="1"/>
      <c r="Q7310" s="1"/>
      <c r="R7310" s="1"/>
      <c r="Y7310" s="1"/>
    </row>
    <row r="7311" spans="1:25" ht="20.100000000000001" customHeight="1" x14ac:dyDescent="0.25">
      <c r="B7311" t="s">
        <v>5</v>
      </c>
      <c r="C7311" s="1"/>
      <c r="D7311" s="1"/>
      <c r="E7311" s="1"/>
      <c r="G7311" s="1">
        <f>$C7311</f>
        <v>0</v>
      </c>
      <c r="H7311" s="1"/>
      <c r="I7311" s="1"/>
      <c r="J7311" s="1"/>
      <c r="K7311" s="1">
        <f>$G7311</f>
        <v>0</v>
      </c>
      <c r="L7311" s="1"/>
      <c r="M7311" s="1"/>
      <c r="N7311" s="1"/>
      <c r="O7311" s="1"/>
      <c r="P7311" s="1"/>
      <c r="Q7311" s="1"/>
      <c r="R7311" s="1"/>
      <c r="Y7311" s="1"/>
    </row>
    <row r="7312" spans="1:25" ht="22.5" customHeight="1" x14ac:dyDescent="0.25">
      <c r="A7312">
        <v>1</v>
      </c>
      <c r="E7312" s="1"/>
      <c r="F7312" s="1"/>
      <c r="I7312" s="1"/>
      <c r="J7312" s="1"/>
      <c r="M7312" s="1"/>
      <c r="N7312" s="1"/>
      <c r="Q7312" s="1"/>
      <c r="R7312" s="1"/>
      <c r="Y7312" s="1"/>
    </row>
    <row r="7313" spans="1:25" ht="22.5" customHeight="1" x14ac:dyDescent="0.25">
      <c r="A7313">
        <v>2</v>
      </c>
      <c r="E7313" s="1"/>
      <c r="F7313" s="1"/>
      <c r="I7313" s="1"/>
      <c r="J7313" s="1"/>
      <c r="M7313" s="1"/>
      <c r="N7313" s="1"/>
      <c r="Q7313" s="1"/>
      <c r="R7313" s="1"/>
      <c r="Y7313" s="1"/>
    </row>
    <row r="7314" spans="1:25" ht="22.5" customHeight="1" x14ac:dyDescent="0.25">
      <c r="A7314">
        <v>3</v>
      </c>
      <c r="E7314" s="1"/>
      <c r="F7314" s="1"/>
      <c r="I7314" s="1"/>
      <c r="J7314" s="1"/>
      <c r="M7314" s="1"/>
      <c r="N7314" s="1"/>
      <c r="Q7314" s="1"/>
      <c r="R7314" s="1"/>
      <c r="Y7314" s="1"/>
    </row>
    <row r="7315" spans="1:25" ht="22.5" customHeight="1" x14ac:dyDescent="0.25">
      <c r="A7315">
        <v>4</v>
      </c>
      <c r="E7315" s="1"/>
      <c r="F7315" s="1"/>
      <c r="I7315" s="1"/>
      <c r="J7315" s="1"/>
      <c r="M7315" s="1"/>
      <c r="N7315" s="1"/>
      <c r="Q7315" s="1"/>
      <c r="R7315" s="1"/>
      <c r="Y7315" s="1"/>
    </row>
    <row r="7316" spans="1:25" ht="22.5" customHeight="1" x14ac:dyDescent="0.25">
      <c r="E7316" s="1"/>
      <c r="F7316" s="1"/>
      <c r="I7316" s="1"/>
      <c r="J7316" s="1"/>
      <c r="M7316" s="1"/>
      <c r="N7316" s="1"/>
      <c r="Q7316" s="1"/>
      <c r="R7316" s="1"/>
      <c r="Y7316" s="1"/>
    </row>
    <row r="7317" spans="1:25" ht="22.5" customHeight="1" x14ac:dyDescent="0.25">
      <c r="A7317" t="s">
        <v>6</v>
      </c>
      <c r="B7317">
        <f>SUM(B7312:B7316)</f>
        <v>0</v>
      </c>
      <c r="C7317" t="e">
        <f>SUM([1]CALC!B7312:B7316)/[1]CALC!M7317</f>
        <v>#REF!</v>
      </c>
      <c r="D7317" t="e">
        <f>SUM([1]CALC!C7312:C7316)/[1]CALC!M7317</f>
        <v>#REF!</v>
      </c>
      <c r="E7317" s="1" t="e">
        <f>SUM([1]CALC!D7312:D7316)/[1]CALC!M7317</f>
        <v>#REF!</v>
      </c>
      <c r="F7317" s="1"/>
      <c r="G7317" t="e">
        <f>SUM([1]CALC!E7312:E7316)/[1]CALC!M7317</f>
        <v>#REF!</v>
      </c>
      <c r="H7317" t="e">
        <f>SUM([1]CALC!F7312:F7316)/[1]CALC!M7317</f>
        <v>#REF!</v>
      </c>
      <c r="I7317" s="1" t="e">
        <f>SUM([1]CALC!G7312:G7316)/[1]CALC!M7317</f>
        <v>#REF!</v>
      </c>
      <c r="J7317" s="1"/>
      <c r="K7317" t="e">
        <f>SUM([1]CALC!H7312:H7316)/[1]CALC!M7317</f>
        <v>#REF!</v>
      </c>
      <c r="L7317" t="e">
        <f>SUM([1]CALC!I7312:I7316)/[1]CALC!M7317</f>
        <v>#REF!</v>
      </c>
      <c r="M7317" s="1" t="e">
        <f>SUM([1]CALC!J7312:J7316)/[1]CALC!M7317</f>
        <v>#REF!</v>
      </c>
      <c r="N7317" s="1"/>
      <c r="O7317" t="e">
        <f>SUM([1]CALC!Q7312:Q7316)/[1]CALC!$M7317</f>
        <v>#REF!</v>
      </c>
      <c r="P7317" t="e">
        <f>SUM([1]CALC!R7312:R7316)/[1]CALC!$M7317</f>
        <v>#REF!</v>
      </c>
      <c r="Q7317" s="1" t="e">
        <f>SUM([1]CALC!S7312:S7316)/[1]CALC!$M7317</f>
        <v>#REF!</v>
      </c>
      <c r="R7317" s="1"/>
      <c r="Y7317" s="1"/>
    </row>
    <row r="7318" spans="1:25" ht="24" customHeight="1" x14ac:dyDescent="0.25">
      <c r="A7318" s="1" t="s">
        <v>0</v>
      </c>
      <c r="B7318" s="1"/>
      <c r="C7318" s="1">
        <f>C7309</f>
        <v>0</v>
      </c>
      <c r="D7318" s="1"/>
      <c r="E7318" s="1"/>
      <c r="F7318" s="1"/>
      <c r="G7318" s="1" t="str">
        <f>G7309</f>
        <v>WILLIAN 119106</v>
      </c>
      <c r="H7318" s="1"/>
      <c r="I7318" s="1"/>
      <c r="J7318" s="1"/>
      <c r="K7318" s="1" t="str">
        <f>K7309</f>
        <v>DOUGLAS 118461</v>
      </c>
      <c r="L7318" s="1"/>
      <c r="M7318" s="1"/>
      <c r="N7318" s="1"/>
      <c r="O7318" s="1"/>
      <c r="P7318" s="1"/>
      <c r="Q7318" s="1"/>
      <c r="R7318" s="1"/>
      <c r="Y7318" s="1">
        <v>272</v>
      </c>
    </row>
    <row r="7319" spans="1:25" ht="15.75" customHeight="1" x14ac:dyDescent="0.25">
      <c r="A7319" s="1"/>
      <c r="B7319" s="1"/>
      <c r="C7319" s="1"/>
      <c r="D7319" s="1"/>
      <c r="E7319" s="1"/>
      <c r="F7319" s="1"/>
      <c r="G7319" s="1"/>
      <c r="H7319" s="1"/>
      <c r="I7319" s="1"/>
      <c r="J7319" s="1"/>
      <c r="K7319" s="1"/>
      <c r="L7319" s="1"/>
      <c r="M7319" s="1"/>
      <c r="N7319" s="1"/>
      <c r="O7319" s="1"/>
      <c r="P7319" s="1"/>
      <c r="Q7319" s="1"/>
      <c r="R7319" s="1"/>
      <c r="Y7319" s="1"/>
    </row>
    <row r="7320" spans="1:25" ht="20.100000000000001" customHeight="1" x14ac:dyDescent="0.25">
      <c r="B7320" t="s">
        <v>5</v>
      </c>
      <c r="C7320" s="1"/>
      <c r="D7320" s="1"/>
      <c r="E7320" s="1"/>
      <c r="G7320" s="1">
        <f>$C7320</f>
        <v>0</v>
      </c>
      <c r="H7320" s="1"/>
      <c r="I7320" s="1"/>
      <c r="J7320" s="1"/>
      <c r="K7320" s="1">
        <f>$G7320</f>
        <v>0</v>
      </c>
      <c r="L7320" s="1"/>
      <c r="M7320" s="1"/>
      <c r="N7320" s="1"/>
      <c r="O7320" s="1"/>
      <c r="P7320" s="1"/>
      <c r="Q7320" s="1"/>
      <c r="R7320" s="1"/>
      <c r="Y7320" s="1"/>
    </row>
    <row r="7321" spans="1:25" ht="22.5" customHeight="1" x14ac:dyDescent="0.25">
      <c r="A7321">
        <v>1</v>
      </c>
      <c r="E7321" s="1"/>
      <c r="F7321" s="1"/>
      <c r="I7321" s="1"/>
      <c r="J7321" s="1"/>
      <c r="M7321" s="1"/>
      <c r="N7321" s="1"/>
      <c r="Q7321" s="1"/>
      <c r="R7321" s="1"/>
      <c r="Y7321" s="1"/>
    </row>
    <row r="7322" spans="1:25" ht="22.5" customHeight="1" x14ac:dyDescent="0.25">
      <c r="A7322">
        <v>2</v>
      </c>
      <c r="E7322" s="1"/>
      <c r="F7322" s="1"/>
      <c r="I7322" s="1"/>
      <c r="J7322" s="1"/>
      <c r="M7322" s="1"/>
      <c r="N7322" s="1"/>
      <c r="Q7322" s="1"/>
      <c r="R7322" s="1"/>
      <c r="Y7322" s="1"/>
    </row>
    <row r="7323" spans="1:25" ht="22.5" customHeight="1" x14ac:dyDescent="0.25">
      <c r="A7323">
        <v>3</v>
      </c>
      <c r="E7323" s="1"/>
      <c r="F7323" s="1"/>
      <c r="I7323" s="1"/>
      <c r="J7323" s="1"/>
      <c r="M7323" s="1"/>
      <c r="N7323" s="1"/>
      <c r="Q7323" s="1"/>
      <c r="R7323" s="1"/>
      <c r="Y7323" s="1"/>
    </row>
    <row r="7324" spans="1:25" ht="22.5" customHeight="1" x14ac:dyDescent="0.25">
      <c r="A7324">
        <v>4</v>
      </c>
      <c r="E7324" s="1"/>
      <c r="F7324" s="1"/>
      <c r="I7324" s="1"/>
      <c r="J7324" s="1"/>
      <c r="M7324" s="1"/>
      <c r="N7324" s="1"/>
      <c r="Q7324" s="1"/>
      <c r="R7324" s="1"/>
      <c r="Y7324" s="1"/>
    </row>
    <row r="7325" spans="1:25" ht="22.5" customHeight="1" x14ac:dyDescent="0.25">
      <c r="E7325" s="1"/>
      <c r="F7325" s="1"/>
      <c r="I7325" s="1"/>
      <c r="J7325" s="1"/>
      <c r="M7325" s="1"/>
      <c r="N7325" s="1"/>
      <c r="Q7325" s="1"/>
      <c r="R7325" s="1"/>
      <c r="Y7325" s="1"/>
    </row>
    <row r="7326" spans="1:25" ht="22.5" customHeight="1" x14ac:dyDescent="0.25">
      <c r="A7326" t="s">
        <v>6</v>
      </c>
      <c r="B7326">
        <f>SUM(B7321:B7325)</f>
        <v>0</v>
      </c>
      <c r="C7326" t="e">
        <f>SUM([1]CALC!B7321:B7325)/[1]CALC!M7326</f>
        <v>#REF!</v>
      </c>
      <c r="D7326" t="e">
        <f>SUM([1]CALC!C7321:C7325)/[1]CALC!M7326</f>
        <v>#REF!</v>
      </c>
      <c r="E7326" s="1" t="e">
        <f>SUM([1]CALC!D7321:D7325)/[1]CALC!M7326</f>
        <v>#REF!</v>
      </c>
      <c r="F7326" s="1"/>
      <c r="G7326" t="e">
        <f>SUM([1]CALC!E7321:E7325)/[1]CALC!M7326</f>
        <v>#REF!</v>
      </c>
      <c r="H7326" t="e">
        <f>SUM([1]CALC!F7321:F7325)/[1]CALC!M7326</f>
        <v>#REF!</v>
      </c>
      <c r="I7326" s="1" t="e">
        <f>SUM([1]CALC!G7321:G7325)/[1]CALC!M7326</f>
        <v>#REF!</v>
      </c>
      <c r="J7326" s="1"/>
      <c r="K7326" t="e">
        <f>SUM([1]CALC!H7321:H7325)/[1]CALC!M7326</f>
        <v>#REF!</v>
      </c>
      <c r="L7326" t="e">
        <f>SUM([1]CALC!I7321:I7325)/[1]CALC!M7326</f>
        <v>#REF!</v>
      </c>
      <c r="M7326" s="1" t="e">
        <f>SUM([1]CALC!J7321:J7325)/[1]CALC!M7326</f>
        <v>#REF!</v>
      </c>
      <c r="N7326" s="1"/>
      <c r="O7326" t="e">
        <f>SUM([1]CALC!Q7321:Q7325)/[1]CALC!$M7326</f>
        <v>#REF!</v>
      </c>
      <c r="P7326" t="e">
        <f>SUM([1]CALC!R7321:R7325)/[1]CALC!$M7326</f>
        <v>#REF!</v>
      </c>
      <c r="Q7326" s="1" t="e">
        <f>SUM([1]CALC!S7321:S7325)/[1]CALC!$M7326</f>
        <v>#REF!</v>
      </c>
      <c r="R7326" s="1"/>
      <c r="Y7326" s="1"/>
    </row>
    <row r="7327" spans="1:25" ht="24" customHeight="1" x14ac:dyDescent="0.25">
      <c r="A7327" s="1" t="s">
        <v>0</v>
      </c>
      <c r="B7327" s="1"/>
      <c r="C7327" s="1">
        <f>C7318</f>
        <v>0</v>
      </c>
      <c r="D7327" s="1"/>
      <c r="E7327" s="1"/>
      <c r="F7327" s="1"/>
      <c r="G7327" s="1" t="str">
        <f>G7318</f>
        <v>WILLIAN 119106</v>
      </c>
      <c r="H7327" s="1"/>
      <c r="I7327" s="1"/>
      <c r="J7327" s="1"/>
      <c r="K7327" s="1" t="str">
        <f>K7318</f>
        <v>DOUGLAS 118461</v>
      </c>
      <c r="L7327" s="1"/>
      <c r="M7327" s="1"/>
      <c r="N7327" s="1"/>
      <c r="O7327" s="1"/>
      <c r="P7327" s="1"/>
      <c r="Q7327" s="1"/>
      <c r="R7327" s="1"/>
      <c r="Y7327" s="1"/>
    </row>
    <row r="7328" spans="1:25" ht="15.75" customHeight="1" x14ac:dyDescent="0.25">
      <c r="A7328" s="1"/>
      <c r="B7328" s="1"/>
      <c r="C7328" s="1"/>
      <c r="D7328" s="1"/>
      <c r="E7328" s="1"/>
      <c r="F7328" s="1"/>
      <c r="G7328" s="1"/>
      <c r="H7328" s="1"/>
      <c r="I7328" s="1"/>
      <c r="J7328" s="1"/>
      <c r="K7328" s="1"/>
      <c r="L7328" s="1"/>
      <c r="M7328" s="1"/>
      <c r="N7328" s="1"/>
      <c r="O7328" s="1"/>
      <c r="P7328" s="1"/>
      <c r="Q7328" s="1"/>
      <c r="R7328" s="1"/>
      <c r="Y7328" s="1"/>
    </row>
    <row r="7329" spans="1:25" ht="20.100000000000001" customHeight="1" x14ac:dyDescent="0.25">
      <c r="B7329" t="s">
        <v>5</v>
      </c>
      <c r="C7329" s="1"/>
      <c r="D7329" s="1"/>
      <c r="E7329" s="1"/>
      <c r="G7329" s="1">
        <f>$C7329</f>
        <v>0</v>
      </c>
      <c r="H7329" s="1"/>
      <c r="I7329" s="1"/>
      <c r="J7329" s="1"/>
      <c r="K7329" s="1">
        <f>$G7329</f>
        <v>0</v>
      </c>
      <c r="L7329" s="1"/>
      <c r="M7329" s="1"/>
      <c r="N7329" s="1"/>
      <c r="O7329" s="1"/>
      <c r="P7329" s="1"/>
      <c r="Q7329" s="1"/>
      <c r="R7329" s="1"/>
      <c r="Y7329" s="1"/>
    </row>
    <row r="7330" spans="1:25" ht="22.5" customHeight="1" x14ac:dyDescent="0.25">
      <c r="A7330">
        <v>1</v>
      </c>
      <c r="E7330" s="1"/>
      <c r="F7330" s="1"/>
      <c r="I7330" s="1"/>
      <c r="J7330" s="1"/>
      <c r="M7330" s="1"/>
      <c r="N7330" s="1"/>
      <c r="Q7330" s="1"/>
      <c r="R7330" s="1"/>
      <c r="Y7330" s="1"/>
    </row>
    <row r="7331" spans="1:25" ht="22.5" customHeight="1" x14ac:dyDescent="0.25">
      <c r="A7331">
        <v>2</v>
      </c>
      <c r="E7331" s="1"/>
      <c r="F7331" s="1"/>
      <c r="I7331" s="1"/>
      <c r="J7331" s="1"/>
      <c r="M7331" s="1"/>
      <c r="N7331" s="1"/>
      <c r="Q7331" s="1"/>
      <c r="R7331" s="1"/>
      <c r="Y7331" s="1"/>
    </row>
    <row r="7332" spans="1:25" ht="22.5" customHeight="1" x14ac:dyDescent="0.25">
      <c r="A7332">
        <v>3</v>
      </c>
      <c r="E7332" s="1"/>
      <c r="F7332" s="1"/>
      <c r="I7332" s="1"/>
      <c r="J7332" s="1"/>
      <c r="M7332" s="1"/>
      <c r="N7332" s="1"/>
      <c r="Q7332" s="1"/>
      <c r="R7332" s="1"/>
      <c r="Y7332" s="1"/>
    </row>
    <row r="7333" spans="1:25" ht="22.5" customHeight="1" x14ac:dyDescent="0.25">
      <c r="A7333">
        <v>4</v>
      </c>
      <c r="E7333" s="1"/>
      <c r="F7333" s="1"/>
      <c r="I7333" s="1"/>
      <c r="J7333" s="1"/>
      <c r="M7333" s="1"/>
      <c r="N7333" s="1"/>
      <c r="Q7333" s="1"/>
      <c r="R7333" s="1"/>
      <c r="Y7333" s="1"/>
    </row>
    <row r="7334" spans="1:25" ht="22.5" customHeight="1" x14ac:dyDescent="0.25">
      <c r="E7334" s="1"/>
      <c r="F7334" s="1"/>
      <c r="I7334" s="1"/>
      <c r="J7334" s="1"/>
      <c r="M7334" s="1"/>
      <c r="N7334" s="1"/>
      <c r="Q7334" s="1"/>
      <c r="R7334" s="1"/>
      <c r="Y7334" s="1"/>
    </row>
    <row r="7335" spans="1:25" ht="22.5" customHeight="1" x14ac:dyDescent="0.25">
      <c r="A7335" t="s">
        <v>6</v>
      </c>
      <c r="B7335">
        <f>SUM(B7330:B7334)</f>
        <v>0</v>
      </c>
      <c r="C7335" t="e">
        <f>SUM([1]CALC!B7330:B7334)/[1]CALC!M7335</f>
        <v>#REF!</v>
      </c>
      <c r="D7335" t="e">
        <f>SUM([1]CALC!C7330:C7334)/[1]CALC!M7335</f>
        <v>#REF!</v>
      </c>
      <c r="E7335" s="1" t="e">
        <f>SUM([1]CALC!D7330:D7334)/[1]CALC!M7335</f>
        <v>#REF!</v>
      </c>
      <c r="F7335" s="1"/>
      <c r="G7335" t="e">
        <f>SUM([1]CALC!E7330:E7334)/[1]CALC!M7335</f>
        <v>#REF!</v>
      </c>
      <c r="H7335" t="e">
        <f>SUM([1]CALC!F7330:F7334)/[1]CALC!M7335</f>
        <v>#REF!</v>
      </c>
      <c r="I7335" s="1" t="e">
        <f>SUM([1]CALC!G7330:G7334)/[1]CALC!M7335</f>
        <v>#REF!</v>
      </c>
      <c r="J7335" s="1"/>
      <c r="K7335" t="e">
        <f>SUM([1]CALC!H7330:H7334)/[1]CALC!M7335</f>
        <v>#REF!</v>
      </c>
      <c r="L7335" t="e">
        <f>SUM([1]CALC!I7330:I7334)/[1]CALC!M7335</f>
        <v>#REF!</v>
      </c>
      <c r="M7335" s="1" t="e">
        <f>SUM([1]CALC!J7330:J7334)/[1]CALC!M7335</f>
        <v>#REF!</v>
      </c>
      <c r="N7335" s="1"/>
      <c r="O7335" t="e">
        <f>SUM([1]CALC!Q7330:Q7334)/[1]CALC!$M7335</f>
        <v>#REF!</v>
      </c>
      <c r="P7335" t="e">
        <f>SUM([1]CALC!R7330:R7334)/[1]CALC!$M7335</f>
        <v>#REF!</v>
      </c>
      <c r="Q7335" s="1" t="e">
        <f>SUM([1]CALC!S7330:S7334)/[1]CALC!$M7335</f>
        <v>#REF!</v>
      </c>
      <c r="R7335" s="1"/>
      <c r="Y7335" s="1"/>
    </row>
    <row r="7336" spans="1:25" ht="24" customHeight="1" x14ac:dyDescent="0.25">
      <c r="A7336" s="1" t="s">
        <v>0</v>
      </c>
      <c r="B7336" s="1"/>
      <c r="C7336" s="1">
        <f>C7327</f>
        <v>0</v>
      </c>
      <c r="D7336" s="1"/>
      <c r="E7336" s="1"/>
      <c r="F7336" s="1"/>
      <c r="G7336" s="1" t="str">
        <f>G7327</f>
        <v>WILLIAN 119106</v>
      </c>
      <c r="H7336" s="1"/>
      <c r="I7336" s="1"/>
      <c r="J7336" s="1"/>
      <c r="K7336" s="1" t="str">
        <f>K7327</f>
        <v>DOUGLAS 118461</v>
      </c>
      <c r="L7336" s="1"/>
      <c r="M7336" s="1"/>
      <c r="N7336" s="1"/>
      <c r="O7336" s="1"/>
      <c r="P7336" s="1"/>
      <c r="Q7336" s="1"/>
      <c r="R7336" s="1"/>
      <c r="Y7336" s="1"/>
    </row>
    <row r="7337" spans="1:25" ht="15.75" customHeight="1" x14ac:dyDescent="0.25">
      <c r="A7337" s="1"/>
      <c r="B7337" s="1"/>
      <c r="C7337" s="1"/>
      <c r="D7337" s="1"/>
      <c r="E7337" s="1"/>
      <c r="F7337" s="1"/>
      <c r="G7337" s="1"/>
      <c r="H7337" s="1"/>
      <c r="I7337" s="1"/>
      <c r="J7337" s="1"/>
      <c r="K7337" s="1"/>
      <c r="L7337" s="1"/>
      <c r="M7337" s="1"/>
      <c r="N7337" s="1"/>
      <c r="O7337" s="1"/>
      <c r="P7337" s="1"/>
      <c r="Q7337" s="1"/>
      <c r="R7337" s="1"/>
      <c r="Y7337" s="1"/>
    </row>
    <row r="7338" spans="1:25" ht="20.100000000000001" customHeight="1" x14ac:dyDescent="0.25">
      <c r="B7338" t="s">
        <v>5</v>
      </c>
      <c r="C7338" s="1"/>
      <c r="D7338" s="1"/>
      <c r="E7338" s="1"/>
      <c r="G7338" s="1">
        <f>$C7338</f>
        <v>0</v>
      </c>
      <c r="H7338" s="1"/>
      <c r="I7338" s="1"/>
      <c r="J7338" s="1"/>
      <c r="K7338" s="1">
        <f>$G7338</f>
        <v>0</v>
      </c>
      <c r="L7338" s="1"/>
      <c r="M7338" s="1"/>
      <c r="N7338" s="1"/>
      <c r="O7338" s="1"/>
      <c r="P7338" s="1"/>
      <c r="Q7338" s="1"/>
      <c r="R7338" s="1"/>
      <c r="Y7338" s="1"/>
    </row>
    <row r="7339" spans="1:25" ht="22.5" customHeight="1" x14ac:dyDescent="0.25">
      <c r="A7339">
        <v>1</v>
      </c>
      <c r="E7339" s="1"/>
      <c r="F7339" s="1"/>
      <c r="I7339" s="1"/>
      <c r="J7339" s="1"/>
      <c r="M7339" s="1"/>
      <c r="N7339" s="1"/>
      <c r="Q7339" s="1"/>
      <c r="R7339" s="1"/>
      <c r="Y7339" s="1"/>
    </row>
    <row r="7340" spans="1:25" ht="22.5" customHeight="1" x14ac:dyDescent="0.25">
      <c r="A7340">
        <v>2</v>
      </c>
      <c r="E7340" s="1"/>
      <c r="F7340" s="1"/>
      <c r="I7340" s="1"/>
      <c r="J7340" s="1"/>
      <c r="M7340" s="1"/>
      <c r="N7340" s="1"/>
      <c r="Q7340" s="1"/>
      <c r="R7340" s="1"/>
      <c r="Y7340" s="1"/>
    </row>
    <row r="7341" spans="1:25" ht="22.5" customHeight="1" x14ac:dyDescent="0.25">
      <c r="A7341">
        <v>3</v>
      </c>
      <c r="E7341" s="1"/>
      <c r="F7341" s="1"/>
      <c r="I7341" s="1"/>
      <c r="J7341" s="1"/>
      <c r="M7341" s="1"/>
      <c r="N7341" s="1"/>
      <c r="Q7341" s="1"/>
      <c r="R7341" s="1"/>
      <c r="Y7341" s="1"/>
    </row>
    <row r="7342" spans="1:25" ht="22.5" customHeight="1" x14ac:dyDescent="0.25">
      <c r="A7342">
        <v>4</v>
      </c>
      <c r="E7342" s="1"/>
      <c r="F7342" s="1"/>
      <c r="I7342" s="1"/>
      <c r="J7342" s="1"/>
      <c r="M7342" s="1"/>
      <c r="N7342" s="1"/>
      <c r="Q7342" s="1"/>
      <c r="R7342" s="1"/>
      <c r="Y7342" s="1"/>
    </row>
    <row r="7343" spans="1:25" ht="22.5" customHeight="1" x14ac:dyDescent="0.25">
      <c r="E7343" s="1"/>
      <c r="F7343" s="1"/>
      <c r="I7343" s="1"/>
      <c r="J7343" s="1"/>
      <c r="M7343" s="1"/>
      <c r="N7343" s="1"/>
      <c r="Q7343" s="1"/>
      <c r="R7343" s="1"/>
      <c r="Y7343" s="1"/>
    </row>
    <row r="7344" spans="1:25" ht="22.5" customHeight="1" x14ac:dyDescent="0.25">
      <c r="A7344" t="s">
        <v>6</v>
      </c>
      <c r="B7344">
        <f>SUM(B7339:B7343)</f>
        <v>0</v>
      </c>
      <c r="C7344" t="e">
        <f>SUM([1]CALC!B7339:B7343)/[1]CALC!M7344</f>
        <v>#REF!</v>
      </c>
      <c r="D7344" t="e">
        <f>SUM([1]CALC!C7339:C7343)/[1]CALC!M7344</f>
        <v>#REF!</v>
      </c>
      <c r="E7344" s="1" t="e">
        <f>SUM([1]CALC!D7339:D7343)/[1]CALC!M7344</f>
        <v>#REF!</v>
      </c>
      <c r="F7344" s="1"/>
      <c r="G7344" t="e">
        <f>SUM([1]CALC!E7339:E7343)/[1]CALC!M7344</f>
        <v>#REF!</v>
      </c>
      <c r="H7344" t="e">
        <f>SUM([1]CALC!F7339:F7343)/[1]CALC!M7344</f>
        <v>#REF!</v>
      </c>
      <c r="I7344" s="1" t="e">
        <f>SUM([1]CALC!G7339:G7343)/[1]CALC!M7344</f>
        <v>#REF!</v>
      </c>
      <c r="J7344" s="1"/>
      <c r="K7344" t="e">
        <f>SUM([1]CALC!H7339:H7343)/[1]CALC!M7344</f>
        <v>#REF!</v>
      </c>
      <c r="L7344" t="e">
        <f>SUM([1]CALC!I7339:I7343)/[1]CALC!M7344</f>
        <v>#REF!</v>
      </c>
      <c r="M7344" s="1" t="e">
        <f>SUM([1]CALC!J7339:J7343)/[1]CALC!M7344</f>
        <v>#REF!</v>
      </c>
      <c r="N7344" s="1"/>
      <c r="O7344" t="e">
        <f>SUM([1]CALC!Q7339:Q7343)/[1]CALC!$M7344</f>
        <v>#REF!</v>
      </c>
      <c r="P7344" t="e">
        <f>SUM([1]CALC!R7339:R7343)/[1]CALC!$M7344</f>
        <v>#REF!</v>
      </c>
      <c r="Q7344" s="1" t="e">
        <f>SUM([1]CALC!S7339:S7343)/[1]CALC!$M7344</f>
        <v>#REF!</v>
      </c>
      <c r="R7344" s="1"/>
      <c r="Y7344" s="1"/>
    </row>
    <row r="7345" spans="1:25" ht="24" customHeight="1" x14ac:dyDescent="0.25">
      <c r="A7345" s="1" t="s">
        <v>0</v>
      </c>
      <c r="B7345" s="1"/>
      <c r="C7345" s="1">
        <f>C7336</f>
        <v>0</v>
      </c>
      <c r="D7345" s="1"/>
      <c r="E7345" s="1"/>
      <c r="F7345" s="1"/>
      <c r="G7345" s="1" t="str">
        <f>G7336</f>
        <v>WILLIAN 119106</v>
      </c>
      <c r="H7345" s="1"/>
      <c r="I7345" s="1"/>
      <c r="J7345" s="1"/>
      <c r="K7345" s="1" t="str">
        <f>K7336</f>
        <v>DOUGLAS 118461</v>
      </c>
      <c r="L7345" s="1"/>
      <c r="M7345" s="1"/>
      <c r="N7345" s="1"/>
      <c r="O7345" s="1"/>
      <c r="P7345" s="1"/>
      <c r="Q7345" s="1"/>
      <c r="R7345" s="1"/>
      <c r="Y7345" s="1">
        <v>273</v>
      </c>
    </row>
    <row r="7346" spans="1:25" ht="15.75" customHeight="1" x14ac:dyDescent="0.25">
      <c r="A7346" s="1"/>
      <c r="B7346" s="1"/>
      <c r="C7346" s="1"/>
      <c r="D7346" s="1"/>
      <c r="E7346" s="1"/>
      <c r="F7346" s="1"/>
      <c r="G7346" s="1"/>
      <c r="H7346" s="1"/>
      <c r="I7346" s="1"/>
      <c r="J7346" s="1"/>
      <c r="K7346" s="1"/>
      <c r="L7346" s="1"/>
      <c r="M7346" s="1"/>
      <c r="N7346" s="1"/>
      <c r="O7346" s="1"/>
      <c r="P7346" s="1"/>
      <c r="Q7346" s="1"/>
      <c r="R7346" s="1"/>
      <c r="Y7346" s="1"/>
    </row>
    <row r="7347" spans="1:25" ht="20.100000000000001" customHeight="1" x14ac:dyDescent="0.25">
      <c r="B7347" t="s">
        <v>5</v>
      </c>
      <c r="C7347" s="1"/>
      <c r="D7347" s="1"/>
      <c r="E7347" s="1"/>
      <c r="G7347" s="1">
        <f>$C7347</f>
        <v>0</v>
      </c>
      <c r="H7347" s="1"/>
      <c r="I7347" s="1"/>
      <c r="J7347" s="1"/>
      <c r="K7347" s="1">
        <f>$G7347</f>
        <v>0</v>
      </c>
      <c r="L7347" s="1"/>
      <c r="M7347" s="1"/>
      <c r="N7347" s="1"/>
      <c r="O7347" s="1"/>
      <c r="P7347" s="1"/>
      <c r="Q7347" s="1"/>
      <c r="R7347" s="1"/>
      <c r="Y7347" s="1"/>
    </row>
    <row r="7348" spans="1:25" ht="22.5" customHeight="1" x14ac:dyDescent="0.25">
      <c r="A7348">
        <v>1</v>
      </c>
      <c r="E7348" s="1"/>
      <c r="F7348" s="1"/>
      <c r="I7348" s="1"/>
      <c r="J7348" s="1"/>
      <c r="M7348" s="1"/>
      <c r="N7348" s="1"/>
      <c r="Q7348" s="1"/>
      <c r="R7348" s="1"/>
      <c r="Y7348" s="1"/>
    </row>
    <row r="7349" spans="1:25" ht="22.5" customHeight="1" x14ac:dyDescent="0.25">
      <c r="A7349">
        <v>2</v>
      </c>
      <c r="E7349" s="1"/>
      <c r="F7349" s="1"/>
      <c r="I7349" s="1"/>
      <c r="J7349" s="1"/>
      <c r="M7349" s="1"/>
      <c r="N7349" s="1"/>
      <c r="Q7349" s="1"/>
      <c r="R7349" s="1"/>
      <c r="Y7349" s="1"/>
    </row>
    <row r="7350" spans="1:25" ht="22.5" customHeight="1" x14ac:dyDescent="0.25">
      <c r="A7350">
        <v>3</v>
      </c>
      <c r="E7350" s="1"/>
      <c r="F7350" s="1"/>
      <c r="I7350" s="1"/>
      <c r="J7350" s="1"/>
      <c r="M7350" s="1"/>
      <c r="N7350" s="1"/>
      <c r="Q7350" s="1"/>
      <c r="R7350" s="1"/>
      <c r="Y7350" s="1"/>
    </row>
    <row r="7351" spans="1:25" ht="22.5" customHeight="1" x14ac:dyDescent="0.25">
      <c r="A7351">
        <v>4</v>
      </c>
      <c r="E7351" s="1"/>
      <c r="F7351" s="1"/>
      <c r="I7351" s="1"/>
      <c r="J7351" s="1"/>
      <c r="M7351" s="1"/>
      <c r="N7351" s="1"/>
      <c r="Q7351" s="1"/>
      <c r="R7351" s="1"/>
      <c r="Y7351" s="1"/>
    </row>
    <row r="7352" spans="1:25" ht="22.5" customHeight="1" x14ac:dyDescent="0.25">
      <c r="E7352" s="1"/>
      <c r="F7352" s="1"/>
      <c r="I7352" s="1"/>
      <c r="J7352" s="1"/>
      <c r="M7352" s="1"/>
      <c r="N7352" s="1"/>
      <c r="Q7352" s="1"/>
      <c r="R7352" s="1"/>
      <c r="Y7352" s="1"/>
    </row>
    <row r="7353" spans="1:25" ht="22.5" customHeight="1" x14ac:dyDescent="0.25">
      <c r="A7353" t="s">
        <v>6</v>
      </c>
      <c r="B7353">
        <f>SUM(B7348:B7352)</f>
        <v>0</v>
      </c>
      <c r="C7353" t="e">
        <f>SUM([1]CALC!B7348:B7352)/[1]CALC!M7353</f>
        <v>#REF!</v>
      </c>
      <c r="D7353" t="e">
        <f>SUM([1]CALC!C7348:C7352)/[1]CALC!M7353</f>
        <v>#REF!</v>
      </c>
      <c r="E7353" s="1" t="e">
        <f>SUM([1]CALC!D7348:D7352)/[1]CALC!M7353</f>
        <v>#REF!</v>
      </c>
      <c r="F7353" s="1"/>
      <c r="G7353" t="e">
        <f>SUM([1]CALC!E7348:E7352)/[1]CALC!M7353</f>
        <v>#REF!</v>
      </c>
      <c r="H7353" t="e">
        <f>SUM([1]CALC!F7348:F7352)/[1]CALC!M7353</f>
        <v>#REF!</v>
      </c>
      <c r="I7353" s="1" t="e">
        <f>SUM([1]CALC!G7348:G7352)/[1]CALC!M7353</f>
        <v>#REF!</v>
      </c>
      <c r="J7353" s="1"/>
      <c r="K7353" t="e">
        <f>SUM([1]CALC!H7348:H7352)/[1]CALC!M7353</f>
        <v>#REF!</v>
      </c>
      <c r="L7353" t="e">
        <f>SUM([1]CALC!I7348:I7352)/[1]CALC!M7353</f>
        <v>#REF!</v>
      </c>
      <c r="M7353" s="1" t="e">
        <f>SUM([1]CALC!J7348:J7352)/[1]CALC!M7353</f>
        <v>#REF!</v>
      </c>
      <c r="N7353" s="1"/>
      <c r="O7353" t="e">
        <f>SUM([1]CALC!Q7348:Q7352)/[1]CALC!$M7353</f>
        <v>#REF!</v>
      </c>
      <c r="P7353" t="e">
        <f>SUM([1]CALC!R7348:R7352)/[1]CALC!$M7353</f>
        <v>#REF!</v>
      </c>
      <c r="Q7353" s="1" t="e">
        <f>SUM([1]CALC!S7348:S7352)/[1]CALC!$M7353</f>
        <v>#REF!</v>
      </c>
      <c r="R7353" s="1"/>
      <c r="Y7353" s="1"/>
    </row>
    <row r="7354" spans="1:25" ht="24" customHeight="1" x14ac:dyDescent="0.25">
      <c r="A7354" s="1" t="s">
        <v>0</v>
      </c>
      <c r="B7354" s="1"/>
      <c r="C7354" s="1">
        <f>C7345</f>
        <v>0</v>
      </c>
      <c r="D7354" s="1"/>
      <c r="E7354" s="1"/>
      <c r="F7354" s="1"/>
      <c r="G7354" s="1" t="str">
        <f>G7345</f>
        <v>WILLIAN 119106</v>
      </c>
      <c r="H7354" s="1"/>
      <c r="I7354" s="1"/>
      <c r="J7354" s="1"/>
      <c r="K7354" s="1" t="str">
        <f>K7345</f>
        <v>DOUGLAS 118461</v>
      </c>
      <c r="L7354" s="1"/>
      <c r="M7354" s="1"/>
      <c r="N7354" s="1"/>
      <c r="O7354" s="1"/>
      <c r="P7354" s="1"/>
      <c r="Q7354" s="1"/>
      <c r="R7354" s="1"/>
      <c r="Y7354" s="1"/>
    </row>
    <row r="7355" spans="1:25" ht="15.75" customHeight="1" x14ac:dyDescent="0.25">
      <c r="A7355" s="1"/>
      <c r="B7355" s="1"/>
      <c r="C7355" s="1"/>
      <c r="D7355" s="1"/>
      <c r="E7355" s="1"/>
      <c r="F7355" s="1"/>
      <c r="G7355" s="1"/>
      <c r="H7355" s="1"/>
      <c r="I7355" s="1"/>
      <c r="J7355" s="1"/>
      <c r="K7355" s="1"/>
      <c r="L7355" s="1"/>
      <c r="M7355" s="1"/>
      <c r="N7355" s="1"/>
      <c r="O7355" s="1"/>
      <c r="P7355" s="1"/>
      <c r="Q7355" s="1"/>
      <c r="R7355" s="1"/>
      <c r="Y7355" s="1"/>
    </row>
    <row r="7356" spans="1:25" ht="20.100000000000001" customHeight="1" x14ac:dyDescent="0.25">
      <c r="B7356" t="s">
        <v>5</v>
      </c>
      <c r="C7356" s="1"/>
      <c r="D7356" s="1"/>
      <c r="E7356" s="1"/>
      <c r="G7356" s="1">
        <f>$C7356</f>
        <v>0</v>
      </c>
      <c r="H7356" s="1"/>
      <c r="I7356" s="1"/>
      <c r="J7356" s="1"/>
      <c r="K7356" s="1">
        <f>$G7356</f>
        <v>0</v>
      </c>
      <c r="L7356" s="1"/>
      <c r="M7356" s="1"/>
      <c r="N7356" s="1"/>
      <c r="O7356" s="1"/>
      <c r="P7356" s="1"/>
      <c r="Q7356" s="1"/>
      <c r="R7356" s="1"/>
      <c r="Y7356" s="1"/>
    </row>
    <row r="7357" spans="1:25" ht="22.5" customHeight="1" x14ac:dyDescent="0.25">
      <c r="A7357">
        <v>1</v>
      </c>
      <c r="E7357" s="1"/>
      <c r="F7357" s="1"/>
      <c r="I7357" s="1"/>
      <c r="J7357" s="1"/>
      <c r="M7357" s="1"/>
      <c r="N7357" s="1"/>
      <c r="Q7357" s="1"/>
      <c r="R7357" s="1"/>
      <c r="Y7357" s="1"/>
    </row>
    <row r="7358" spans="1:25" ht="22.5" customHeight="1" x14ac:dyDescent="0.25">
      <c r="A7358">
        <v>2</v>
      </c>
      <c r="E7358" s="1"/>
      <c r="F7358" s="1"/>
      <c r="I7358" s="1"/>
      <c r="J7358" s="1"/>
      <c r="M7358" s="1"/>
      <c r="N7358" s="1"/>
      <c r="Q7358" s="1"/>
      <c r="R7358" s="1"/>
      <c r="Y7358" s="1"/>
    </row>
    <row r="7359" spans="1:25" ht="22.5" customHeight="1" x14ac:dyDescent="0.25">
      <c r="A7359">
        <v>3</v>
      </c>
      <c r="E7359" s="1"/>
      <c r="F7359" s="1"/>
      <c r="I7359" s="1"/>
      <c r="J7359" s="1"/>
      <c r="M7359" s="1"/>
      <c r="N7359" s="1"/>
      <c r="Q7359" s="1"/>
      <c r="R7359" s="1"/>
      <c r="Y7359" s="1"/>
    </row>
    <row r="7360" spans="1:25" ht="22.5" customHeight="1" x14ac:dyDescent="0.25">
      <c r="A7360">
        <v>4</v>
      </c>
      <c r="E7360" s="1"/>
      <c r="F7360" s="1"/>
      <c r="I7360" s="1"/>
      <c r="J7360" s="1"/>
      <c r="M7360" s="1"/>
      <c r="N7360" s="1"/>
      <c r="Q7360" s="1"/>
      <c r="R7360" s="1"/>
      <c r="Y7360" s="1"/>
    </row>
    <row r="7361" spans="1:25" ht="22.5" customHeight="1" x14ac:dyDescent="0.25">
      <c r="E7361" s="1"/>
      <c r="F7361" s="1"/>
      <c r="I7361" s="1"/>
      <c r="J7361" s="1"/>
      <c r="M7361" s="1"/>
      <c r="N7361" s="1"/>
      <c r="Q7361" s="1"/>
      <c r="R7361" s="1"/>
      <c r="Y7361" s="1"/>
    </row>
    <row r="7362" spans="1:25" ht="22.5" customHeight="1" x14ac:dyDescent="0.25">
      <c r="A7362" t="s">
        <v>6</v>
      </c>
      <c r="B7362">
        <f>SUM(B7357:B7361)</f>
        <v>0</v>
      </c>
      <c r="C7362" t="e">
        <f>SUM([1]CALC!B7357:B7361)/[1]CALC!M7362</f>
        <v>#REF!</v>
      </c>
      <c r="D7362" t="e">
        <f>SUM([1]CALC!C7357:C7361)/[1]CALC!M7362</f>
        <v>#REF!</v>
      </c>
      <c r="E7362" s="1" t="e">
        <f>SUM([1]CALC!D7357:D7361)/[1]CALC!M7362</f>
        <v>#REF!</v>
      </c>
      <c r="F7362" s="1"/>
      <c r="G7362" t="e">
        <f>SUM([1]CALC!E7357:E7361)/[1]CALC!M7362</f>
        <v>#REF!</v>
      </c>
      <c r="H7362" t="e">
        <f>SUM([1]CALC!F7357:F7361)/[1]CALC!M7362</f>
        <v>#REF!</v>
      </c>
      <c r="I7362" s="1" t="e">
        <f>SUM([1]CALC!G7357:G7361)/[1]CALC!M7362</f>
        <v>#REF!</v>
      </c>
      <c r="J7362" s="1"/>
      <c r="K7362" t="e">
        <f>SUM([1]CALC!H7357:H7361)/[1]CALC!M7362</f>
        <v>#REF!</v>
      </c>
      <c r="L7362" t="e">
        <f>SUM([1]CALC!I7357:I7361)/[1]CALC!M7362</f>
        <v>#REF!</v>
      </c>
      <c r="M7362" s="1" t="e">
        <f>SUM([1]CALC!J7357:J7361)/[1]CALC!M7362</f>
        <v>#REF!</v>
      </c>
      <c r="N7362" s="1"/>
      <c r="O7362" t="e">
        <f>SUM([1]CALC!Q7357:Q7361)/[1]CALC!$M7362</f>
        <v>#REF!</v>
      </c>
      <c r="P7362" t="e">
        <f>SUM([1]CALC!R7357:R7361)/[1]CALC!$M7362</f>
        <v>#REF!</v>
      </c>
      <c r="Q7362" s="1" t="e">
        <f>SUM([1]CALC!S7357:S7361)/[1]CALC!$M7362</f>
        <v>#REF!</v>
      </c>
      <c r="R7362" s="1"/>
      <c r="Y7362" s="1"/>
    </row>
    <row r="7363" spans="1:25" ht="24" customHeight="1" x14ac:dyDescent="0.25">
      <c r="A7363" s="1" t="s">
        <v>0</v>
      </c>
      <c r="B7363" s="1"/>
      <c r="C7363" s="1">
        <f>C7354</f>
        <v>0</v>
      </c>
      <c r="D7363" s="1"/>
      <c r="E7363" s="1"/>
      <c r="F7363" s="1"/>
      <c r="G7363" s="1" t="str">
        <f>G7354</f>
        <v>WILLIAN 119106</v>
      </c>
      <c r="H7363" s="1"/>
      <c r="I7363" s="1"/>
      <c r="J7363" s="1"/>
      <c r="K7363" s="1" t="str">
        <f>K7354</f>
        <v>DOUGLAS 118461</v>
      </c>
      <c r="L7363" s="1"/>
      <c r="M7363" s="1"/>
      <c r="N7363" s="1"/>
      <c r="O7363" s="1"/>
      <c r="P7363" s="1"/>
      <c r="Q7363" s="1"/>
      <c r="R7363" s="1"/>
      <c r="Y7363" s="1"/>
    </row>
    <row r="7364" spans="1:25" ht="15.75" customHeight="1" x14ac:dyDescent="0.25">
      <c r="A7364" s="1"/>
      <c r="B7364" s="1"/>
      <c r="C7364" s="1"/>
      <c r="D7364" s="1"/>
      <c r="E7364" s="1"/>
      <c r="F7364" s="1"/>
      <c r="G7364" s="1"/>
      <c r="H7364" s="1"/>
      <c r="I7364" s="1"/>
      <c r="J7364" s="1"/>
      <c r="K7364" s="1"/>
      <c r="L7364" s="1"/>
      <c r="M7364" s="1"/>
      <c r="N7364" s="1"/>
      <c r="O7364" s="1"/>
      <c r="P7364" s="1"/>
      <c r="Q7364" s="1"/>
      <c r="R7364" s="1"/>
      <c r="Y7364" s="1"/>
    </row>
    <row r="7365" spans="1:25" ht="20.100000000000001" customHeight="1" x14ac:dyDescent="0.25">
      <c r="B7365" t="s">
        <v>5</v>
      </c>
      <c r="C7365" s="1"/>
      <c r="D7365" s="1"/>
      <c r="E7365" s="1"/>
      <c r="G7365" s="1">
        <f>$C7365</f>
        <v>0</v>
      </c>
      <c r="H7365" s="1"/>
      <c r="I7365" s="1"/>
      <c r="J7365" s="1"/>
      <c r="K7365" s="1">
        <f>$G7365</f>
        <v>0</v>
      </c>
      <c r="L7365" s="1"/>
      <c r="M7365" s="1"/>
      <c r="N7365" s="1"/>
      <c r="O7365" s="1"/>
      <c r="P7365" s="1"/>
      <c r="Q7365" s="1"/>
      <c r="R7365" s="1"/>
      <c r="Y7365" s="1"/>
    </row>
    <row r="7366" spans="1:25" ht="22.5" customHeight="1" x14ac:dyDescent="0.25">
      <c r="A7366">
        <v>1</v>
      </c>
      <c r="E7366" s="1"/>
      <c r="F7366" s="1"/>
      <c r="I7366" s="1"/>
      <c r="J7366" s="1"/>
      <c r="M7366" s="1"/>
      <c r="N7366" s="1"/>
      <c r="Q7366" s="1"/>
      <c r="R7366" s="1"/>
      <c r="Y7366" s="1"/>
    </row>
    <row r="7367" spans="1:25" ht="22.5" customHeight="1" x14ac:dyDescent="0.25">
      <c r="A7367">
        <v>2</v>
      </c>
      <c r="E7367" s="1"/>
      <c r="F7367" s="1"/>
      <c r="I7367" s="1"/>
      <c r="J7367" s="1"/>
      <c r="M7367" s="1"/>
      <c r="N7367" s="1"/>
      <c r="Q7367" s="1"/>
      <c r="R7367" s="1"/>
      <c r="Y7367" s="1"/>
    </row>
    <row r="7368" spans="1:25" ht="22.5" customHeight="1" x14ac:dyDescent="0.25">
      <c r="A7368">
        <v>3</v>
      </c>
      <c r="E7368" s="1"/>
      <c r="F7368" s="1"/>
      <c r="I7368" s="1"/>
      <c r="J7368" s="1"/>
      <c r="M7368" s="1"/>
      <c r="N7368" s="1"/>
      <c r="Q7368" s="1"/>
      <c r="R7368" s="1"/>
      <c r="Y7368" s="1"/>
    </row>
    <row r="7369" spans="1:25" ht="22.5" customHeight="1" x14ac:dyDescent="0.25">
      <c r="A7369">
        <v>4</v>
      </c>
      <c r="E7369" s="1"/>
      <c r="F7369" s="1"/>
      <c r="I7369" s="1"/>
      <c r="J7369" s="1"/>
      <c r="M7369" s="1"/>
      <c r="N7369" s="1"/>
      <c r="Q7369" s="1"/>
      <c r="R7369" s="1"/>
      <c r="Y7369" s="1"/>
    </row>
    <row r="7370" spans="1:25" ht="22.5" customHeight="1" x14ac:dyDescent="0.25">
      <c r="E7370" s="1"/>
      <c r="F7370" s="1"/>
      <c r="I7370" s="1"/>
      <c r="J7370" s="1"/>
      <c r="M7370" s="1"/>
      <c r="N7370" s="1"/>
      <c r="Q7370" s="1"/>
      <c r="R7370" s="1"/>
      <c r="Y7370" s="1"/>
    </row>
    <row r="7371" spans="1:25" ht="22.5" customHeight="1" x14ac:dyDescent="0.25">
      <c r="A7371" t="s">
        <v>6</v>
      </c>
      <c r="B7371">
        <f>SUM(B7366:B7370)</f>
        <v>0</v>
      </c>
      <c r="C7371" t="e">
        <f>SUM([1]CALC!B7366:B7370)/[1]CALC!M7371</f>
        <v>#REF!</v>
      </c>
      <c r="D7371" t="e">
        <f>SUM([1]CALC!C7366:C7370)/[1]CALC!M7371</f>
        <v>#REF!</v>
      </c>
      <c r="E7371" s="1" t="e">
        <f>SUM([1]CALC!D7366:D7370)/[1]CALC!M7371</f>
        <v>#REF!</v>
      </c>
      <c r="F7371" s="1"/>
      <c r="G7371" t="e">
        <f>SUM([1]CALC!E7366:E7370)/[1]CALC!M7371</f>
        <v>#REF!</v>
      </c>
      <c r="H7371" t="e">
        <f>SUM([1]CALC!F7366:F7370)/[1]CALC!M7371</f>
        <v>#REF!</v>
      </c>
      <c r="I7371" s="1" t="e">
        <f>SUM([1]CALC!G7366:G7370)/[1]CALC!M7371</f>
        <v>#REF!</v>
      </c>
      <c r="J7371" s="1"/>
      <c r="K7371" t="e">
        <f>SUM([1]CALC!H7366:H7370)/[1]CALC!M7371</f>
        <v>#REF!</v>
      </c>
      <c r="L7371" t="e">
        <f>SUM([1]CALC!I7366:I7370)/[1]CALC!M7371</f>
        <v>#REF!</v>
      </c>
      <c r="M7371" s="1" t="e">
        <f>SUM([1]CALC!J7366:J7370)/[1]CALC!M7371</f>
        <v>#REF!</v>
      </c>
      <c r="N7371" s="1"/>
      <c r="O7371" t="e">
        <f>SUM([1]CALC!Q7366:Q7370)/[1]CALC!$M7371</f>
        <v>#REF!</v>
      </c>
      <c r="P7371" t="e">
        <f>SUM([1]CALC!R7366:R7370)/[1]CALC!$M7371</f>
        <v>#REF!</v>
      </c>
      <c r="Q7371" s="1" t="e">
        <f>SUM([1]CALC!S7366:S7370)/[1]CALC!$M7371</f>
        <v>#REF!</v>
      </c>
      <c r="R7371" s="1"/>
      <c r="Y7371" s="1"/>
    </row>
    <row r="7372" spans="1:25" ht="24" customHeight="1" x14ac:dyDescent="0.25">
      <c r="A7372" s="1" t="s">
        <v>0</v>
      </c>
      <c r="B7372" s="1"/>
      <c r="C7372" s="1">
        <f>C7363</f>
        <v>0</v>
      </c>
      <c r="D7372" s="1"/>
      <c r="E7372" s="1"/>
      <c r="F7372" s="1"/>
      <c r="G7372" s="1" t="str">
        <f>G7363</f>
        <v>WILLIAN 119106</v>
      </c>
      <c r="H7372" s="1"/>
      <c r="I7372" s="1"/>
      <c r="J7372" s="1"/>
      <c r="K7372" s="1" t="str">
        <f>K7363</f>
        <v>DOUGLAS 118461</v>
      </c>
      <c r="L7372" s="1"/>
      <c r="M7372" s="1"/>
      <c r="N7372" s="1"/>
      <c r="O7372" s="1"/>
      <c r="P7372" s="1"/>
      <c r="Q7372" s="1"/>
      <c r="R7372" s="1"/>
      <c r="Y7372" s="1">
        <v>274</v>
      </c>
    </row>
    <row r="7373" spans="1:25" ht="15.75" customHeight="1" x14ac:dyDescent="0.25">
      <c r="A7373" s="1"/>
      <c r="B7373" s="1"/>
      <c r="C7373" s="1"/>
      <c r="D7373" s="1"/>
      <c r="E7373" s="1"/>
      <c r="F7373" s="1"/>
      <c r="G7373" s="1"/>
      <c r="H7373" s="1"/>
      <c r="I7373" s="1"/>
      <c r="J7373" s="1"/>
      <c r="K7373" s="1"/>
      <c r="L7373" s="1"/>
      <c r="M7373" s="1"/>
      <c r="N7373" s="1"/>
      <c r="O7373" s="1"/>
      <c r="P7373" s="1"/>
      <c r="Q7373" s="1"/>
      <c r="R7373" s="1"/>
      <c r="Y7373" s="1"/>
    </row>
    <row r="7374" spans="1:25" ht="20.100000000000001" customHeight="1" x14ac:dyDescent="0.25">
      <c r="B7374" t="s">
        <v>5</v>
      </c>
      <c r="C7374" s="1"/>
      <c r="D7374" s="1"/>
      <c r="E7374" s="1"/>
      <c r="G7374" s="1">
        <f>$C7374</f>
        <v>0</v>
      </c>
      <c r="H7374" s="1"/>
      <c r="I7374" s="1"/>
      <c r="J7374" s="1"/>
      <c r="K7374" s="1">
        <f>$G7374</f>
        <v>0</v>
      </c>
      <c r="L7374" s="1"/>
      <c r="M7374" s="1"/>
      <c r="N7374" s="1"/>
      <c r="O7374" s="1"/>
      <c r="P7374" s="1"/>
      <c r="Q7374" s="1"/>
      <c r="R7374" s="1"/>
      <c r="Y7374" s="1"/>
    </row>
    <row r="7375" spans="1:25" ht="22.5" customHeight="1" x14ac:dyDescent="0.25">
      <c r="A7375">
        <v>1</v>
      </c>
      <c r="E7375" s="1"/>
      <c r="F7375" s="1"/>
      <c r="I7375" s="1"/>
      <c r="J7375" s="1"/>
      <c r="M7375" s="1"/>
      <c r="N7375" s="1"/>
      <c r="Q7375" s="1"/>
      <c r="R7375" s="1"/>
      <c r="Y7375" s="1"/>
    </row>
    <row r="7376" spans="1:25" ht="22.5" customHeight="1" x14ac:dyDescent="0.25">
      <c r="A7376">
        <v>2</v>
      </c>
      <c r="E7376" s="1"/>
      <c r="F7376" s="1"/>
      <c r="I7376" s="1"/>
      <c r="J7376" s="1"/>
      <c r="M7376" s="1"/>
      <c r="N7376" s="1"/>
      <c r="Q7376" s="1"/>
      <c r="R7376" s="1"/>
      <c r="Y7376" s="1"/>
    </row>
    <row r="7377" spans="1:25" ht="22.5" customHeight="1" x14ac:dyDescent="0.25">
      <c r="A7377">
        <v>3</v>
      </c>
      <c r="E7377" s="1"/>
      <c r="F7377" s="1"/>
      <c r="I7377" s="1"/>
      <c r="J7377" s="1"/>
      <c r="M7377" s="1"/>
      <c r="N7377" s="1"/>
      <c r="Q7377" s="1"/>
      <c r="R7377" s="1"/>
      <c r="Y7377" s="1"/>
    </row>
    <row r="7378" spans="1:25" ht="22.5" customHeight="1" x14ac:dyDescent="0.25">
      <c r="A7378">
        <v>4</v>
      </c>
      <c r="E7378" s="1"/>
      <c r="F7378" s="1"/>
      <c r="I7378" s="1"/>
      <c r="J7378" s="1"/>
      <c r="M7378" s="1"/>
      <c r="N7378" s="1"/>
      <c r="Q7378" s="1"/>
      <c r="R7378" s="1"/>
      <c r="Y7378" s="1"/>
    </row>
    <row r="7379" spans="1:25" ht="22.5" customHeight="1" x14ac:dyDescent="0.25">
      <c r="E7379" s="1"/>
      <c r="F7379" s="1"/>
      <c r="I7379" s="1"/>
      <c r="J7379" s="1"/>
      <c r="M7379" s="1"/>
      <c r="N7379" s="1"/>
      <c r="Q7379" s="1"/>
      <c r="R7379" s="1"/>
      <c r="Y7379" s="1"/>
    </row>
    <row r="7380" spans="1:25" ht="22.5" customHeight="1" x14ac:dyDescent="0.25">
      <c r="A7380" t="s">
        <v>6</v>
      </c>
      <c r="B7380">
        <f>SUM(B7375:B7379)</f>
        <v>0</v>
      </c>
      <c r="C7380" t="e">
        <f>SUM([1]CALC!B7375:B7379)/[1]CALC!M7380</f>
        <v>#REF!</v>
      </c>
      <c r="D7380" t="e">
        <f>SUM([1]CALC!C7375:C7379)/[1]CALC!M7380</f>
        <v>#REF!</v>
      </c>
      <c r="E7380" s="1" t="e">
        <f>SUM([1]CALC!D7375:D7379)/[1]CALC!M7380</f>
        <v>#REF!</v>
      </c>
      <c r="F7380" s="1"/>
      <c r="G7380" t="e">
        <f>SUM([1]CALC!E7375:E7379)/[1]CALC!M7380</f>
        <v>#REF!</v>
      </c>
      <c r="H7380" t="e">
        <f>SUM([1]CALC!F7375:F7379)/[1]CALC!M7380</f>
        <v>#REF!</v>
      </c>
      <c r="I7380" s="1" t="e">
        <f>SUM([1]CALC!G7375:G7379)/[1]CALC!M7380</f>
        <v>#REF!</v>
      </c>
      <c r="J7380" s="1"/>
      <c r="K7380" t="e">
        <f>SUM([1]CALC!H7375:H7379)/[1]CALC!M7380</f>
        <v>#REF!</v>
      </c>
      <c r="L7380" t="e">
        <f>SUM([1]CALC!I7375:I7379)/[1]CALC!M7380</f>
        <v>#REF!</v>
      </c>
      <c r="M7380" s="1" t="e">
        <f>SUM([1]CALC!J7375:J7379)/[1]CALC!M7380</f>
        <v>#REF!</v>
      </c>
      <c r="N7380" s="1"/>
      <c r="O7380" t="e">
        <f>SUM([1]CALC!Q7375:Q7379)/[1]CALC!$M7380</f>
        <v>#REF!</v>
      </c>
      <c r="P7380" t="e">
        <f>SUM([1]CALC!R7375:R7379)/[1]CALC!$M7380</f>
        <v>#REF!</v>
      </c>
      <c r="Q7380" s="1" t="e">
        <f>SUM([1]CALC!S7375:S7379)/[1]CALC!$M7380</f>
        <v>#REF!</v>
      </c>
      <c r="R7380" s="1"/>
      <c r="Y7380" s="1"/>
    </row>
    <row r="7381" spans="1:25" ht="24" customHeight="1" x14ac:dyDescent="0.25">
      <c r="A7381" s="1" t="s">
        <v>0</v>
      </c>
      <c r="B7381" s="1"/>
      <c r="C7381" s="1">
        <f>C7372</f>
        <v>0</v>
      </c>
      <c r="D7381" s="1"/>
      <c r="E7381" s="1"/>
      <c r="F7381" s="1"/>
      <c r="G7381" s="1" t="str">
        <f>G7372</f>
        <v>WILLIAN 119106</v>
      </c>
      <c r="H7381" s="1"/>
      <c r="I7381" s="1"/>
      <c r="J7381" s="1"/>
      <c r="K7381" s="1" t="str">
        <f>K7372</f>
        <v>DOUGLAS 118461</v>
      </c>
      <c r="L7381" s="1"/>
      <c r="M7381" s="1"/>
      <c r="N7381" s="1"/>
      <c r="O7381" s="1"/>
      <c r="P7381" s="1"/>
      <c r="Q7381" s="1"/>
      <c r="R7381" s="1"/>
      <c r="Y7381" s="1"/>
    </row>
    <row r="7382" spans="1:25" ht="15.75" customHeight="1" x14ac:dyDescent="0.25">
      <c r="A7382" s="1"/>
      <c r="B7382" s="1"/>
      <c r="C7382" s="1"/>
      <c r="D7382" s="1"/>
      <c r="E7382" s="1"/>
      <c r="F7382" s="1"/>
      <c r="G7382" s="1"/>
      <c r="H7382" s="1"/>
      <c r="I7382" s="1"/>
      <c r="J7382" s="1"/>
      <c r="K7382" s="1"/>
      <c r="L7382" s="1"/>
      <c r="M7382" s="1"/>
      <c r="N7382" s="1"/>
      <c r="O7382" s="1"/>
      <c r="P7382" s="1"/>
      <c r="Q7382" s="1"/>
      <c r="R7382" s="1"/>
      <c r="Y7382" s="1"/>
    </row>
    <row r="7383" spans="1:25" ht="20.100000000000001" customHeight="1" x14ac:dyDescent="0.25">
      <c r="B7383" t="s">
        <v>5</v>
      </c>
      <c r="C7383" s="1"/>
      <c r="D7383" s="1"/>
      <c r="E7383" s="1"/>
      <c r="G7383" s="1">
        <f>$C7383</f>
        <v>0</v>
      </c>
      <c r="H7383" s="1"/>
      <c r="I7383" s="1"/>
      <c r="J7383" s="1"/>
      <c r="K7383" s="1">
        <f>$G7383</f>
        <v>0</v>
      </c>
      <c r="L7383" s="1"/>
      <c r="M7383" s="1"/>
      <c r="N7383" s="1"/>
      <c r="O7383" s="1"/>
      <c r="P7383" s="1"/>
      <c r="Q7383" s="1"/>
      <c r="R7383" s="1"/>
      <c r="Y7383" s="1"/>
    </row>
    <row r="7384" spans="1:25" ht="22.5" customHeight="1" x14ac:dyDescent="0.25">
      <c r="A7384">
        <v>1</v>
      </c>
      <c r="E7384" s="1"/>
      <c r="F7384" s="1"/>
      <c r="I7384" s="1"/>
      <c r="J7384" s="1"/>
      <c r="M7384" s="1"/>
      <c r="N7384" s="1"/>
      <c r="Q7384" s="1"/>
      <c r="R7384" s="1"/>
      <c r="Y7384" s="1"/>
    </row>
    <row r="7385" spans="1:25" ht="22.5" customHeight="1" x14ac:dyDescent="0.25">
      <c r="A7385">
        <v>2</v>
      </c>
      <c r="E7385" s="1"/>
      <c r="F7385" s="1"/>
      <c r="I7385" s="1"/>
      <c r="J7385" s="1"/>
      <c r="M7385" s="1"/>
      <c r="N7385" s="1"/>
      <c r="Q7385" s="1"/>
      <c r="R7385" s="1"/>
      <c r="Y7385" s="1"/>
    </row>
    <row r="7386" spans="1:25" ht="22.5" customHeight="1" x14ac:dyDescent="0.25">
      <c r="A7386">
        <v>3</v>
      </c>
      <c r="E7386" s="1"/>
      <c r="F7386" s="1"/>
      <c r="I7386" s="1"/>
      <c r="J7386" s="1"/>
      <c r="M7386" s="1"/>
      <c r="N7386" s="1"/>
      <c r="Q7386" s="1"/>
      <c r="R7386" s="1"/>
      <c r="Y7386" s="1"/>
    </row>
    <row r="7387" spans="1:25" ht="22.5" customHeight="1" x14ac:dyDescent="0.25">
      <c r="A7387">
        <v>4</v>
      </c>
      <c r="E7387" s="1"/>
      <c r="F7387" s="1"/>
      <c r="I7387" s="1"/>
      <c r="J7387" s="1"/>
      <c r="M7387" s="1"/>
      <c r="N7387" s="1"/>
      <c r="Q7387" s="1"/>
      <c r="R7387" s="1"/>
      <c r="Y7387" s="1"/>
    </row>
    <row r="7388" spans="1:25" ht="22.5" customHeight="1" x14ac:dyDescent="0.25">
      <c r="E7388" s="1"/>
      <c r="F7388" s="1"/>
      <c r="I7388" s="1"/>
      <c r="J7388" s="1"/>
      <c r="M7388" s="1"/>
      <c r="N7388" s="1"/>
      <c r="Q7388" s="1"/>
      <c r="R7388" s="1"/>
      <c r="Y7388" s="1"/>
    </row>
    <row r="7389" spans="1:25" ht="22.5" customHeight="1" x14ac:dyDescent="0.25">
      <c r="A7389" t="s">
        <v>6</v>
      </c>
      <c r="B7389">
        <f>SUM(B7384:B7388)</f>
        <v>0</v>
      </c>
      <c r="C7389" t="e">
        <f>SUM([1]CALC!B7384:B7388)/[1]CALC!M7389</f>
        <v>#REF!</v>
      </c>
      <c r="D7389" t="e">
        <f>SUM([1]CALC!C7384:C7388)/[1]CALC!M7389</f>
        <v>#REF!</v>
      </c>
      <c r="E7389" s="1" t="e">
        <f>SUM([1]CALC!D7384:D7388)/[1]CALC!M7389</f>
        <v>#REF!</v>
      </c>
      <c r="F7389" s="1"/>
      <c r="G7389" t="e">
        <f>SUM([1]CALC!E7384:E7388)/[1]CALC!M7389</f>
        <v>#REF!</v>
      </c>
      <c r="H7389" t="e">
        <f>SUM([1]CALC!F7384:F7388)/[1]CALC!M7389</f>
        <v>#REF!</v>
      </c>
      <c r="I7389" s="1" t="e">
        <f>SUM([1]CALC!G7384:G7388)/[1]CALC!M7389</f>
        <v>#REF!</v>
      </c>
      <c r="J7389" s="1"/>
      <c r="K7389" t="e">
        <f>SUM([1]CALC!H7384:H7388)/[1]CALC!M7389</f>
        <v>#REF!</v>
      </c>
      <c r="L7389" t="e">
        <f>SUM([1]CALC!I7384:I7388)/[1]CALC!M7389</f>
        <v>#REF!</v>
      </c>
      <c r="M7389" s="1" t="e">
        <f>SUM([1]CALC!J7384:J7388)/[1]CALC!M7389</f>
        <v>#REF!</v>
      </c>
      <c r="N7389" s="1"/>
      <c r="O7389" t="e">
        <f>SUM([1]CALC!Q7384:Q7388)/[1]CALC!$M7389</f>
        <v>#REF!</v>
      </c>
      <c r="P7389" t="e">
        <f>SUM([1]CALC!R7384:R7388)/[1]CALC!$M7389</f>
        <v>#REF!</v>
      </c>
      <c r="Q7389" s="1" t="e">
        <f>SUM([1]CALC!S7384:S7388)/[1]CALC!$M7389</f>
        <v>#REF!</v>
      </c>
      <c r="R7389" s="1"/>
      <c r="Y7389" s="1"/>
    </row>
    <row r="7390" spans="1:25" ht="24" customHeight="1" x14ac:dyDescent="0.25">
      <c r="A7390" s="1" t="s">
        <v>0</v>
      </c>
      <c r="B7390" s="1"/>
      <c r="C7390" s="1">
        <f>C7381</f>
        <v>0</v>
      </c>
      <c r="D7390" s="1"/>
      <c r="E7390" s="1"/>
      <c r="F7390" s="1"/>
      <c r="G7390" s="1" t="str">
        <f>G7381</f>
        <v>WILLIAN 119106</v>
      </c>
      <c r="H7390" s="1"/>
      <c r="I7390" s="1"/>
      <c r="J7390" s="1"/>
      <c r="K7390" s="1" t="str">
        <f>K7381</f>
        <v>DOUGLAS 118461</v>
      </c>
      <c r="L7390" s="1"/>
      <c r="M7390" s="1"/>
      <c r="N7390" s="1"/>
      <c r="O7390" s="1"/>
      <c r="P7390" s="1"/>
      <c r="Q7390" s="1"/>
      <c r="R7390" s="1"/>
      <c r="Y7390" s="1"/>
    </row>
    <row r="7391" spans="1:25" ht="15.75" customHeight="1" x14ac:dyDescent="0.25">
      <c r="A7391" s="1"/>
      <c r="B7391" s="1"/>
      <c r="C7391" s="1"/>
      <c r="D7391" s="1"/>
      <c r="E7391" s="1"/>
      <c r="F7391" s="1"/>
      <c r="G7391" s="1"/>
      <c r="H7391" s="1"/>
      <c r="I7391" s="1"/>
      <c r="J7391" s="1"/>
      <c r="K7391" s="1"/>
      <c r="L7391" s="1"/>
      <c r="M7391" s="1"/>
      <c r="N7391" s="1"/>
      <c r="O7391" s="1"/>
      <c r="P7391" s="1"/>
      <c r="Q7391" s="1"/>
      <c r="R7391" s="1"/>
      <c r="Y7391" s="1"/>
    </row>
    <row r="7392" spans="1:25" ht="20.100000000000001" customHeight="1" x14ac:dyDescent="0.25">
      <c r="B7392" t="s">
        <v>5</v>
      </c>
      <c r="C7392" s="1"/>
      <c r="D7392" s="1"/>
      <c r="E7392" s="1"/>
      <c r="G7392" s="1">
        <f>$C7392</f>
        <v>0</v>
      </c>
      <c r="H7392" s="1"/>
      <c r="I7392" s="1"/>
      <c r="J7392" s="1"/>
      <c r="K7392" s="1">
        <f>$G7392</f>
        <v>0</v>
      </c>
      <c r="L7392" s="1"/>
      <c r="M7392" s="1"/>
      <c r="N7392" s="1"/>
      <c r="O7392" s="1"/>
      <c r="P7392" s="1"/>
      <c r="Q7392" s="1"/>
      <c r="R7392" s="1"/>
      <c r="Y7392" s="1"/>
    </row>
    <row r="7393" spans="1:25" ht="22.5" customHeight="1" x14ac:dyDescent="0.25">
      <c r="A7393">
        <v>1</v>
      </c>
      <c r="E7393" s="1"/>
      <c r="F7393" s="1"/>
      <c r="I7393" s="1"/>
      <c r="J7393" s="1"/>
      <c r="M7393" s="1"/>
      <c r="N7393" s="1"/>
      <c r="Q7393" s="1"/>
      <c r="R7393" s="1"/>
      <c r="Y7393" s="1"/>
    </row>
    <row r="7394" spans="1:25" ht="22.5" customHeight="1" x14ac:dyDescent="0.25">
      <c r="A7394">
        <v>2</v>
      </c>
      <c r="E7394" s="1"/>
      <c r="F7394" s="1"/>
      <c r="I7394" s="1"/>
      <c r="J7394" s="1"/>
      <c r="M7394" s="1"/>
      <c r="N7394" s="1"/>
      <c r="Q7394" s="1"/>
      <c r="R7394" s="1"/>
      <c r="Y7394" s="1"/>
    </row>
    <row r="7395" spans="1:25" ht="22.5" customHeight="1" x14ac:dyDescent="0.25">
      <c r="A7395">
        <v>3</v>
      </c>
      <c r="E7395" s="1"/>
      <c r="F7395" s="1"/>
      <c r="I7395" s="1"/>
      <c r="J7395" s="1"/>
      <c r="M7395" s="1"/>
      <c r="N7395" s="1"/>
      <c r="Q7395" s="1"/>
      <c r="R7395" s="1"/>
      <c r="Y7395" s="1"/>
    </row>
    <row r="7396" spans="1:25" ht="22.5" customHeight="1" x14ac:dyDescent="0.25">
      <c r="A7396">
        <v>4</v>
      </c>
      <c r="E7396" s="1"/>
      <c r="F7396" s="1"/>
      <c r="I7396" s="1"/>
      <c r="J7396" s="1"/>
      <c r="M7396" s="1"/>
      <c r="N7396" s="1"/>
      <c r="Q7396" s="1"/>
      <c r="R7396" s="1"/>
      <c r="Y7396" s="1"/>
    </row>
    <row r="7397" spans="1:25" ht="22.5" customHeight="1" x14ac:dyDescent="0.25">
      <c r="E7397" s="1"/>
      <c r="F7397" s="1"/>
      <c r="I7397" s="1"/>
      <c r="J7397" s="1"/>
      <c r="M7397" s="1"/>
      <c r="N7397" s="1"/>
      <c r="Q7397" s="1"/>
      <c r="R7397" s="1"/>
      <c r="Y7397" s="1"/>
    </row>
    <row r="7398" spans="1:25" ht="22.5" customHeight="1" x14ac:dyDescent="0.25">
      <c r="A7398" t="s">
        <v>6</v>
      </c>
      <c r="B7398">
        <f>SUM(B7393:B7397)</f>
        <v>0</v>
      </c>
      <c r="C7398" t="e">
        <f>SUM([1]CALC!B7393:B7397)/[1]CALC!M7398</f>
        <v>#REF!</v>
      </c>
      <c r="D7398" t="e">
        <f>SUM([1]CALC!C7393:C7397)/[1]CALC!M7398</f>
        <v>#REF!</v>
      </c>
      <c r="E7398" s="1" t="e">
        <f>SUM([1]CALC!D7393:D7397)/[1]CALC!M7398</f>
        <v>#REF!</v>
      </c>
      <c r="F7398" s="1"/>
      <c r="G7398" t="e">
        <f>SUM([1]CALC!E7393:E7397)/[1]CALC!M7398</f>
        <v>#REF!</v>
      </c>
      <c r="H7398" t="e">
        <f>SUM([1]CALC!F7393:F7397)/[1]CALC!M7398</f>
        <v>#REF!</v>
      </c>
      <c r="I7398" s="1" t="e">
        <f>SUM([1]CALC!G7393:G7397)/[1]CALC!M7398</f>
        <v>#REF!</v>
      </c>
      <c r="J7398" s="1"/>
      <c r="K7398" t="e">
        <f>SUM([1]CALC!H7393:H7397)/[1]CALC!M7398</f>
        <v>#REF!</v>
      </c>
      <c r="L7398" t="e">
        <f>SUM([1]CALC!I7393:I7397)/[1]CALC!M7398</f>
        <v>#REF!</v>
      </c>
      <c r="M7398" s="1" t="e">
        <f>SUM([1]CALC!J7393:J7397)/[1]CALC!M7398</f>
        <v>#REF!</v>
      </c>
      <c r="N7398" s="1"/>
      <c r="O7398" t="e">
        <f>SUM([1]CALC!Q7393:Q7397)/[1]CALC!$M7398</f>
        <v>#REF!</v>
      </c>
      <c r="P7398" t="e">
        <f>SUM([1]CALC!R7393:R7397)/[1]CALC!$M7398</f>
        <v>#REF!</v>
      </c>
      <c r="Q7398" s="1" t="e">
        <f>SUM([1]CALC!S7393:S7397)/[1]CALC!$M7398</f>
        <v>#REF!</v>
      </c>
      <c r="R7398" s="1"/>
      <c r="Y7398" s="1"/>
    </row>
    <row r="7399" spans="1:25" ht="24" customHeight="1" x14ac:dyDescent="0.25">
      <c r="A7399" s="1" t="s">
        <v>0</v>
      </c>
      <c r="B7399" s="1"/>
      <c r="C7399" s="1">
        <f>C7390</f>
        <v>0</v>
      </c>
      <c r="D7399" s="1"/>
      <c r="E7399" s="1"/>
      <c r="F7399" s="1"/>
      <c r="G7399" s="1" t="str">
        <f>G7390</f>
        <v>WILLIAN 119106</v>
      </c>
      <c r="H7399" s="1"/>
      <c r="I7399" s="1"/>
      <c r="J7399" s="1"/>
      <c r="K7399" s="1" t="str">
        <f>K7390</f>
        <v>DOUGLAS 118461</v>
      </c>
      <c r="L7399" s="1"/>
      <c r="M7399" s="1"/>
      <c r="N7399" s="1"/>
      <c r="O7399" s="1"/>
      <c r="P7399" s="1"/>
      <c r="Q7399" s="1"/>
      <c r="R7399" s="1"/>
      <c r="Y7399" s="1">
        <v>275</v>
      </c>
    </row>
    <row r="7400" spans="1:25" ht="15.75" customHeight="1" x14ac:dyDescent="0.25">
      <c r="A7400" s="1"/>
      <c r="B7400" s="1"/>
      <c r="C7400" s="1"/>
      <c r="D7400" s="1"/>
      <c r="E7400" s="1"/>
      <c r="F7400" s="1"/>
      <c r="G7400" s="1"/>
      <c r="H7400" s="1"/>
      <c r="I7400" s="1"/>
      <c r="J7400" s="1"/>
      <c r="K7400" s="1"/>
      <c r="L7400" s="1"/>
      <c r="M7400" s="1"/>
      <c r="N7400" s="1"/>
      <c r="O7400" s="1"/>
      <c r="P7400" s="1"/>
      <c r="Q7400" s="1"/>
      <c r="R7400" s="1"/>
      <c r="Y7400" s="1"/>
    </row>
    <row r="7401" spans="1:25" ht="20.100000000000001" customHeight="1" x14ac:dyDescent="0.25">
      <c r="B7401" t="s">
        <v>5</v>
      </c>
      <c r="C7401" s="1"/>
      <c r="D7401" s="1"/>
      <c r="E7401" s="1"/>
      <c r="G7401" s="1">
        <f>$C7401</f>
        <v>0</v>
      </c>
      <c r="H7401" s="1"/>
      <c r="I7401" s="1"/>
      <c r="J7401" s="1"/>
      <c r="K7401" s="1">
        <f>$G7401</f>
        <v>0</v>
      </c>
      <c r="L7401" s="1"/>
      <c r="M7401" s="1"/>
      <c r="N7401" s="1"/>
      <c r="O7401" s="1"/>
      <c r="P7401" s="1"/>
      <c r="Q7401" s="1"/>
      <c r="R7401" s="1"/>
      <c r="Y7401" s="1"/>
    </row>
    <row r="7402" spans="1:25" ht="22.5" customHeight="1" x14ac:dyDescent="0.25">
      <c r="A7402">
        <v>1</v>
      </c>
      <c r="E7402" s="1"/>
      <c r="F7402" s="1"/>
      <c r="I7402" s="1"/>
      <c r="J7402" s="1"/>
      <c r="M7402" s="1"/>
      <c r="N7402" s="1"/>
      <c r="Q7402" s="1"/>
      <c r="R7402" s="1"/>
      <c r="Y7402" s="1"/>
    </row>
    <row r="7403" spans="1:25" ht="22.5" customHeight="1" x14ac:dyDescent="0.25">
      <c r="A7403">
        <v>2</v>
      </c>
      <c r="E7403" s="1"/>
      <c r="F7403" s="1"/>
      <c r="I7403" s="1"/>
      <c r="J7403" s="1"/>
      <c r="M7403" s="1"/>
      <c r="N7403" s="1"/>
      <c r="Q7403" s="1"/>
      <c r="R7403" s="1"/>
      <c r="Y7403" s="1"/>
    </row>
    <row r="7404" spans="1:25" ht="22.5" customHeight="1" x14ac:dyDescent="0.25">
      <c r="A7404">
        <v>3</v>
      </c>
      <c r="E7404" s="1"/>
      <c r="F7404" s="1"/>
      <c r="I7404" s="1"/>
      <c r="J7404" s="1"/>
      <c r="M7404" s="1"/>
      <c r="N7404" s="1"/>
      <c r="Q7404" s="1"/>
      <c r="R7404" s="1"/>
      <c r="Y7404" s="1"/>
    </row>
    <row r="7405" spans="1:25" ht="22.5" customHeight="1" x14ac:dyDescent="0.25">
      <c r="A7405">
        <v>4</v>
      </c>
      <c r="E7405" s="1"/>
      <c r="F7405" s="1"/>
      <c r="I7405" s="1"/>
      <c r="J7405" s="1"/>
      <c r="M7405" s="1"/>
      <c r="N7405" s="1"/>
      <c r="Q7405" s="1"/>
      <c r="R7405" s="1"/>
      <c r="Y7405" s="1"/>
    </row>
    <row r="7406" spans="1:25" ht="22.5" customHeight="1" x14ac:dyDescent="0.25">
      <c r="E7406" s="1"/>
      <c r="F7406" s="1"/>
      <c r="I7406" s="1"/>
      <c r="J7406" s="1"/>
      <c r="M7406" s="1"/>
      <c r="N7406" s="1"/>
      <c r="Q7406" s="1"/>
      <c r="R7406" s="1"/>
      <c r="Y7406" s="1"/>
    </row>
    <row r="7407" spans="1:25" ht="22.5" customHeight="1" x14ac:dyDescent="0.25">
      <c r="A7407" t="s">
        <v>6</v>
      </c>
      <c r="B7407">
        <f>SUM(B7402:B7406)</f>
        <v>0</v>
      </c>
      <c r="C7407" t="e">
        <f>SUM([1]CALC!B7402:B7406)/[1]CALC!M7407</f>
        <v>#REF!</v>
      </c>
      <c r="D7407" t="e">
        <f>SUM([1]CALC!C7402:C7406)/[1]CALC!M7407</f>
        <v>#REF!</v>
      </c>
      <c r="E7407" s="1" t="e">
        <f>SUM([1]CALC!D7402:D7406)/[1]CALC!M7407</f>
        <v>#REF!</v>
      </c>
      <c r="F7407" s="1"/>
      <c r="G7407" t="e">
        <f>SUM([1]CALC!E7402:E7406)/[1]CALC!M7407</f>
        <v>#REF!</v>
      </c>
      <c r="H7407" t="e">
        <f>SUM([1]CALC!F7402:F7406)/[1]CALC!M7407</f>
        <v>#REF!</v>
      </c>
      <c r="I7407" s="1" t="e">
        <f>SUM([1]CALC!G7402:G7406)/[1]CALC!M7407</f>
        <v>#REF!</v>
      </c>
      <c r="J7407" s="1"/>
      <c r="K7407" t="e">
        <f>SUM([1]CALC!H7402:H7406)/[1]CALC!M7407</f>
        <v>#REF!</v>
      </c>
      <c r="L7407" t="e">
        <f>SUM([1]CALC!I7402:I7406)/[1]CALC!M7407</f>
        <v>#REF!</v>
      </c>
      <c r="M7407" s="1" t="e">
        <f>SUM([1]CALC!J7402:J7406)/[1]CALC!M7407</f>
        <v>#REF!</v>
      </c>
      <c r="N7407" s="1"/>
      <c r="O7407" t="e">
        <f>SUM([1]CALC!Q7402:Q7406)/[1]CALC!$M7407</f>
        <v>#REF!</v>
      </c>
      <c r="P7407" t="e">
        <f>SUM([1]CALC!R7402:R7406)/[1]CALC!$M7407</f>
        <v>#REF!</v>
      </c>
      <c r="Q7407" s="1" t="e">
        <f>SUM([1]CALC!S7402:S7406)/[1]CALC!$M7407</f>
        <v>#REF!</v>
      </c>
      <c r="R7407" s="1"/>
      <c r="Y7407" s="1"/>
    </row>
    <row r="7408" spans="1:25" ht="24" customHeight="1" x14ac:dyDescent="0.25">
      <c r="A7408" s="1" t="s">
        <v>0</v>
      </c>
      <c r="B7408" s="1"/>
      <c r="C7408" s="1">
        <f>C7399</f>
        <v>0</v>
      </c>
      <c r="D7408" s="1"/>
      <c r="E7408" s="1"/>
      <c r="F7408" s="1"/>
      <c r="G7408" s="1" t="str">
        <f>G7399</f>
        <v>WILLIAN 119106</v>
      </c>
      <c r="H7408" s="1"/>
      <c r="I7408" s="1"/>
      <c r="J7408" s="1"/>
      <c r="K7408" s="1" t="str">
        <f>K7399</f>
        <v>DOUGLAS 118461</v>
      </c>
      <c r="L7408" s="1"/>
      <c r="M7408" s="1"/>
      <c r="N7408" s="1"/>
      <c r="O7408" s="1"/>
      <c r="P7408" s="1"/>
      <c r="Q7408" s="1"/>
      <c r="R7408" s="1"/>
      <c r="Y7408" s="1"/>
    </row>
    <row r="7409" spans="1:25" ht="15.75" customHeight="1" x14ac:dyDescent="0.25">
      <c r="A7409" s="1"/>
      <c r="B7409" s="1"/>
      <c r="C7409" s="1"/>
      <c r="D7409" s="1"/>
      <c r="E7409" s="1"/>
      <c r="F7409" s="1"/>
      <c r="G7409" s="1"/>
      <c r="H7409" s="1"/>
      <c r="I7409" s="1"/>
      <c r="J7409" s="1"/>
      <c r="K7409" s="1"/>
      <c r="L7409" s="1"/>
      <c r="M7409" s="1"/>
      <c r="N7409" s="1"/>
      <c r="O7409" s="1"/>
      <c r="P7409" s="1"/>
      <c r="Q7409" s="1"/>
      <c r="R7409" s="1"/>
      <c r="Y7409" s="1"/>
    </row>
    <row r="7410" spans="1:25" ht="20.100000000000001" customHeight="1" x14ac:dyDescent="0.25">
      <c r="B7410" t="s">
        <v>5</v>
      </c>
      <c r="C7410" s="1"/>
      <c r="D7410" s="1"/>
      <c r="E7410" s="1"/>
      <c r="G7410" s="1">
        <f>$C7410</f>
        <v>0</v>
      </c>
      <c r="H7410" s="1"/>
      <c r="I7410" s="1"/>
      <c r="J7410" s="1"/>
      <c r="K7410" s="1">
        <f>$G7410</f>
        <v>0</v>
      </c>
      <c r="L7410" s="1"/>
      <c r="M7410" s="1"/>
      <c r="N7410" s="1"/>
      <c r="O7410" s="1"/>
      <c r="P7410" s="1"/>
      <c r="Q7410" s="1"/>
      <c r="R7410" s="1"/>
      <c r="Y7410" s="1"/>
    </row>
    <row r="7411" spans="1:25" ht="22.5" customHeight="1" x14ac:dyDescent="0.25">
      <c r="A7411">
        <v>1</v>
      </c>
      <c r="E7411" s="1"/>
      <c r="F7411" s="1"/>
      <c r="I7411" s="1"/>
      <c r="J7411" s="1"/>
      <c r="M7411" s="1"/>
      <c r="N7411" s="1"/>
      <c r="Q7411" s="1"/>
      <c r="R7411" s="1"/>
      <c r="Y7411" s="1"/>
    </row>
    <row r="7412" spans="1:25" ht="22.5" customHeight="1" x14ac:dyDescent="0.25">
      <c r="A7412">
        <v>2</v>
      </c>
      <c r="E7412" s="1"/>
      <c r="F7412" s="1"/>
      <c r="I7412" s="1"/>
      <c r="J7412" s="1"/>
      <c r="M7412" s="1"/>
      <c r="N7412" s="1"/>
      <c r="Q7412" s="1"/>
      <c r="R7412" s="1"/>
      <c r="Y7412" s="1"/>
    </row>
    <row r="7413" spans="1:25" ht="22.5" customHeight="1" x14ac:dyDescent="0.25">
      <c r="A7413">
        <v>3</v>
      </c>
      <c r="E7413" s="1"/>
      <c r="F7413" s="1"/>
      <c r="I7413" s="1"/>
      <c r="J7413" s="1"/>
      <c r="M7413" s="1"/>
      <c r="N7413" s="1"/>
      <c r="Q7413" s="1"/>
      <c r="R7413" s="1"/>
      <c r="Y7413" s="1"/>
    </row>
    <row r="7414" spans="1:25" ht="22.5" customHeight="1" x14ac:dyDescent="0.25">
      <c r="A7414">
        <v>4</v>
      </c>
      <c r="E7414" s="1"/>
      <c r="F7414" s="1"/>
      <c r="I7414" s="1"/>
      <c r="J7414" s="1"/>
      <c r="M7414" s="1"/>
      <c r="N7414" s="1"/>
      <c r="Q7414" s="1"/>
      <c r="R7414" s="1"/>
      <c r="Y7414" s="1"/>
    </row>
    <row r="7415" spans="1:25" ht="22.5" customHeight="1" x14ac:dyDescent="0.25">
      <c r="E7415" s="1"/>
      <c r="F7415" s="1"/>
      <c r="I7415" s="1"/>
      <c r="J7415" s="1"/>
      <c r="M7415" s="1"/>
      <c r="N7415" s="1"/>
      <c r="Q7415" s="1"/>
      <c r="R7415" s="1"/>
      <c r="Y7415" s="1"/>
    </row>
    <row r="7416" spans="1:25" ht="22.5" customHeight="1" x14ac:dyDescent="0.25">
      <c r="A7416" t="s">
        <v>6</v>
      </c>
      <c r="B7416">
        <f>SUM(B7411:B7415)</f>
        <v>0</v>
      </c>
      <c r="C7416" t="e">
        <f>SUM([1]CALC!B7411:B7415)/[1]CALC!M7416</f>
        <v>#REF!</v>
      </c>
      <c r="D7416" t="e">
        <f>SUM([1]CALC!C7411:C7415)/[1]CALC!M7416</f>
        <v>#REF!</v>
      </c>
      <c r="E7416" s="1" t="e">
        <f>SUM([1]CALC!D7411:D7415)/[1]CALC!M7416</f>
        <v>#REF!</v>
      </c>
      <c r="F7416" s="1"/>
      <c r="G7416" t="e">
        <f>SUM([1]CALC!E7411:E7415)/[1]CALC!M7416</f>
        <v>#REF!</v>
      </c>
      <c r="H7416" t="e">
        <f>SUM([1]CALC!F7411:F7415)/[1]CALC!M7416</f>
        <v>#REF!</v>
      </c>
      <c r="I7416" s="1" t="e">
        <f>SUM([1]CALC!G7411:G7415)/[1]CALC!M7416</f>
        <v>#REF!</v>
      </c>
      <c r="J7416" s="1"/>
      <c r="K7416" t="e">
        <f>SUM([1]CALC!H7411:H7415)/[1]CALC!M7416</f>
        <v>#REF!</v>
      </c>
      <c r="L7416" t="e">
        <f>SUM([1]CALC!I7411:I7415)/[1]CALC!M7416</f>
        <v>#REF!</v>
      </c>
      <c r="M7416" s="1" t="e">
        <f>SUM([1]CALC!J7411:J7415)/[1]CALC!M7416</f>
        <v>#REF!</v>
      </c>
      <c r="N7416" s="1"/>
      <c r="O7416" t="e">
        <f>SUM([1]CALC!Q7411:Q7415)/[1]CALC!$M7416</f>
        <v>#REF!</v>
      </c>
      <c r="P7416" t="e">
        <f>SUM([1]CALC!R7411:R7415)/[1]CALC!$M7416</f>
        <v>#REF!</v>
      </c>
      <c r="Q7416" s="1" t="e">
        <f>SUM([1]CALC!S7411:S7415)/[1]CALC!$M7416</f>
        <v>#REF!</v>
      </c>
      <c r="R7416" s="1"/>
      <c r="Y7416" s="1"/>
    </row>
    <row r="7417" spans="1:25" ht="24" customHeight="1" x14ac:dyDescent="0.25">
      <c r="A7417" s="1" t="s">
        <v>0</v>
      </c>
      <c r="B7417" s="1"/>
      <c r="C7417" s="1">
        <f>C7408</f>
        <v>0</v>
      </c>
      <c r="D7417" s="1"/>
      <c r="E7417" s="1"/>
      <c r="F7417" s="1"/>
      <c r="G7417" s="1" t="str">
        <f>G7408</f>
        <v>WILLIAN 119106</v>
      </c>
      <c r="H7417" s="1"/>
      <c r="I7417" s="1"/>
      <c r="J7417" s="1"/>
      <c r="K7417" s="1" t="str">
        <f>K7408</f>
        <v>DOUGLAS 118461</v>
      </c>
      <c r="L7417" s="1"/>
      <c r="M7417" s="1"/>
      <c r="N7417" s="1"/>
      <c r="O7417" s="1"/>
      <c r="P7417" s="1"/>
      <c r="Q7417" s="1"/>
      <c r="R7417" s="1"/>
      <c r="Y7417" s="1"/>
    </row>
    <row r="7418" spans="1:25" ht="15.75" customHeight="1" x14ac:dyDescent="0.25">
      <c r="A7418" s="1"/>
      <c r="B7418" s="1"/>
      <c r="C7418" s="1"/>
      <c r="D7418" s="1"/>
      <c r="E7418" s="1"/>
      <c r="F7418" s="1"/>
      <c r="G7418" s="1"/>
      <c r="H7418" s="1"/>
      <c r="I7418" s="1"/>
      <c r="J7418" s="1"/>
      <c r="K7418" s="1"/>
      <c r="L7418" s="1"/>
      <c r="M7418" s="1"/>
      <c r="N7418" s="1"/>
      <c r="O7418" s="1"/>
      <c r="P7418" s="1"/>
      <c r="Q7418" s="1"/>
      <c r="R7418" s="1"/>
      <c r="Y7418" s="1"/>
    </row>
    <row r="7419" spans="1:25" ht="20.100000000000001" customHeight="1" x14ac:dyDescent="0.25">
      <c r="B7419" t="s">
        <v>5</v>
      </c>
      <c r="C7419" s="1"/>
      <c r="D7419" s="1"/>
      <c r="E7419" s="1"/>
      <c r="G7419" s="1">
        <f>$C7419</f>
        <v>0</v>
      </c>
      <c r="H7419" s="1"/>
      <c r="I7419" s="1"/>
      <c r="J7419" s="1"/>
      <c r="K7419" s="1">
        <f>$G7419</f>
        <v>0</v>
      </c>
      <c r="L7419" s="1"/>
      <c r="M7419" s="1"/>
      <c r="N7419" s="1"/>
      <c r="O7419" s="1"/>
      <c r="P7419" s="1"/>
      <c r="Q7419" s="1"/>
      <c r="R7419" s="1"/>
      <c r="Y7419" s="1"/>
    </row>
    <row r="7420" spans="1:25" ht="22.5" customHeight="1" x14ac:dyDescent="0.25">
      <c r="A7420">
        <v>1</v>
      </c>
      <c r="E7420" s="1"/>
      <c r="F7420" s="1"/>
      <c r="I7420" s="1"/>
      <c r="J7420" s="1"/>
      <c r="M7420" s="1"/>
      <c r="N7420" s="1"/>
      <c r="Q7420" s="1"/>
      <c r="R7420" s="1"/>
      <c r="Y7420" s="1"/>
    </row>
    <row r="7421" spans="1:25" ht="22.5" customHeight="1" x14ac:dyDescent="0.25">
      <c r="A7421">
        <v>2</v>
      </c>
      <c r="E7421" s="1"/>
      <c r="F7421" s="1"/>
      <c r="I7421" s="1"/>
      <c r="J7421" s="1"/>
      <c r="M7421" s="1"/>
      <c r="N7421" s="1"/>
      <c r="Q7421" s="1"/>
      <c r="R7421" s="1"/>
      <c r="Y7421" s="1"/>
    </row>
    <row r="7422" spans="1:25" ht="22.5" customHeight="1" x14ac:dyDescent="0.25">
      <c r="A7422">
        <v>3</v>
      </c>
      <c r="E7422" s="1"/>
      <c r="F7422" s="1"/>
      <c r="I7422" s="1"/>
      <c r="J7422" s="1"/>
      <c r="M7422" s="1"/>
      <c r="N7422" s="1"/>
      <c r="Q7422" s="1"/>
      <c r="R7422" s="1"/>
      <c r="Y7422" s="1"/>
    </row>
    <row r="7423" spans="1:25" ht="22.5" customHeight="1" x14ac:dyDescent="0.25">
      <c r="A7423">
        <v>4</v>
      </c>
      <c r="E7423" s="1"/>
      <c r="F7423" s="1"/>
      <c r="I7423" s="1"/>
      <c r="J7423" s="1"/>
      <c r="M7423" s="1"/>
      <c r="N7423" s="1"/>
      <c r="Q7423" s="1"/>
      <c r="R7423" s="1"/>
      <c r="Y7423" s="1"/>
    </row>
    <row r="7424" spans="1:25" ht="22.5" customHeight="1" x14ac:dyDescent="0.25">
      <c r="E7424" s="1"/>
      <c r="F7424" s="1"/>
      <c r="I7424" s="1"/>
      <c r="J7424" s="1"/>
      <c r="M7424" s="1"/>
      <c r="N7424" s="1"/>
      <c r="Q7424" s="1"/>
      <c r="R7424" s="1"/>
      <c r="Y7424" s="1"/>
    </row>
    <row r="7425" spans="1:25" ht="22.5" customHeight="1" x14ac:dyDescent="0.25">
      <c r="A7425" t="s">
        <v>6</v>
      </c>
      <c r="B7425">
        <f>SUM(B7420:B7424)</f>
        <v>0</v>
      </c>
      <c r="C7425" t="e">
        <f>SUM([1]CALC!B7420:B7424)/[1]CALC!M7425</f>
        <v>#REF!</v>
      </c>
      <c r="D7425" t="e">
        <f>SUM([1]CALC!C7420:C7424)/[1]CALC!M7425</f>
        <v>#REF!</v>
      </c>
      <c r="E7425" s="1" t="e">
        <f>SUM([1]CALC!D7420:D7424)/[1]CALC!M7425</f>
        <v>#REF!</v>
      </c>
      <c r="F7425" s="1"/>
      <c r="G7425" t="e">
        <f>SUM([1]CALC!E7420:E7424)/[1]CALC!M7425</f>
        <v>#REF!</v>
      </c>
      <c r="H7425" t="e">
        <f>SUM([1]CALC!F7420:F7424)/[1]CALC!M7425</f>
        <v>#REF!</v>
      </c>
      <c r="I7425" s="1" t="e">
        <f>SUM([1]CALC!G7420:G7424)/[1]CALC!M7425</f>
        <v>#REF!</v>
      </c>
      <c r="J7425" s="1"/>
      <c r="K7425" t="e">
        <f>SUM([1]CALC!H7420:H7424)/[1]CALC!M7425</f>
        <v>#REF!</v>
      </c>
      <c r="L7425" t="e">
        <f>SUM([1]CALC!I7420:I7424)/[1]CALC!M7425</f>
        <v>#REF!</v>
      </c>
      <c r="M7425" s="1" t="e">
        <f>SUM([1]CALC!J7420:J7424)/[1]CALC!M7425</f>
        <v>#REF!</v>
      </c>
      <c r="N7425" s="1"/>
      <c r="O7425" t="e">
        <f>SUM([1]CALC!Q7420:Q7424)/[1]CALC!$M7425</f>
        <v>#REF!</v>
      </c>
      <c r="P7425" t="e">
        <f>SUM([1]CALC!R7420:R7424)/[1]CALC!$M7425</f>
        <v>#REF!</v>
      </c>
      <c r="Q7425" s="1" t="e">
        <f>SUM([1]CALC!S7420:S7424)/[1]CALC!$M7425</f>
        <v>#REF!</v>
      </c>
      <c r="R7425" s="1"/>
      <c r="Y7425" s="1"/>
    </row>
    <row r="7426" spans="1:25" ht="24" customHeight="1" x14ac:dyDescent="0.25">
      <c r="A7426" s="1" t="s">
        <v>0</v>
      </c>
      <c r="B7426" s="1"/>
      <c r="C7426" s="1">
        <f>C7417</f>
        <v>0</v>
      </c>
      <c r="D7426" s="1"/>
      <c r="E7426" s="1"/>
      <c r="F7426" s="1"/>
      <c r="G7426" s="1" t="str">
        <f>G7417</f>
        <v>WILLIAN 119106</v>
      </c>
      <c r="H7426" s="1"/>
      <c r="I7426" s="1"/>
      <c r="J7426" s="1"/>
      <c r="K7426" s="1" t="str">
        <f>K7417</f>
        <v>DOUGLAS 118461</v>
      </c>
      <c r="L7426" s="1"/>
      <c r="M7426" s="1"/>
      <c r="N7426" s="1"/>
      <c r="O7426" s="1"/>
      <c r="P7426" s="1"/>
      <c r="Q7426" s="1"/>
      <c r="R7426" s="1"/>
      <c r="Y7426" s="1">
        <v>276</v>
      </c>
    </row>
    <row r="7427" spans="1:25" ht="15.75" customHeight="1" x14ac:dyDescent="0.25">
      <c r="A7427" s="1"/>
      <c r="B7427" s="1"/>
      <c r="C7427" s="1"/>
      <c r="D7427" s="1"/>
      <c r="E7427" s="1"/>
      <c r="F7427" s="1"/>
      <c r="G7427" s="1"/>
      <c r="H7427" s="1"/>
      <c r="I7427" s="1"/>
      <c r="J7427" s="1"/>
      <c r="K7427" s="1"/>
      <c r="L7427" s="1"/>
      <c r="M7427" s="1"/>
      <c r="N7427" s="1"/>
      <c r="O7427" s="1"/>
      <c r="P7427" s="1"/>
      <c r="Q7427" s="1"/>
      <c r="R7427" s="1"/>
      <c r="Y7427" s="1"/>
    </row>
    <row r="7428" spans="1:25" ht="20.100000000000001" customHeight="1" x14ac:dyDescent="0.25">
      <c r="B7428" t="s">
        <v>5</v>
      </c>
      <c r="C7428" s="1"/>
      <c r="D7428" s="1"/>
      <c r="E7428" s="1"/>
      <c r="G7428" s="1">
        <f>$C7428</f>
        <v>0</v>
      </c>
      <c r="H7428" s="1"/>
      <c r="I7428" s="1"/>
      <c r="J7428" s="1"/>
      <c r="K7428" s="1">
        <f>$G7428</f>
        <v>0</v>
      </c>
      <c r="L7428" s="1"/>
      <c r="M7428" s="1"/>
      <c r="N7428" s="1"/>
      <c r="O7428" s="1"/>
      <c r="P7428" s="1"/>
      <c r="Q7428" s="1"/>
      <c r="R7428" s="1"/>
      <c r="Y7428" s="1"/>
    </row>
    <row r="7429" spans="1:25" ht="22.5" customHeight="1" x14ac:dyDescent="0.25">
      <c r="A7429">
        <v>1</v>
      </c>
      <c r="E7429" s="1"/>
      <c r="F7429" s="1"/>
      <c r="I7429" s="1"/>
      <c r="J7429" s="1"/>
      <c r="M7429" s="1"/>
      <c r="N7429" s="1"/>
      <c r="Q7429" s="1"/>
      <c r="R7429" s="1"/>
      <c r="Y7429" s="1"/>
    </row>
    <row r="7430" spans="1:25" ht="22.5" customHeight="1" x14ac:dyDescent="0.25">
      <c r="A7430">
        <v>2</v>
      </c>
      <c r="E7430" s="1"/>
      <c r="F7430" s="1"/>
      <c r="I7430" s="1"/>
      <c r="J7430" s="1"/>
      <c r="M7430" s="1"/>
      <c r="N7430" s="1"/>
      <c r="Q7430" s="1"/>
      <c r="R7430" s="1"/>
      <c r="Y7430" s="1"/>
    </row>
    <row r="7431" spans="1:25" ht="22.5" customHeight="1" x14ac:dyDescent="0.25">
      <c r="A7431">
        <v>3</v>
      </c>
      <c r="E7431" s="1"/>
      <c r="F7431" s="1"/>
      <c r="I7431" s="1"/>
      <c r="J7431" s="1"/>
      <c r="M7431" s="1"/>
      <c r="N7431" s="1"/>
      <c r="Q7431" s="1"/>
      <c r="R7431" s="1"/>
      <c r="Y7431" s="1"/>
    </row>
    <row r="7432" spans="1:25" ht="22.5" customHeight="1" x14ac:dyDescent="0.25">
      <c r="A7432">
        <v>4</v>
      </c>
      <c r="E7432" s="1"/>
      <c r="F7432" s="1"/>
      <c r="I7432" s="1"/>
      <c r="J7432" s="1"/>
      <c r="M7432" s="1"/>
      <c r="N7432" s="1"/>
      <c r="Q7432" s="1"/>
      <c r="R7432" s="1"/>
      <c r="Y7432" s="1"/>
    </row>
    <row r="7433" spans="1:25" ht="22.5" customHeight="1" x14ac:dyDescent="0.25">
      <c r="E7433" s="1"/>
      <c r="F7433" s="1"/>
      <c r="I7433" s="1"/>
      <c r="J7433" s="1"/>
      <c r="M7433" s="1"/>
      <c r="N7433" s="1"/>
      <c r="Q7433" s="1"/>
      <c r="R7433" s="1"/>
      <c r="Y7433" s="1"/>
    </row>
    <row r="7434" spans="1:25" ht="22.5" customHeight="1" x14ac:dyDescent="0.25">
      <c r="A7434" t="s">
        <v>6</v>
      </c>
      <c r="B7434">
        <f>SUM(B7429:B7433)</f>
        <v>0</v>
      </c>
      <c r="C7434" t="e">
        <f>SUM([1]CALC!B7429:B7433)/[1]CALC!M7434</f>
        <v>#REF!</v>
      </c>
      <c r="D7434" t="e">
        <f>SUM([1]CALC!C7429:C7433)/[1]CALC!M7434</f>
        <v>#REF!</v>
      </c>
      <c r="E7434" s="1" t="e">
        <f>SUM([1]CALC!D7429:D7433)/[1]CALC!M7434</f>
        <v>#REF!</v>
      </c>
      <c r="F7434" s="1"/>
      <c r="G7434" t="e">
        <f>SUM([1]CALC!E7429:E7433)/[1]CALC!M7434</f>
        <v>#REF!</v>
      </c>
      <c r="H7434" t="e">
        <f>SUM([1]CALC!F7429:F7433)/[1]CALC!M7434</f>
        <v>#REF!</v>
      </c>
      <c r="I7434" s="1" t="e">
        <f>SUM([1]CALC!G7429:G7433)/[1]CALC!M7434</f>
        <v>#REF!</v>
      </c>
      <c r="J7434" s="1"/>
      <c r="K7434" t="e">
        <f>SUM([1]CALC!H7429:H7433)/[1]CALC!M7434</f>
        <v>#REF!</v>
      </c>
      <c r="L7434" t="e">
        <f>SUM([1]CALC!I7429:I7433)/[1]CALC!M7434</f>
        <v>#REF!</v>
      </c>
      <c r="M7434" s="1" t="e">
        <f>SUM([1]CALC!J7429:J7433)/[1]CALC!M7434</f>
        <v>#REF!</v>
      </c>
      <c r="N7434" s="1"/>
      <c r="O7434" t="e">
        <f>SUM([1]CALC!Q7429:Q7433)/[1]CALC!$M7434</f>
        <v>#REF!</v>
      </c>
      <c r="P7434" t="e">
        <f>SUM([1]CALC!R7429:R7433)/[1]CALC!$M7434</f>
        <v>#REF!</v>
      </c>
      <c r="Q7434" s="1" t="e">
        <f>SUM([1]CALC!S7429:S7433)/[1]CALC!$M7434</f>
        <v>#REF!</v>
      </c>
      <c r="R7434" s="1"/>
      <c r="Y7434" s="1"/>
    </row>
    <row r="7435" spans="1:25" ht="24" customHeight="1" x14ac:dyDescent="0.25">
      <c r="A7435" s="1" t="s">
        <v>0</v>
      </c>
      <c r="B7435" s="1"/>
      <c r="C7435" s="1">
        <f>C7426</f>
        <v>0</v>
      </c>
      <c r="D7435" s="1"/>
      <c r="E7435" s="1"/>
      <c r="F7435" s="1"/>
      <c r="G7435" s="1" t="str">
        <f>G7426</f>
        <v>WILLIAN 119106</v>
      </c>
      <c r="H7435" s="1"/>
      <c r="I7435" s="1"/>
      <c r="J7435" s="1"/>
      <c r="K7435" s="1" t="str">
        <f>K7426</f>
        <v>DOUGLAS 118461</v>
      </c>
      <c r="L7435" s="1"/>
      <c r="M7435" s="1"/>
      <c r="N7435" s="1"/>
      <c r="O7435" s="1"/>
      <c r="P7435" s="1"/>
      <c r="Q7435" s="1"/>
      <c r="R7435" s="1"/>
      <c r="Y7435" s="1"/>
    </row>
    <row r="7436" spans="1:25" ht="15.75" customHeight="1" x14ac:dyDescent="0.25">
      <c r="A7436" s="1"/>
      <c r="B7436" s="1"/>
      <c r="C7436" s="1"/>
      <c r="D7436" s="1"/>
      <c r="E7436" s="1"/>
      <c r="F7436" s="1"/>
      <c r="G7436" s="1"/>
      <c r="H7436" s="1"/>
      <c r="I7436" s="1"/>
      <c r="J7436" s="1"/>
      <c r="K7436" s="1"/>
      <c r="L7436" s="1"/>
      <c r="M7436" s="1"/>
      <c r="N7436" s="1"/>
      <c r="O7436" s="1"/>
      <c r="P7436" s="1"/>
      <c r="Q7436" s="1"/>
      <c r="R7436" s="1"/>
      <c r="Y7436" s="1"/>
    </row>
    <row r="7437" spans="1:25" ht="20.100000000000001" customHeight="1" x14ac:dyDescent="0.25">
      <c r="B7437" t="s">
        <v>5</v>
      </c>
      <c r="C7437" s="1"/>
      <c r="D7437" s="1"/>
      <c r="E7437" s="1"/>
      <c r="G7437" s="1">
        <f>$C7437</f>
        <v>0</v>
      </c>
      <c r="H7437" s="1"/>
      <c r="I7437" s="1"/>
      <c r="J7437" s="1"/>
      <c r="K7437" s="1">
        <f>$G7437</f>
        <v>0</v>
      </c>
      <c r="L7437" s="1"/>
      <c r="M7437" s="1"/>
      <c r="N7437" s="1"/>
      <c r="O7437" s="1"/>
      <c r="P7437" s="1"/>
      <c r="Q7437" s="1"/>
      <c r="R7437" s="1"/>
      <c r="Y7437" s="1"/>
    </row>
    <row r="7438" spans="1:25" ht="22.5" customHeight="1" x14ac:dyDescent="0.25">
      <c r="A7438">
        <v>1</v>
      </c>
      <c r="E7438" s="1"/>
      <c r="F7438" s="1"/>
      <c r="I7438" s="1"/>
      <c r="J7438" s="1"/>
      <c r="M7438" s="1"/>
      <c r="N7438" s="1"/>
      <c r="Q7438" s="1"/>
      <c r="R7438" s="1"/>
      <c r="Y7438" s="1"/>
    </row>
    <row r="7439" spans="1:25" ht="22.5" customHeight="1" x14ac:dyDescent="0.25">
      <c r="A7439">
        <v>2</v>
      </c>
      <c r="E7439" s="1"/>
      <c r="F7439" s="1"/>
      <c r="I7439" s="1"/>
      <c r="J7439" s="1"/>
      <c r="M7439" s="1"/>
      <c r="N7439" s="1"/>
      <c r="Q7439" s="1"/>
      <c r="R7439" s="1"/>
      <c r="Y7439" s="1"/>
    </row>
    <row r="7440" spans="1:25" ht="22.5" customHeight="1" x14ac:dyDescent="0.25">
      <c r="A7440">
        <v>3</v>
      </c>
      <c r="E7440" s="1"/>
      <c r="F7440" s="1"/>
      <c r="I7440" s="1"/>
      <c r="J7440" s="1"/>
      <c r="M7440" s="1"/>
      <c r="N7440" s="1"/>
      <c r="Q7440" s="1"/>
      <c r="R7440" s="1"/>
      <c r="Y7440" s="1"/>
    </row>
    <row r="7441" spans="1:25" ht="22.5" customHeight="1" x14ac:dyDescent="0.25">
      <c r="A7441">
        <v>4</v>
      </c>
      <c r="E7441" s="1"/>
      <c r="F7441" s="1"/>
      <c r="I7441" s="1"/>
      <c r="J7441" s="1"/>
      <c r="M7441" s="1"/>
      <c r="N7441" s="1"/>
      <c r="Q7441" s="1"/>
      <c r="R7441" s="1"/>
      <c r="Y7441" s="1"/>
    </row>
    <row r="7442" spans="1:25" ht="22.5" customHeight="1" x14ac:dyDescent="0.25">
      <c r="E7442" s="1"/>
      <c r="F7442" s="1"/>
      <c r="I7442" s="1"/>
      <c r="J7442" s="1"/>
      <c r="M7442" s="1"/>
      <c r="N7442" s="1"/>
      <c r="Q7442" s="1"/>
      <c r="R7442" s="1"/>
      <c r="Y7442" s="1"/>
    </row>
    <row r="7443" spans="1:25" ht="22.5" customHeight="1" x14ac:dyDescent="0.25">
      <c r="A7443" t="s">
        <v>6</v>
      </c>
      <c r="B7443">
        <f>SUM(B7438:B7442)</f>
        <v>0</v>
      </c>
      <c r="C7443" t="e">
        <f>SUM([1]CALC!B7438:B7442)/[1]CALC!M7443</f>
        <v>#REF!</v>
      </c>
      <c r="D7443" t="e">
        <f>SUM([1]CALC!C7438:C7442)/[1]CALC!M7443</f>
        <v>#REF!</v>
      </c>
      <c r="E7443" s="1" t="e">
        <f>SUM([1]CALC!D7438:D7442)/[1]CALC!M7443</f>
        <v>#REF!</v>
      </c>
      <c r="F7443" s="1"/>
      <c r="G7443" t="e">
        <f>SUM([1]CALC!E7438:E7442)/[1]CALC!M7443</f>
        <v>#REF!</v>
      </c>
      <c r="H7443" t="e">
        <f>SUM([1]CALC!F7438:F7442)/[1]CALC!M7443</f>
        <v>#REF!</v>
      </c>
      <c r="I7443" s="1" t="e">
        <f>SUM([1]CALC!G7438:G7442)/[1]CALC!M7443</f>
        <v>#REF!</v>
      </c>
      <c r="J7443" s="1"/>
      <c r="K7443" t="e">
        <f>SUM([1]CALC!H7438:H7442)/[1]CALC!M7443</f>
        <v>#REF!</v>
      </c>
      <c r="L7443" t="e">
        <f>SUM([1]CALC!I7438:I7442)/[1]CALC!M7443</f>
        <v>#REF!</v>
      </c>
      <c r="M7443" s="1" t="e">
        <f>SUM([1]CALC!J7438:J7442)/[1]CALC!M7443</f>
        <v>#REF!</v>
      </c>
      <c r="N7443" s="1"/>
      <c r="O7443" t="e">
        <f>SUM([1]CALC!Q7438:Q7442)/[1]CALC!$M7443</f>
        <v>#REF!</v>
      </c>
      <c r="P7443" t="e">
        <f>SUM([1]CALC!R7438:R7442)/[1]CALC!$M7443</f>
        <v>#REF!</v>
      </c>
      <c r="Q7443" s="1" t="e">
        <f>SUM([1]CALC!S7438:S7442)/[1]CALC!$M7443</f>
        <v>#REF!</v>
      </c>
      <c r="R7443" s="1"/>
      <c r="Y7443" s="1"/>
    </row>
    <row r="7444" spans="1:25" ht="24" customHeight="1" x14ac:dyDescent="0.25">
      <c r="A7444" s="1" t="s">
        <v>0</v>
      </c>
      <c r="B7444" s="1"/>
      <c r="C7444" s="1">
        <f>C7435</f>
        <v>0</v>
      </c>
      <c r="D7444" s="1"/>
      <c r="E7444" s="1"/>
      <c r="F7444" s="1"/>
      <c r="G7444" s="1" t="str">
        <f>G7435</f>
        <v>WILLIAN 119106</v>
      </c>
      <c r="H7444" s="1"/>
      <c r="I7444" s="1"/>
      <c r="J7444" s="1"/>
      <c r="K7444" s="1" t="str">
        <f>K7435</f>
        <v>DOUGLAS 118461</v>
      </c>
      <c r="L7444" s="1"/>
      <c r="M7444" s="1"/>
      <c r="N7444" s="1"/>
      <c r="O7444" s="1"/>
      <c r="P7444" s="1"/>
      <c r="Q7444" s="1"/>
      <c r="R7444" s="1"/>
      <c r="Y7444" s="1"/>
    </row>
    <row r="7445" spans="1:25" ht="15.75" customHeight="1" x14ac:dyDescent="0.25">
      <c r="A7445" s="1"/>
      <c r="B7445" s="1"/>
      <c r="C7445" s="1"/>
      <c r="D7445" s="1"/>
      <c r="E7445" s="1"/>
      <c r="F7445" s="1"/>
      <c r="G7445" s="1"/>
      <c r="H7445" s="1"/>
      <c r="I7445" s="1"/>
      <c r="J7445" s="1"/>
      <c r="K7445" s="1"/>
      <c r="L7445" s="1"/>
      <c r="M7445" s="1"/>
      <c r="N7445" s="1"/>
      <c r="O7445" s="1"/>
      <c r="P7445" s="1"/>
      <c r="Q7445" s="1"/>
      <c r="R7445" s="1"/>
      <c r="Y7445" s="1"/>
    </row>
    <row r="7446" spans="1:25" ht="20.100000000000001" customHeight="1" x14ac:dyDescent="0.25">
      <c r="B7446" t="s">
        <v>5</v>
      </c>
      <c r="C7446" s="1"/>
      <c r="D7446" s="1"/>
      <c r="E7446" s="1"/>
      <c r="G7446" s="1">
        <f>$C7446</f>
        <v>0</v>
      </c>
      <c r="H7446" s="1"/>
      <c r="I7446" s="1"/>
      <c r="J7446" s="1"/>
      <c r="K7446" s="1">
        <f>$G7446</f>
        <v>0</v>
      </c>
      <c r="L7446" s="1"/>
      <c r="M7446" s="1"/>
      <c r="N7446" s="1"/>
      <c r="O7446" s="1"/>
      <c r="P7446" s="1"/>
      <c r="Q7446" s="1"/>
      <c r="R7446" s="1"/>
      <c r="Y7446" s="1"/>
    </row>
    <row r="7447" spans="1:25" ht="22.5" customHeight="1" x14ac:dyDescent="0.25">
      <c r="A7447">
        <v>1</v>
      </c>
      <c r="E7447" s="1"/>
      <c r="F7447" s="1"/>
      <c r="I7447" s="1"/>
      <c r="J7447" s="1"/>
      <c r="M7447" s="1"/>
      <c r="N7447" s="1"/>
      <c r="Q7447" s="1"/>
      <c r="R7447" s="1"/>
      <c r="Y7447" s="1"/>
    </row>
    <row r="7448" spans="1:25" ht="22.5" customHeight="1" x14ac:dyDescent="0.25">
      <c r="A7448">
        <v>2</v>
      </c>
      <c r="E7448" s="1"/>
      <c r="F7448" s="1"/>
      <c r="I7448" s="1"/>
      <c r="J7448" s="1"/>
      <c r="M7448" s="1"/>
      <c r="N7448" s="1"/>
      <c r="Q7448" s="1"/>
      <c r="R7448" s="1"/>
      <c r="Y7448" s="1"/>
    </row>
    <row r="7449" spans="1:25" ht="22.5" customHeight="1" x14ac:dyDescent="0.25">
      <c r="A7449">
        <v>3</v>
      </c>
      <c r="E7449" s="1"/>
      <c r="F7449" s="1"/>
      <c r="I7449" s="1"/>
      <c r="J7449" s="1"/>
      <c r="M7449" s="1"/>
      <c r="N7449" s="1"/>
      <c r="Q7449" s="1"/>
      <c r="R7449" s="1"/>
      <c r="Y7449" s="1"/>
    </row>
    <row r="7450" spans="1:25" ht="22.5" customHeight="1" x14ac:dyDescent="0.25">
      <c r="A7450">
        <v>4</v>
      </c>
      <c r="E7450" s="1"/>
      <c r="F7450" s="1"/>
      <c r="I7450" s="1"/>
      <c r="J7450" s="1"/>
      <c r="M7450" s="1"/>
      <c r="N7450" s="1"/>
      <c r="Q7450" s="1"/>
      <c r="R7450" s="1"/>
      <c r="Y7450" s="1"/>
    </row>
    <row r="7451" spans="1:25" ht="22.5" customHeight="1" x14ac:dyDescent="0.25">
      <c r="E7451" s="1"/>
      <c r="F7451" s="1"/>
      <c r="I7451" s="1"/>
      <c r="J7451" s="1"/>
      <c r="M7451" s="1"/>
      <c r="N7451" s="1"/>
      <c r="Q7451" s="1"/>
      <c r="R7451" s="1"/>
      <c r="Y7451" s="1"/>
    </row>
    <row r="7452" spans="1:25" ht="22.5" customHeight="1" x14ac:dyDescent="0.25">
      <c r="A7452" t="s">
        <v>6</v>
      </c>
      <c r="B7452">
        <f>SUM(B7447:B7451)</f>
        <v>0</v>
      </c>
      <c r="C7452" t="e">
        <f>SUM([1]CALC!B7447:B7451)/[1]CALC!M7452</f>
        <v>#REF!</v>
      </c>
      <c r="D7452" t="e">
        <f>SUM([1]CALC!C7447:C7451)/[1]CALC!M7452</f>
        <v>#REF!</v>
      </c>
      <c r="E7452" s="1" t="e">
        <f>SUM([1]CALC!D7447:D7451)/[1]CALC!M7452</f>
        <v>#REF!</v>
      </c>
      <c r="F7452" s="1"/>
      <c r="G7452" t="e">
        <f>SUM([1]CALC!E7447:E7451)/[1]CALC!M7452</f>
        <v>#REF!</v>
      </c>
      <c r="H7452" t="e">
        <f>SUM([1]CALC!F7447:F7451)/[1]CALC!M7452</f>
        <v>#REF!</v>
      </c>
      <c r="I7452" s="1" t="e">
        <f>SUM([1]CALC!G7447:G7451)/[1]CALC!M7452</f>
        <v>#REF!</v>
      </c>
      <c r="J7452" s="1"/>
      <c r="K7452" t="e">
        <f>SUM([1]CALC!H7447:H7451)/[1]CALC!M7452</f>
        <v>#REF!</v>
      </c>
      <c r="L7452" t="e">
        <f>SUM([1]CALC!I7447:I7451)/[1]CALC!M7452</f>
        <v>#REF!</v>
      </c>
      <c r="M7452" s="1" t="e">
        <f>SUM([1]CALC!J7447:J7451)/[1]CALC!M7452</f>
        <v>#REF!</v>
      </c>
      <c r="N7452" s="1"/>
      <c r="O7452" t="e">
        <f>SUM([1]CALC!Q7447:Q7451)/[1]CALC!$M7452</f>
        <v>#REF!</v>
      </c>
      <c r="P7452" t="e">
        <f>SUM([1]CALC!R7447:R7451)/[1]CALC!$M7452</f>
        <v>#REF!</v>
      </c>
      <c r="Q7452" s="1" t="e">
        <f>SUM([1]CALC!S7447:S7451)/[1]CALC!$M7452</f>
        <v>#REF!</v>
      </c>
      <c r="R7452" s="1"/>
      <c r="Y7452" s="1"/>
    </row>
    <row r="7453" spans="1:25" ht="24" customHeight="1" x14ac:dyDescent="0.25">
      <c r="A7453" s="1" t="s">
        <v>0</v>
      </c>
      <c r="B7453" s="1"/>
      <c r="C7453" s="1">
        <f>C7444</f>
        <v>0</v>
      </c>
      <c r="D7453" s="1"/>
      <c r="E7453" s="1"/>
      <c r="F7453" s="1"/>
      <c r="G7453" s="1" t="str">
        <f>G7444</f>
        <v>WILLIAN 119106</v>
      </c>
      <c r="H7453" s="1"/>
      <c r="I7453" s="1"/>
      <c r="J7453" s="1"/>
      <c r="K7453" s="1" t="str">
        <f>K7444</f>
        <v>DOUGLAS 118461</v>
      </c>
      <c r="L7453" s="1"/>
      <c r="M7453" s="1"/>
      <c r="N7453" s="1"/>
      <c r="O7453" s="1"/>
      <c r="P7453" s="1"/>
      <c r="Q7453" s="1"/>
      <c r="R7453" s="1"/>
      <c r="Y7453" s="1">
        <v>277</v>
      </c>
    </row>
    <row r="7454" spans="1:25" ht="15.75" customHeight="1" x14ac:dyDescent="0.25">
      <c r="A7454" s="1"/>
      <c r="B7454" s="1"/>
      <c r="C7454" s="1"/>
      <c r="D7454" s="1"/>
      <c r="E7454" s="1"/>
      <c r="F7454" s="1"/>
      <c r="G7454" s="1"/>
      <c r="H7454" s="1"/>
      <c r="I7454" s="1"/>
      <c r="J7454" s="1"/>
      <c r="K7454" s="1"/>
      <c r="L7454" s="1"/>
      <c r="M7454" s="1"/>
      <c r="N7454" s="1"/>
      <c r="O7454" s="1"/>
      <c r="P7454" s="1"/>
      <c r="Q7454" s="1"/>
      <c r="R7454" s="1"/>
      <c r="Y7454" s="1"/>
    </row>
    <row r="7455" spans="1:25" ht="20.100000000000001" customHeight="1" x14ac:dyDescent="0.25">
      <c r="B7455" t="s">
        <v>5</v>
      </c>
      <c r="C7455" s="1"/>
      <c r="D7455" s="1"/>
      <c r="E7455" s="1"/>
      <c r="G7455" s="1">
        <f>$C7455</f>
        <v>0</v>
      </c>
      <c r="H7455" s="1"/>
      <c r="I7455" s="1"/>
      <c r="J7455" s="1"/>
      <c r="K7455" s="1">
        <f>$G7455</f>
        <v>0</v>
      </c>
      <c r="L7455" s="1"/>
      <c r="M7455" s="1"/>
      <c r="N7455" s="1"/>
      <c r="O7455" s="1"/>
      <c r="P7455" s="1"/>
      <c r="Q7455" s="1"/>
      <c r="R7455" s="1"/>
      <c r="Y7455" s="1"/>
    </row>
    <row r="7456" spans="1:25" ht="22.5" customHeight="1" x14ac:dyDescent="0.25">
      <c r="A7456">
        <v>1</v>
      </c>
      <c r="E7456" s="1"/>
      <c r="F7456" s="1"/>
      <c r="I7456" s="1"/>
      <c r="J7456" s="1"/>
      <c r="M7456" s="1"/>
      <c r="N7456" s="1"/>
      <c r="Q7456" s="1"/>
      <c r="R7456" s="1"/>
      <c r="Y7456" s="1"/>
    </row>
    <row r="7457" spans="1:25" ht="22.5" customHeight="1" x14ac:dyDescent="0.25">
      <c r="A7457">
        <v>2</v>
      </c>
      <c r="E7457" s="1"/>
      <c r="F7457" s="1"/>
      <c r="I7457" s="1"/>
      <c r="J7457" s="1"/>
      <c r="M7457" s="1"/>
      <c r="N7457" s="1"/>
      <c r="Q7457" s="1"/>
      <c r="R7457" s="1"/>
      <c r="Y7457" s="1"/>
    </row>
    <row r="7458" spans="1:25" ht="22.5" customHeight="1" x14ac:dyDescent="0.25">
      <c r="A7458">
        <v>3</v>
      </c>
      <c r="E7458" s="1"/>
      <c r="F7458" s="1"/>
      <c r="I7458" s="1"/>
      <c r="J7458" s="1"/>
      <c r="M7458" s="1"/>
      <c r="N7458" s="1"/>
      <c r="Q7458" s="1"/>
      <c r="R7458" s="1"/>
      <c r="Y7458" s="1"/>
    </row>
    <row r="7459" spans="1:25" ht="22.5" customHeight="1" x14ac:dyDescent="0.25">
      <c r="A7459">
        <v>4</v>
      </c>
      <c r="E7459" s="1"/>
      <c r="F7459" s="1"/>
      <c r="I7459" s="1"/>
      <c r="J7459" s="1"/>
      <c r="M7459" s="1"/>
      <c r="N7459" s="1"/>
      <c r="Q7459" s="1"/>
      <c r="R7459" s="1"/>
      <c r="Y7459" s="1"/>
    </row>
    <row r="7460" spans="1:25" ht="22.5" customHeight="1" x14ac:dyDescent="0.25">
      <c r="E7460" s="1"/>
      <c r="F7460" s="1"/>
      <c r="I7460" s="1"/>
      <c r="J7460" s="1"/>
      <c r="M7460" s="1"/>
      <c r="N7460" s="1"/>
      <c r="Q7460" s="1"/>
      <c r="R7460" s="1"/>
      <c r="Y7460" s="1"/>
    </row>
    <row r="7461" spans="1:25" ht="22.5" customHeight="1" x14ac:dyDescent="0.25">
      <c r="A7461" t="s">
        <v>6</v>
      </c>
      <c r="B7461">
        <f>SUM(B7456:B7460)</f>
        <v>0</v>
      </c>
      <c r="C7461" t="e">
        <f>SUM([1]CALC!B7456:B7460)/[1]CALC!M7461</f>
        <v>#REF!</v>
      </c>
      <c r="D7461" t="e">
        <f>SUM([1]CALC!C7456:C7460)/[1]CALC!M7461</f>
        <v>#REF!</v>
      </c>
      <c r="E7461" s="1" t="e">
        <f>SUM([1]CALC!D7456:D7460)/[1]CALC!M7461</f>
        <v>#REF!</v>
      </c>
      <c r="F7461" s="1"/>
      <c r="G7461" t="e">
        <f>SUM([1]CALC!E7456:E7460)/[1]CALC!M7461</f>
        <v>#REF!</v>
      </c>
      <c r="H7461" t="e">
        <f>SUM([1]CALC!F7456:F7460)/[1]CALC!M7461</f>
        <v>#REF!</v>
      </c>
      <c r="I7461" s="1" t="e">
        <f>SUM([1]CALC!G7456:G7460)/[1]CALC!M7461</f>
        <v>#REF!</v>
      </c>
      <c r="J7461" s="1"/>
      <c r="K7461" t="e">
        <f>SUM([1]CALC!H7456:H7460)/[1]CALC!M7461</f>
        <v>#REF!</v>
      </c>
      <c r="L7461" t="e">
        <f>SUM([1]CALC!I7456:I7460)/[1]CALC!M7461</f>
        <v>#REF!</v>
      </c>
      <c r="M7461" s="1" t="e">
        <f>SUM([1]CALC!J7456:J7460)/[1]CALC!M7461</f>
        <v>#REF!</v>
      </c>
      <c r="N7461" s="1"/>
      <c r="O7461" t="e">
        <f>SUM([1]CALC!Q7456:Q7460)/[1]CALC!$M7461</f>
        <v>#REF!</v>
      </c>
      <c r="P7461" t="e">
        <f>SUM([1]CALC!R7456:R7460)/[1]CALC!$M7461</f>
        <v>#REF!</v>
      </c>
      <c r="Q7461" s="1" t="e">
        <f>SUM([1]CALC!S7456:S7460)/[1]CALC!$M7461</f>
        <v>#REF!</v>
      </c>
      <c r="R7461" s="1"/>
      <c r="Y7461" s="1"/>
    </row>
    <row r="7462" spans="1:25" ht="24" customHeight="1" x14ac:dyDescent="0.25">
      <c r="A7462" s="1" t="s">
        <v>0</v>
      </c>
      <c r="B7462" s="1"/>
      <c r="C7462" s="1">
        <f>C7453</f>
        <v>0</v>
      </c>
      <c r="D7462" s="1"/>
      <c r="E7462" s="1"/>
      <c r="F7462" s="1"/>
      <c r="G7462" s="1" t="str">
        <f>G7453</f>
        <v>WILLIAN 119106</v>
      </c>
      <c r="H7462" s="1"/>
      <c r="I7462" s="1"/>
      <c r="J7462" s="1"/>
      <c r="K7462" s="1" t="str">
        <f>K7453</f>
        <v>DOUGLAS 118461</v>
      </c>
      <c r="L7462" s="1"/>
      <c r="M7462" s="1"/>
      <c r="N7462" s="1"/>
      <c r="O7462" s="1"/>
      <c r="P7462" s="1"/>
      <c r="Q7462" s="1"/>
      <c r="R7462" s="1"/>
      <c r="Y7462" s="1"/>
    </row>
    <row r="7463" spans="1:25" ht="15.75" customHeight="1" x14ac:dyDescent="0.25">
      <c r="A7463" s="1"/>
      <c r="B7463" s="1"/>
      <c r="C7463" s="1"/>
      <c r="D7463" s="1"/>
      <c r="E7463" s="1"/>
      <c r="F7463" s="1"/>
      <c r="G7463" s="1"/>
      <c r="H7463" s="1"/>
      <c r="I7463" s="1"/>
      <c r="J7463" s="1"/>
      <c r="K7463" s="1"/>
      <c r="L7463" s="1"/>
      <c r="M7463" s="1"/>
      <c r="N7463" s="1"/>
      <c r="O7463" s="1"/>
      <c r="P7463" s="1"/>
      <c r="Q7463" s="1"/>
      <c r="R7463" s="1"/>
      <c r="Y7463" s="1"/>
    </row>
    <row r="7464" spans="1:25" ht="20.100000000000001" customHeight="1" x14ac:dyDescent="0.25">
      <c r="B7464" t="s">
        <v>5</v>
      </c>
      <c r="C7464" s="1"/>
      <c r="D7464" s="1"/>
      <c r="E7464" s="1"/>
      <c r="G7464" s="1">
        <f>$C7464</f>
        <v>0</v>
      </c>
      <c r="H7464" s="1"/>
      <c r="I7464" s="1"/>
      <c r="J7464" s="1"/>
      <c r="K7464" s="1">
        <f>$G7464</f>
        <v>0</v>
      </c>
      <c r="L7464" s="1"/>
      <c r="M7464" s="1"/>
      <c r="N7464" s="1"/>
      <c r="O7464" s="1"/>
      <c r="P7464" s="1"/>
      <c r="Q7464" s="1"/>
      <c r="R7464" s="1"/>
      <c r="Y7464" s="1"/>
    </row>
    <row r="7465" spans="1:25" ht="22.5" customHeight="1" x14ac:dyDescent="0.25">
      <c r="A7465">
        <v>1</v>
      </c>
      <c r="E7465" s="1"/>
      <c r="F7465" s="1"/>
      <c r="I7465" s="1"/>
      <c r="J7465" s="1"/>
      <c r="M7465" s="1"/>
      <c r="N7465" s="1"/>
      <c r="Q7465" s="1"/>
      <c r="R7465" s="1"/>
      <c r="Y7465" s="1"/>
    </row>
    <row r="7466" spans="1:25" ht="22.5" customHeight="1" x14ac:dyDescent="0.25">
      <c r="A7466">
        <v>2</v>
      </c>
      <c r="E7466" s="1"/>
      <c r="F7466" s="1"/>
      <c r="I7466" s="1"/>
      <c r="J7466" s="1"/>
      <c r="M7466" s="1"/>
      <c r="N7466" s="1"/>
      <c r="Q7466" s="1"/>
      <c r="R7466" s="1"/>
      <c r="Y7466" s="1"/>
    </row>
    <row r="7467" spans="1:25" ht="22.5" customHeight="1" x14ac:dyDescent="0.25">
      <c r="A7467">
        <v>3</v>
      </c>
      <c r="E7467" s="1"/>
      <c r="F7467" s="1"/>
      <c r="I7467" s="1"/>
      <c r="J7467" s="1"/>
      <c r="M7467" s="1"/>
      <c r="N7467" s="1"/>
      <c r="Q7467" s="1"/>
      <c r="R7467" s="1"/>
      <c r="Y7467" s="1"/>
    </row>
    <row r="7468" spans="1:25" ht="22.5" customHeight="1" x14ac:dyDescent="0.25">
      <c r="A7468">
        <v>4</v>
      </c>
      <c r="E7468" s="1"/>
      <c r="F7468" s="1"/>
      <c r="I7468" s="1"/>
      <c r="J7468" s="1"/>
      <c r="M7468" s="1"/>
      <c r="N7468" s="1"/>
      <c r="Q7468" s="1"/>
      <c r="R7468" s="1"/>
      <c r="Y7468" s="1"/>
    </row>
    <row r="7469" spans="1:25" ht="22.5" customHeight="1" x14ac:dyDescent="0.25">
      <c r="E7469" s="1"/>
      <c r="F7469" s="1"/>
      <c r="I7469" s="1"/>
      <c r="J7469" s="1"/>
      <c r="M7469" s="1"/>
      <c r="N7469" s="1"/>
      <c r="Q7469" s="1"/>
      <c r="R7469" s="1"/>
      <c r="Y7469" s="1"/>
    </row>
    <row r="7470" spans="1:25" ht="22.5" customHeight="1" x14ac:dyDescent="0.25">
      <c r="A7470" t="s">
        <v>6</v>
      </c>
      <c r="B7470">
        <f>SUM(B7465:B7469)</f>
        <v>0</v>
      </c>
      <c r="C7470" t="e">
        <f>SUM([1]CALC!B7465:B7469)/[1]CALC!M7470</f>
        <v>#REF!</v>
      </c>
      <c r="D7470" t="e">
        <f>SUM([1]CALC!C7465:C7469)/[1]CALC!M7470</f>
        <v>#REF!</v>
      </c>
      <c r="E7470" s="1" t="e">
        <f>SUM([1]CALC!D7465:D7469)/[1]CALC!M7470</f>
        <v>#REF!</v>
      </c>
      <c r="F7470" s="1"/>
      <c r="G7470" t="e">
        <f>SUM([1]CALC!E7465:E7469)/[1]CALC!M7470</f>
        <v>#REF!</v>
      </c>
      <c r="H7470" t="e">
        <f>SUM([1]CALC!F7465:F7469)/[1]CALC!M7470</f>
        <v>#REF!</v>
      </c>
      <c r="I7470" s="1" t="e">
        <f>SUM([1]CALC!G7465:G7469)/[1]CALC!M7470</f>
        <v>#REF!</v>
      </c>
      <c r="J7470" s="1"/>
      <c r="K7470" t="e">
        <f>SUM([1]CALC!H7465:H7469)/[1]CALC!M7470</f>
        <v>#REF!</v>
      </c>
      <c r="L7470" t="e">
        <f>SUM([1]CALC!I7465:I7469)/[1]CALC!M7470</f>
        <v>#REF!</v>
      </c>
      <c r="M7470" s="1" t="e">
        <f>SUM([1]CALC!J7465:J7469)/[1]CALC!M7470</f>
        <v>#REF!</v>
      </c>
      <c r="N7470" s="1"/>
      <c r="O7470" t="e">
        <f>SUM([1]CALC!Q7465:Q7469)/[1]CALC!$M7470</f>
        <v>#REF!</v>
      </c>
      <c r="P7470" t="e">
        <f>SUM([1]CALC!R7465:R7469)/[1]CALC!$M7470</f>
        <v>#REF!</v>
      </c>
      <c r="Q7470" s="1" t="e">
        <f>SUM([1]CALC!S7465:S7469)/[1]CALC!$M7470</f>
        <v>#REF!</v>
      </c>
      <c r="R7470" s="1"/>
      <c r="Y7470" s="1"/>
    </row>
    <row r="7471" spans="1:25" ht="24" customHeight="1" x14ac:dyDescent="0.25">
      <c r="A7471" s="1" t="s">
        <v>0</v>
      </c>
      <c r="B7471" s="1"/>
      <c r="C7471" s="1">
        <f>C7462</f>
        <v>0</v>
      </c>
      <c r="D7471" s="1"/>
      <c r="E7471" s="1"/>
      <c r="F7471" s="1"/>
      <c r="G7471" s="1" t="str">
        <f>G7462</f>
        <v>WILLIAN 119106</v>
      </c>
      <c r="H7471" s="1"/>
      <c r="I7471" s="1"/>
      <c r="J7471" s="1"/>
      <c r="K7471" s="1" t="str">
        <f>K7462</f>
        <v>DOUGLAS 118461</v>
      </c>
      <c r="L7471" s="1"/>
      <c r="M7471" s="1"/>
      <c r="N7471" s="1"/>
      <c r="O7471" s="1"/>
      <c r="P7471" s="1"/>
      <c r="Q7471" s="1"/>
      <c r="R7471" s="1"/>
      <c r="Y7471" s="1"/>
    </row>
    <row r="7472" spans="1:25" ht="15.75" customHeight="1" x14ac:dyDescent="0.25">
      <c r="A7472" s="1"/>
      <c r="B7472" s="1"/>
      <c r="C7472" s="1"/>
      <c r="D7472" s="1"/>
      <c r="E7472" s="1"/>
      <c r="F7472" s="1"/>
      <c r="G7472" s="1"/>
      <c r="H7472" s="1"/>
      <c r="I7472" s="1"/>
      <c r="J7472" s="1"/>
      <c r="K7472" s="1"/>
      <c r="L7472" s="1"/>
      <c r="M7472" s="1"/>
      <c r="N7472" s="1"/>
      <c r="O7472" s="1"/>
      <c r="P7472" s="1"/>
      <c r="Q7472" s="1"/>
      <c r="R7472" s="1"/>
      <c r="Y7472" s="1"/>
    </row>
    <row r="7473" spans="1:25" ht="20.100000000000001" customHeight="1" x14ac:dyDescent="0.25">
      <c r="B7473" t="s">
        <v>5</v>
      </c>
      <c r="C7473" s="1"/>
      <c r="D7473" s="1"/>
      <c r="E7473" s="1"/>
      <c r="G7473" s="1">
        <f>$C7473</f>
        <v>0</v>
      </c>
      <c r="H7473" s="1"/>
      <c r="I7473" s="1"/>
      <c r="J7473" s="1"/>
      <c r="K7473" s="1">
        <f>$G7473</f>
        <v>0</v>
      </c>
      <c r="L7473" s="1"/>
      <c r="M7473" s="1"/>
      <c r="N7473" s="1"/>
      <c r="O7473" s="1"/>
      <c r="P7473" s="1"/>
      <c r="Q7473" s="1"/>
      <c r="R7473" s="1"/>
      <c r="Y7473" s="1"/>
    </row>
    <row r="7474" spans="1:25" ht="22.5" customHeight="1" x14ac:dyDescent="0.25">
      <c r="A7474">
        <v>1</v>
      </c>
      <c r="E7474" s="1"/>
      <c r="F7474" s="1"/>
      <c r="I7474" s="1"/>
      <c r="J7474" s="1"/>
      <c r="M7474" s="1"/>
      <c r="N7474" s="1"/>
      <c r="Q7474" s="1"/>
      <c r="R7474" s="1"/>
      <c r="Y7474" s="1"/>
    </row>
    <row r="7475" spans="1:25" ht="22.5" customHeight="1" x14ac:dyDescent="0.25">
      <c r="A7475">
        <v>2</v>
      </c>
      <c r="E7475" s="1"/>
      <c r="F7475" s="1"/>
      <c r="I7475" s="1"/>
      <c r="J7475" s="1"/>
      <c r="M7475" s="1"/>
      <c r="N7475" s="1"/>
      <c r="Q7475" s="1"/>
      <c r="R7475" s="1"/>
      <c r="Y7475" s="1"/>
    </row>
    <row r="7476" spans="1:25" ht="22.5" customHeight="1" x14ac:dyDescent="0.25">
      <c r="A7476">
        <v>3</v>
      </c>
      <c r="E7476" s="1"/>
      <c r="F7476" s="1"/>
      <c r="I7476" s="1"/>
      <c r="J7476" s="1"/>
      <c r="M7476" s="1"/>
      <c r="N7476" s="1"/>
      <c r="Q7476" s="1"/>
      <c r="R7476" s="1"/>
      <c r="Y7476" s="1"/>
    </row>
    <row r="7477" spans="1:25" ht="22.5" customHeight="1" x14ac:dyDescent="0.25">
      <c r="A7477">
        <v>4</v>
      </c>
      <c r="E7477" s="1"/>
      <c r="F7477" s="1"/>
      <c r="I7477" s="1"/>
      <c r="J7477" s="1"/>
      <c r="M7477" s="1"/>
      <c r="N7477" s="1"/>
      <c r="Q7477" s="1"/>
      <c r="R7477" s="1"/>
      <c r="Y7477" s="1"/>
    </row>
    <row r="7478" spans="1:25" ht="22.5" customHeight="1" x14ac:dyDescent="0.25">
      <c r="E7478" s="1"/>
      <c r="F7478" s="1"/>
      <c r="I7478" s="1"/>
      <c r="J7478" s="1"/>
      <c r="M7478" s="1"/>
      <c r="N7478" s="1"/>
      <c r="Q7478" s="1"/>
      <c r="R7478" s="1"/>
      <c r="Y7478" s="1"/>
    </row>
    <row r="7479" spans="1:25" ht="22.5" customHeight="1" x14ac:dyDescent="0.25">
      <c r="A7479" t="s">
        <v>6</v>
      </c>
      <c r="B7479">
        <f>SUM(B7474:B7478)</f>
        <v>0</v>
      </c>
      <c r="C7479" t="e">
        <f>SUM([1]CALC!B7474:B7478)/[1]CALC!M7479</f>
        <v>#REF!</v>
      </c>
      <c r="D7479" t="e">
        <f>SUM([1]CALC!C7474:C7478)/[1]CALC!M7479</f>
        <v>#REF!</v>
      </c>
      <c r="E7479" s="1" t="e">
        <f>SUM([1]CALC!D7474:D7478)/[1]CALC!M7479</f>
        <v>#REF!</v>
      </c>
      <c r="F7479" s="1"/>
      <c r="G7479" t="e">
        <f>SUM([1]CALC!E7474:E7478)/[1]CALC!M7479</f>
        <v>#REF!</v>
      </c>
      <c r="H7479" t="e">
        <f>SUM([1]CALC!F7474:F7478)/[1]CALC!M7479</f>
        <v>#REF!</v>
      </c>
      <c r="I7479" s="1" t="e">
        <f>SUM([1]CALC!G7474:G7478)/[1]CALC!M7479</f>
        <v>#REF!</v>
      </c>
      <c r="J7479" s="1"/>
      <c r="K7479" t="e">
        <f>SUM([1]CALC!H7474:H7478)/[1]CALC!M7479</f>
        <v>#REF!</v>
      </c>
      <c r="L7479" t="e">
        <f>SUM([1]CALC!I7474:I7478)/[1]CALC!M7479</f>
        <v>#REF!</v>
      </c>
      <c r="M7479" s="1" t="e">
        <f>SUM([1]CALC!J7474:J7478)/[1]CALC!M7479</f>
        <v>#REF!</v>
      </c>
      <c r="N7479" s="1"/>
      <c r="O7479" t="e">
        <f>SUM([1]CALC!Q7474:Q7478)/[1]CALC!$M7479</f>
        <v>#REF!</v>
      </c>
      <c r="P7479" t="e">
        <f>SUM([1]CALC!R7474:R7478)/[1]CALC!$M7479</f>
        <v>#REF!</v>
      </c>
      <c r="Q7479" s="1" t="e">
        <f>SUM([1]CALC!S7474:S7478)/[1]CALC!$M7479</f>
        <v>#REF!</v>
      </c>
      <c r="R7479" s="1"/>
      <c r="Y7479" s="1"/>
    </row>
    <row r="7480" spans="1:25" ht="24" customHeight="1" x14ac:dyDescent="0.25">
      <c r="A7480" s="1" t="s">
        <v>0</v>
      </c>
      <c r="B7480" s="1"/>
      <c r="C7480" s="1">
        <f>C7471</f>
        <v>0</v>
      </c>
      <c r="D7480" s="1"/>
      <c r="E7480" s="1"/>
      <c r="F7480" s="1"/>
      <c r="G7480" s="1" t="str">
        <f>G7471</f>
        <v>WILLIAN 119106</v>
      </c>
      <c r="H7480" s="1"/>
      <c r="I7480" s="1"/>
      <c r="J7480" s="1"/>
      <c r="K7480" s="1" t="str">
        <f>K7471</f>
        <v>DOUGLAS 118461</v>
      </c>
      <c r="L7480" s="1"/>
      <c r="M7480" s="1"/>
      <c r="N7480" s="1"/>
      <c r="O7480" s="1"/>
      <c r="P7480" s="1"/>
      <c r="Q7480" s="1"/>
      <c r="R7480" s="1"/>
      <c r="Y7480" s="1">
        <v>278</v>
      </c>
    </row>
    <row r="7481" spans="1:25" ht="15.75" customHeight="1" x14ac:dyDescent="0.25">
      <c r="A7481" s="1"/>
      <c r="B7481" s="1"/>
      <c r="C7481" s="1"/>
      <c r="D7481" s="1"/>
      <c r="E7481" s="1"/>
      <c r="F7481" s="1"/>
      <c r="G7481" s="1"/>
      <c r="H7481" s="1"/>
      <c r="I7481" s="1"/>
      <c r="J7481" s="1"/>
      <c r="K7481" s="1"/>
      <c r="L7481" s="1"/>
      <c r="M7481" s="1"/>
      <c r="N7481" s="1"/>
      <c r="O7481" s="1"/>
      <c r="P7481" s="1"/>
      <c r="Q7481" s="1"/>
      <c r="R7481" s="1"/>
      <c r="Y7481" s="1"/>
    </row>
    <row r="7482" spans="1:25" ht="20.100000000000001" customHeight="1" x14ac:dyDescent="0.25">
      <c r="B7482" t="s">
        <v>5</v>
      </c>
      <c r="C7482" s="1"/>
      <c r="D7482" s="1"/>
      <c r="E7482" s="1"/>
      <c r="G7482" s="1">
        <f>$C7482</f>
        <v>0</v>
      </c>
      <c r="H7482" s="1"/>
      <c r="I7482" s="1"/>
      <c r="J7482" s="1"/>
      <c r="K7482" s="1">
        <f>$G7482</f>
        <v>0</v>
      </c>
      <c r="L7482" s="1"/>
      <c r="M7482" s="1"/>
      <c r="N7482" s="1"/>
      <c r="O7482" s="1"/>
      <c r="P7482" s="1"/>
      <c r="Q7482" s="1"/>
      <c r="R7482" s="1"/>
      <c r="Y7482" s="1"/>
    </row>
    <row r="7483" spans="1:25" ht="22.5" customHeight="1" x14ac:dyDescent="0.25">
      <c r="A7483">
        <v>1</v>
      </c>
      <c r="E7483" s="1"/>
      <c r="F7483" s="1"/>
      <c r="I7483" s="1"/>
      <c r="J7483" s="1"/>
      <c r="M7483" s="1"/>
      <c r="N7483" s="1"/>
      <c r="Q7483" s="1"/>
      <c r="R7483" s="1"/>
      <c r="Y7483" s="1"/>
    </row>
    <row r="7484" spans="1:25" ht="22.5" customHeight="1" x14ac:dyDescent="0.25">
      <c r="A7484">
        <v>2</v>
      </c>
      <c r="E7484" s="1"/>
      <c r="F7484" s="1"/>
      <c r="I7484" s="1"/>
      <c r="J7484" s="1"/>
      <c r="M7484" s="1"/>
      <c r="N7484" s="1"/>
      <c r="Q7484" s="1"/>
      <c r="R7484" s="1"/>
      <c r="Y7484" s="1"/>
    </row>
    <row r="7485" spans="1:25" ht="22.5" customHeight="1" x14ac:dyDescent="0.25">
      <c r="A7485">
        <v>3</v>
      </c>
      <c r="E7485" s="1"/>
      <c r="F7485" s="1"/>
      <c r="I7485" s="1"/>
      <c r="J7485" s="1"/>
      <c r="M7485" s="1"/>
      <c r="N7485" s="1"/>
      <c r="Q7485" s="1"/>
      <c r="R7485" s="1"/>
      <c r="Y7485" s="1"/>
    </row>
    <row r="7486" spans="1:25" ht="22.5" customHeight="1" x14ac:dyDescent="0.25">
      <c r="A7486">
        <v>4</v>
      </c>
      <c r="E7486" s="1"/>
      <c r="F7486" s="1"/>
      <c r="I7486" s="1"/>
      <c r="J7486" s="1"/>
      <c r="M7486" s="1"/>
      <c r="N7486" s="1"/>
      <c r="Q7486" s="1"/>
      <c r="R7486" s="1"/>
      <c r="Y7486" s="1"/>
    </row>
    <row r="7487" spans="1:25" ht="22.5" customHeight="1" x14ac:dyDescent="0.25">
      <c r="E7487" s="1"/>
      <c r="F7487" s="1"/>
      <c r="I7487" s="1"/>
      <c r="J7487" s="1"/>
      <c r="M7487" s="1"/>
      <c r="N7487" s="1"/>
      <c r="Q7487" s="1"/>
      <c r="R7487" s="1"/>
      <c r="Y7487" s="1"/>
    </row>
    <row r="7488" spans="1:25" ht="22.5" customHeight="1" x14ac:dyDescent="0.25">
      <c r="A7488" t="s">
        <v>6</v>
      </c>
      <c r="B7488">
        <f>SUM(B7483:B7487)</f>
        <v>0</v>
      </c>
      <c r="C7488" t="e">
        <f>SUM([1]CALC!B7483:B7487)/[1]CALC!M7488</f>
        <v>#REF!</v>
      </c>
      <c r="D7488" t="e">
        <f>SUM([1]CALC!C7483:C7487)/[1]CALC!M7488</f>
        <v>#REF!</v>
      </c>
      <c r="E7488" s="1" t="e">
        <f>SUM([1]CALC!D7483:D7487)/[1]CALC!M7488</f>
        <v>#REF!</v>
      </c>
      <c r="F7488" s="1"/>
      <c r="G7488" t="e">
        <f>SUM([1]CALC!E7483:E7487)/[1]CALC!M7488</f>
        <v>#REF!</v>
      </c>
      <c r="H7488" t="e">
        <f>SUM([1]CALC!F7483:F7487)/[1]CALC!M7488</f>
        <v>#REF!</v>
      </c>
      <c r="I7488" s="1" t="e">
        <f>SUM([1]CALC!G7483:G7487)/[1]CALC!M7488</f>
        <v>#REF!</v>
      </c>
      <c r="J7488" s="1"/>
      <c r="K7488" t="e">
        <f>SUM([1]CALC!H7483:H7487)/[1]CALC!M7488</f>
        <v>#REF!</v>
      </c>
      <c r="L7488" t="e">
        <f>SUM([1]CALC!I7483:I7487)/[1]CALC!M7488</f>
        <v>#REF!</v>
      </c>
      <c r="M7488" s="1" t="e">
        <f>SUM([1]CALC!J7483:J7487)/[1]CALC!M7488</f>
        <v>#REF!</v>
      </c>
      <c r="N7488" s="1"/>
      <c r="O7488" t="e">
        <f>SUM([1]CALC!Q7483:Q7487)/[1]CALC!$M7488</f>
        <v>#REF!</v>
      </c>
      <c r="P7488" t="e">
        <f>SUM([1]CALC!R7483:R7487)/[1]CALC!$M7488</f>
        <v>#REF!</v>
      </c>
      <c r="Q7488" s="1" t="e">
        <f>SUM([1]CALC!S7483:S7487)/[1]CALC!$M7488</f>
        <v>#REF!</v>
      </c>
      <c r="R7488" s="1"/>
      <c r="Y7488" s="1"/>
    </row>
    <row r="7489" spans="1:25" ht="24" customHeight="1" x14ac:dyDescent="0.25">
      <c r="A7489" s="1" t="s">
        <v>0</v>
      </c>
      <c r="B7489" s="1"/>
      <c r="C7489" s="1">
        <f>C7480</f>
        <v>0</v>
      </c>
      <c r="D7489" s="1"/>
      <c r="E7489" s="1"/>
      <c r="F7489" s="1"/>
      <c r="G7489" s="1" t="str">
        <f>G7480</f>
        <v>WILLIAN 119106</v>
      </c>
      <c r="H7489" s="1"/>
      <c r="I7489" s="1"/>
      <c r="J7489" s="1"/>
      <c r="K7489" s="1" t="str">
        <f>K7480</f>
        <v>DOUGLAS 118461</v>
      </c>
      <c r="L7489" s="1"/>
      <c r="M7489" s="1"/>
      <c r="N7489" s="1"/>
      <c r="O7489" s="1"/>
      <c r="P7489" s="1"/>
      <c r="Q7489" s="1"/>
      <c r="R7489" s="1"/>
      <c r="Y7489" s="1"/>
    </row>
    <row r="7490" spans="1:25" ht="15.75" customHeight="1" x14ac:dyDescent="0.25">
      <c r="A7490" s="1"/>
      <c r="B7490" s="1"/>
      <c r="C7490" s="1"/>
      <c r="D7490" s="1"/>
      <c r="E7490" s="1"/>
      <c r="F7490" s="1"/>
      <c r="G7490" s="1"/>
      <c r="H7490" s="1"/>
      <c r="I7490" s="1"/>
      <c r="J7490" s="1"/>
      <c r="K7490" s="1"/>
      <c r="L7490" s="1"/>
      <c r="M7490" s="1"/>
      <c r="N7490" s="1"/>
      <c r="O7490" s="1"/>
      <c r="P7490" s="1"/>
      <c r="Q7490" s="1"/>
      <c r="R7490" s="1"/>
      <c r="Y7490" s="1"/>
    </row>
    <row r="7491" spans="1:25" ht="20.100000000000001" customHeight="1" x14ac:dyDescent="0.25">
      <c r="B7491" t="s">
        <v>5</v>
      </c>
      <c r="C7491" s="1"/>
      <c r="D7491" s="1"/>
      <c r="E7491" s="1"/>
      <c r="G7491" s="1">
        <f>$C7491</f>
        <v>0</v>
      </c>
      <c r="H7491" s="1"/>
      <c r="I7491" s="1"/>
      <c r="J7491" s="1"/>
      <c r="K7491" s="1">
        <f>$G7491</f>
        <v>0</v>
      </c>
      <c r="L7491" s="1"/>
      <c r="M7491" s="1"/>
      <c r="N7491" s="1"/>
      <c r="O7491" s="1"/>
      <c r="P7491" s="1"/>
      <c r="Q7491" s="1"/>
      <c r="R7491" s="1"/>
      <c r="Y7491" s="1"/>
    </row>
    <row r="7492" spans="1:25" ht="22.5" customHeight="1" x14ac:dyDescent="0.25">
      <c r="A7492">
        <v>1</v>
      </c>
      <c r="E7492" s="1"/>
      <c r="F7492" s="1"/>
      <c r="I7492" s="1"/>
      <c r="J7492" s="1"/>
      <c r="M7492" s="1"/>
      <c r="N7492" s="1"/>
      <c r="Q7492" s="1"/>
      <c r="R7492" s="1"/>
      <c r="Y7492" s="1"/>
    </row>
    <row r="7493" spans="1:25" ht="22.5" customHeight="1" x14ac:dyDescent="0.25">
      <c r="A7493">
        <v>2</v>
      </c>
      <c r="E7493" s="1"/>
      <c r="F7493" s="1"/>
      <c r="I7493" s="1"/>
      <c r="J7493" s="1"/>
      <c r="M7493" s="1"/>
      <c r="N7493" s="1"/>
      <c r="Q7493" s="1"/>
      <c r="R7493" s="1"/>
      <c r="Y7493" s="1"/>
    </row>
    <row r="7494" spans="1:25" ht="22.5" customHeight="1" x14ac:dyDescent="0.25">
      <c r="A7494">
        <v>3</v>
      </c>
      <c r="E7494" s="1"/>
      <c r="F7494" s="1"/>
      <c r="I7494" s="1"/>
      <c r="J7494" s="1"/>
      <c r="M7494" s="1"/>
      <c r="N7494" s="1"/>
      <c r="Q7494" s="1"/>
      <c r="R7494" s="1"/>
      <c r="Y7494" s="1"/>
    </row>
    <row r="7495" spans="1:25" ht="22.5" customHeight="1" x14ac:dyDescent="0.25">
      <c r="A7495">
        <v>4</v>
      </c>
      <c r="E7495" s="1"/>
      <c r="F7495" s="1"/>
      <c r="I7495" s="1"/>
      <c r="J7495" s="1"/>
      <c r="M7495" s="1"/>
      <c r="N7495" s="1"/>
      <c r="Q7495" s="1"/>
      <c r="R7495" s="1"/>
      <c r="Y7495" s="1"/>
    </row>
    <row r="7496" spans="1:25" ht="22.5" customHeight="1" x14ac:dyDescent="0.25">
      <c r="E7496" s="1"/>
      <c r="F7496" s="1"/>
      <c r="I7496" s="1"/>
      <c r="J7496" s="1"/>
      <c r="M7496" s="1"/>
      <c r="N7496" s="1"/>
      <c r="Q7496" s="1"/>
      <c r="R7496" s="1"/>
      <c r="Y7496" s="1"/>
    </row>
    <row r="7497" spans="1:25" ht="22.5" customHeight="1" x14ac:dyDescent="0.25">
      <c r="A7497" t="s">
        <v>6</v>
      </c>
      <c r="B7497">
        <f>SUM(B7492:B7496)</f>
        <v>0</v>
      </c>
      <c r="C7497" t="e">
        <f>SUM([1]CALC!B7492:B7496)/[1]CALC!M7497</f>
        <v>#REF!</v>
      </c>
      <c r="D7497" t="e">
        <f>SUM([1]CALC!C7492:C7496)/[1]CALC!M7497</f>
        <v>#REF!</v>
      </c>
      <c r="E7497" s="1" t="e">
        <f>SUM([1]CALC!D7492:D7496)/[1]CALC!M7497</f>
        <v>#REF!</v>
      </c>
      <c r="F7497" s="1"/>
      <c r="G7497" t="e">
        <f>SUM([1]CALC!E7492:E7496)/[1]CALC!M7497</f>
        <v>#REF!</v>
      </c>
      <c r="H7497" t="e">
        <f>SUM([1]CALC!F7492:F7496)/[1]CALC!M7497</f>
        <v>#REF!</v>
      </c>
      <c r="I7497" s="1" t="e">
        <f>SUM([1]CALC!G7492:G7496)/[1]CALC!M7497</f>
        <v>#REF!</v>
      </c>
      <c r="J7497" s="1"/>
      <c r="K7497" t="e">
        <f>SUM([1]CALC!H7492:H7496)/[1]CALC!M7497</f>
        <v>#REF!</v>
      </c>
      <c r="L7497" t="e">
        <f>SUM([1]CALC!I7492:I7496)/[1]CALC!M7497</f>
        <v>#REF!</v>
      </c>
      <c r="M7497" s="1" t="e">
        <f>SUM([1]CALC!J7492:J7496)/[1]CALC!M7497</f>
        <v>#REF!</v>
      </c>
      <c r="N7497" s="1"/>
      <c r="O7497" t="e">
        <f>SUM([1]CALC!Q7492:Q7496)/[1]CALC!$M7497</f>
        <v>#REF!</v>
      </c>
      <c r="P7497" t="e">
        <f>SUM([1]CALC!R7492:R7496)/[1]CALC!$M7497</f>
        <v>#REF!</v>
      </c>
      <c r="Q7497" s="1" t="e">
        <f>SUM([1]CALC!S7492:S7496)/[1]CALC!$M7497</f>
        <v>#REF!</v>
      </c>
      <c r="R7497" s="1"/>
      <c r="Y7497" s="1"/>
    </row>
    <row r="7498" spans="1:25" ht="24" customHeight="1" x14ac:dyDescent="0.25">
      <c r="A7498" s="1" t="s">
        <v>0</v>
      </c>
      <c r="B7498" s="1"/>
      <c r="C7498" s="1">
        <f>C7489</f>
        <v>0</v>
      </c>
      <c r="D7498" s="1"/>
      <c r="E7498" s="1"/>
      <c r="F7498" s="1"/>
      <c r="G7498" s="1" t="str">
        <f>G7489</f>
        <v>WILLIAN 119106</v>
      </c>
      <c r="H7498" s="1"/>
      <c r="I7498" s="1"/>
      <c r="J7498" s="1"/>
      <c r="K7498" s="1" t="str">
        <f>K7489</f>
        <v>DOUGLAS 118461</v>
      </c>
      <c r="L7498" s="1"/>
      <c r="M7498" s="1"/>
      <c r="N7498" s="1"/>
      <c r="O7498" s="1"/>
      <c r="P7498" s="1"/>
      <c r="Q7498" s="1"/>
      <c r="R7498" s="1"/>
      <c r="Y7498" s="1"/>
    </row>
    <row r="7499" spans="1:25" ht="15.75" customHeight="1" x14ac:dyDescent="0.25">
      <c r="A7499" s="1"/>
      <c r="B7499" s="1"/>
      <c r="C7499" s="1"/>
      <c r="D7499" s="1"/>
      <c r="E7499" s="1"/>
      <c r="F7499" s="1"/>
      <c r="G7499" s="1"/>
      <c r="H7499" s="1"/>
      <c r="I7499" s="1"/>
      <c r="J7499" s="1"/>
      <c r="K7499" s="1"/>
      <c r="L7499" s="1"/>
      <c r="M7499" s="1"/>
      <c r="N7499" s="1"/>
      <c r="O7499" s="1"/>
      <c r="P7499" s="1"/>
      <c r="Q7499" s="1"/>
      <c r="R7499" s="1"/>
      <c r="Y7499" s="1"/>
    </row>
    <row r="7500" spans="1:25" ht="20.100000000000001" customHeight="1" x14ac:dyDescent="0.25">
      <c r="B7500" t="s">
        <v>5</v>
      </c>
      <c r="C7500" s="1"/>
      <c r="D7500" s="1"/>
      <c r="E7500" s="1"/>
      <c r="G7500" s="1">
        <f>$C7500</f>
        <v>0</v>
      </c>
      <c r="H7500" s="1"/>
      <c r="I7500" s="1"/>
      <c r="J7500" s="1"/>
      <c r="K7500" s="1">
        <f>$G7500</f>
        <v>0</v>
      </c>
      <c r="L7500" s="1"/>
      <c r="M7500" s="1"/>
      <c r="N7500" s="1"/>
      <c r="O7500" s="1"/>
      <c r="P7500" s="1"/>
      <c r="Q7500" s="1"/>
      <c r="R7500" s="1"/>
      <c r="Y7500" s="1"/>
    </row>
    <row r="7501" spans="1:25" ht="22.5" customHeight="1" x14ac:dyDescent="0.25">
      <c r="A7501">
        <v>1</v>
      </c>
      <c r="E7501" s="1"/>
      <c r="F7501" s="1"/>
      <c r="I7501" s="1"/>
      <c r="J7501" s="1"/>
      <c r="M7501" s="1"/>
      <c r="N7501" s="1"/>
      <c r="Q7501" s="1"/>
      <c r="R7501" s="1"/>
      <c r="Y7501" s="1"/>
    </row>
    <row r="7502" spans="1:25" ht="22.5" customHeight="1" x14ac:dyDescent="0.25">
      <c r="A7502">
        <v>2</v>
      </c>
      <c r="E7502" s="1"/>
      <c r="F7502" s="1"/>
      <c r="I7502" s="1"/>
      <c r="J7502" s="1"/>
      <c r="M7502" s="1"/>
      <c r="N7502" s="1"/>
      <c r="Q7502" s="1"/>
      <c r="R7502" s="1"/>
      <c r="Y7502" s="1"/>
    </row>
    <row r="7503" spans="1:25" ht="22.5" customHeight="1" x14ac:dyDescent="0.25">
      <c r="A7503">
        <v>3</v>
      </c>
      <c r="E7503" s="1"/>
      <c r="F7503" s="1"/>
      <c r="I7503" s="1"/>
      <c r="J7503" s="1"/>
      <c r="M7503" s="1"/>
      <c r="N7503" s="1"/>
      <c r="Q7503" s="1"/>
      <c r="R7503" s="1"/>
      <c r="Y7503" s="1"/>
    </row>
    <row r="7504" spans="1:25" ht="22.5" customHeight="1" x14ac:dyDescent="0.25">
      <c r="A7504">
        <v>4</v>
      </c>
      <c r="E7504" s="1"/>
      <c r="F7504" s="1"/>
      <c r="I7504" s="1"/>
      <c r="J7504" s="1"/>
      <c r="M7504" s="1"/>
      <c r="N7504" s="1"/>
      <c r="Q7504" s="1"/>
      <c r="R7504" s="1"/>
      <c r="Y7504" s="1"/>
    </row>
    <row r="7505" spans="1:25" ht="22.5" customHeight="1" x14ac:dyDescent="0.25">
      <c r="E7505" s="1"/>
      <c r="F7505" s="1"/>
      <c r="I7505" s="1"/>
      <c r="J7505" s="1"/>
      <c r="M7505" s="1"/>
      <c r="N7505" s="1"/>
      <c r="Q7505" s="1"/>
      <c r="R7505" s="1"/>
      <c r="Y7505" s="1"/>
    </row>
    <row r="7506" spans="1:25" ht="22.5" customHeight="1" x14ac:dyDescent="0.25">
      <c r="A7506" t="s">
        <v>6</v>
      </c>
      <c r="B7506">
        <f>SUM(B7501:B7505)</f>
        <v>0</v>
      </c>
      <c r="C7506" t="e">
        <f>SUM([1]CALC!B7501:B7505)/[1]CALC!M7506</f>
        <v>#REF!</v>
      </c>
      <c r="D7506" t="e">
        <f>SUM([1]CALC!C7501:C7505)/[1]CALC!M7506</f>
        <v>#REF!</v>
      </c>
      <c r="E7506" s="1" t="e">
        <f>SUM([1]CALC!D7501:D7505)/[1]CALC!M7506</f>
        <v>#REF!</v>
      </c>
      <c r="F7506" s="1"/>
      <c r="G7506" t="e">
        <f>SUM([1]CALC!E7501:E7505)/[1]CALC!M7506</f>
        <v>#REF!</v>
      </c>
      <c r="H7506" t="e">
        <f>SUM([1]CALC!F7501:F7505)/[1]CALC!M7506</f>
        <v>#REF!</v>
      </c>
      <c r="I7506" s="1" t="e">
        <f>SUM([1]CALC!G7501:G7505)/[1]CALC!M7506</f>
        <v>#REF!</v>
      </c>
      <c r="J7506" s="1"/>
      <c r="K7506" t="e">
        <f>SUM([1]CALC!H7501:H7505)/[1]CALC!M7506</f>
        <v>#REF!</v>
      </c>
      <c r="L7506" t="e">
        <f>SUM([1]CALC!I7501:I7505)/[1]CALC!M7506</f>
        <v>#REF!</v>
      </c>
      <c r="M7506" s="1" t="e">
        <f>SUM([1]CALC!J7501:J7505)/[1]CALC!M7506</f>
        <v>#REF!</v>
      </c>
      <c r="N7506" s="1"/>
      <c r="O7506" t="e">
        <f>SUM([1]CALC!Q7501:Q7505)/[1]CALC!$M7506</f>
        <v>#REF!</v>
      </c>
      <c r="P7506" t="e">
        <f>SUM([1]CALC!R7501:R7505)/[1]CALC!$M7506</f>
        <v>#REF!</v>
      </c>
      <c r="Q7506" s="1" t="e">
        <f>SUM([1]CALC!S7501:S7505)/[1]CALC!$M7506</f>
        <v>#REF!</v>
      </c>
      <c r="R7506" s="1"/>
      <c r="Y7506" s="1"/>
    </row>
    <row r="7507" spans="1:25" ht="24" customHeight="1" x14ac:dyDescent="0.25">
      <c r="A7507" s="1" t="s">
        <v>0</v>
      </c>
      <c r="B7507" s="1"/>
      <c r="C7507" s="1">
        <f>C7498</f>
        <v>0</v>
      </c>
      <c r="D7507" s="1"/>
      <c r="E7507" s="1"/>
      <c r="F7507" s="1"/>
      <c r="G7507" s="1" t="str">
        <f>G7498</f>
        <v>WILLIAN 119106</v>
      </c>
      <c r="H7507" s="1"/>
      <c r="I7507" s="1"/>
      <c r="J7507" s="1"/>
      <c r="K7507" s="1" t="str">
        <f>K7498</f>
        <v>DOUGLAS 118461</v>
      </c>
      <c r="L7507" s="1"/>
      <c r="M7507" s="1"/>
      <c r="N7507" s="1"/>
      <c r="O7507" s="1"/>
      <c r="P7507" s="1"/>
      <c r="Q7507" s="1"/>
      <c r="R7507" s="1"/>
      <c r="Y7507" s="1">
        <v>279</v>
      </c>
    </row>
    <row r="7508" spans="1:25" ht="15.75" customHeight="1" x14ac:dyDescent="0.25">
      <c r="A7508" s="1"/>
      <c r="B7508" s="1"/>
      <c r="C7508" s="1"/>
      <c r="D7508" s="1"/>
      <c r="E7508" s="1"/>
      <c r="F7508" s="1"/>
      <c r="G7508" s="1"/>
      <c r="H7508" s="1"/>
      <c r="I7508" s="1"/>
      <c r="J7508" s="1"/>
      <c r="K7508" s="1"/>
      <c r="L7508" s="1"/>
      <c r="M7508" s="1"/>
      <c r="N7508" s="1"/>
      <c r="O7508" s="1"/>
      <c r="P7508" s="1"/>
      <c r="Q7508" s="1"/>
      <c r="R7508" s="1"/>
      <c r="Y7508" s="1"/>
    </row>
    <row r="7509" spans="1:25" ht="20.100000000000001" customHeight="1" x14ac:dyDescent="0.25">
      <c r="B7509" t="s">
        <v>5</v>
      </c>
      <c r="C7509" s="1"/>
      <c r="D7509" s="1"/>
      <c r="E7509" s="1"/>
      <c r="G7509" s="1">
        <f>$C7509</f>
        <v>0</v>
      </c>
      <c r="H7509" s="1"/>
      <c r="I7509" s="1"/>
      <c r="J7509" s="1"/>
      <c r="K7509" s="1">
        <f>$G7509</f>
        <v>0</v>
      </c>
      <c r="L7509" s="1"/>
      <c r="M7509" s="1"/>
      <c r="N7509" s="1"/>
      <c r="O7509" s="1"/>
      <c r="P7509" s="1"/>
      <c r="Q7509" s="1"/>
      <c r="R7509" s="1"/>
      <c r="Y7509" s="1"/>
    </row>
    <row r="7510" spans="1:25" ht="22.5" customHeight="1" x14ac:dyDescent="0.25">
      <c r="A7510">
        <v>1</v>
      </c>
      <c r="E7510" s="1"/>
      <c r="F7510" s="1"/>
      <c r="I7510" s="1"/>
      <c r="J7510" s="1"/>
      <c r="M7510" s="1"/>
      <c r="N7510" s="1"/>
      <c r="Q7510" s="1"/>
      <c r="R7510" s="1"/>
      <c r="Y7510" s="1"/>
    </row>
    <row r="7511" spans="1:25" ht="22.5" customHeight="1" x14ac:dyDescent="0.25">
      <c r="A7511">
        <v>2</v>
      </c>
      <c r="E7511" s="1"/>
      <c r="F7511" s="1"/>
      <c r="I7511" s="1"/>
      <c r="J7511" s="1"/>
      <c r="M7511" s="1"/>
      <c r="N7511" s="1"/>
      <c r="Q7511" s="1"/>
      <c r="R7511" s="1"/>
      <c r="Y7511" s="1"/>
    </row>
    <row r="7512" spans="1:25" ht="22.5" customHeight="1" x14ac:dyDescent="0.25">
      <c r="A7512">
        <v>3</v>
      </c>
      <c r="E7512" s="1"/>
      <c r="F7512" s="1"/>
      <c r="I7512" s="1"/>
      <c r="J7512" s="1"/>
      <c r="M7512" s="1"/>
      <c r="N7512" s="1"/>
      <c r="Q7512" s="1"/>
      <c r="R7512" s="1"/>
      <c r="Y7512" s="1"/>
    </row>
    <row r="7513" spans="1:25" ht="22.5" customHeight="1" x14ac:dyDescent="0.25">
      <c r="A7513">
        <v>4</v>
      </c>
      <c r="E7513" s="1"/>
      <c r="F7513" s="1"/>
      <c r="I7513" s="1"/>
      <c r="J7513" s="1"/>
      <c r="M7513" s="1"/>
      <c r="N7513" s="1"/>
      <c r="Q7513" s="1"/>
      <c r="R7513" s="1"/>
      <c r="Y7513" s="1"/>
    </row>
    <row r="7514" spans="1:25" ht="22.5" customHeight="1" x14ac:dyDescent="0.25">
      <c r="E7514" s="1"/>
      <c r="F7514" s="1"/>
      <c r="I7514" s="1"/>
      <c r="J7514" s="1"/>
      <c r="M7514" s="1"/>
      <c r="N7514" s="1"/>
      <c r="Q7514" s="1"/>
      <c r="R7514" s="1"/>
      <c r="Y7514" s="1"/>
    </row>
    <row r="7515" spans="1:25" ht="22.5" customHeight="1" x14ac:dyDescent="0.25">
      <c r="A7515" t="s">
        <v>6</v>
      </c>
      <c r="B7515">
        <f>SUM(B7510:B7514)</f>
        <v>0</v>
      </c>
      <c r="C7515" t="e">
        <f>SUM([1]CALC!B7510:B7514)/[1]CALC!M7515</f>
        <v>#REF!</v>
      </c>
      <c r="D7515" t="e">
        <f>SUM([1]CALC!C7510:C7514)/[1]CALC!M7515</f>
        <v>#REF!</v>
      </c>
      <c r="E7515" s="1" t="e">
        <f>SUM([1]CALC!D7510:D7514)/[1]CALC!M7515</f>
        <v>#REF!</v>
      </c>
      <c r="F7515" s="1"/>
      <c r="G7515" t="e">
        <f>SUM([1]CALC!E7510:E7514)/[1]CALC!M7515</f>
        <v>#REF!</v>
      </c>
      <c r="H7515" t="e">
        <f>SUM([1]CALC!F7510:F7514)/[1]CALC!M7515</f>
        <v>#REF!</v>
      </c>
      <c r="I7515" s="1" t="e">
        <f>SUM([1]CALC!G7510:G7514)/[1]CALC!M7515</f>
        <v>#REF!</v>
      </c>
      <c r="J7515" s="1"/>
      <c r="K7515" t="e">
        <f>SUM([1]CALC!H7510:H7514)/[1]CALC!M7515</f>
        <v>#REF!</v>
      </c>
      <c r="L7515" t="e">
        <f>SUM([1]CALC!I7510:I7514)/[1]CALC!M7515</f>
        <v>#REF!</v>
      </c>
      <c r="M7515" s="1" t="e">
        <f>SUM([1]CALC!J7510:J7514)/[1]CALC!M7515</f>
        <v>#REF!</v>
      </c>
      <c r="N7515" s="1"/>
      <c r="O7515" t="e">
        <f>SUM([1]CALC!Q7510:Q7514)/[1]CALC!$M7515</f>
        <v>#REF!</v>
      </c>
      <c r="P7515" t="e">
        <f>SUM([1]CALC!R7510:R7514)/[1]CALC!$M7515</f>
        <v>#REF!</v>
      </c>
      <c r="Q7515" s="1" t="e">
        <f>SUM([1]CALC!S7510:S7514)/[1]CALC!$M7515</f>
        <v>#REF!</v>
      </c>
      <c r="R7515" s="1"/>
      <c r="Y7515" s="1"/>
    </row>
    <row r="7516" spans="1:25" ht="24" customHeight="1" x14ac:dyDescent="0.25">
      <c r="A7516" s="1" t="s">
        <v>0</v>
      </c>
      <c r="B7516" s="1"/>
      <c r="C7516" s="1">
        <f>C7507</f>
        <v>0</v>
      </c>
      <c r="D7516" s="1"/>
      <c r="E7516" s="1"/>
      <c r="F7516" s="1"/>
      <c r="G7516" s="1" t="str">
        <f>G7507</f>
        <v>WILLIAN 119106</v>
      </c>
      <c r="H7516" s="1"/>
      <c r="I7516" s="1"/>
      <c r="J7516" s="1"/>
      <c r="K7516" s="1" t="str">
        <f>K7507</f>
        <v>DOUGLAS 118461</v>
      </c>
      <c r="L7516" s="1"/>
      <c r="M7516" s="1"/>
      <c r="N7516" s="1"/>
      <c r="O7516" s="1"/>
      <c r="P7516" s="1"/>
      <c r="Q7516" s="1"/>
      <c r="R7516" s="1"/>
      <c r="Y7516" s="1"/>
    </row>
    <row r="7517" spans="1:25" ht="15.75" customHeight="1" x14ac:dyDescent="0.25">
      <c r="A7517" s="1"/>
      <c r="B7517" s="1"/>
      <c r="C7517" s="1"/>
      <c r="D7517" s="1"/>
      <c r="E7517" s="1"/>
      <c r="F7517" s="1"/>
      <c r="G7517" s="1"/>
      <c r="H7517" s="1"/>
      <c r="I7517" s="1"/>
      <c r="J7517" s="1"/>
      <c r="K7517" s="1"/>
      <c r="L7517" s="1"/>
      <c r="M7517" s="1"/>
      <c r="N7517" s="1"/>
      <c r="O7517" s="1"/>
      <c r="P7517" s="1"/>
      <c r="Q7517" s="1"/>
      <c r="R7517" s="1"/>
      <c r="Y7517" s="1"/>
    </row>
    <row r="7518" spans="1:25" ht="20.100000000000001" customHeight="1" x14ac:dyDescent="0.25">
      <c r="B7518" t="s">
        <v>5</v>
      </c>
      <c r="C7518" s="1"/>
      <c r="D7518" s="1"/>
      <c r="E7518" s="1"/>
      <c r="G7518" s="1">
        <f>$C7518</f>
        <v>0</v>
      </c>
      <c r="H7518" s="1"/>
      <c r="I7518" s="1"/>
      <c r="J7518" s="1"/>
      <c r="K7518" s="1">
        <f>$G7518</f>
        <v>0</v>
      </c>
      <c r="L7518" s="1"/>
      <c r="M7518" s="1"/>
      <c r="N7518" s="1"/>
      <c r="O7518" s="1"/>
      <c r="P7518" s="1"/>
      <c r="Q7518" s="1"/>
      <c r="R7518" s="1"/>
      <c r="Y7518" s="1"/>
    </row>
    <row r="7519" spans="1:25" ht="22.5" customHeight="1" x14ac:dyDescent="0.25">
      <c r="A7519">
        <v>1</v>
      </c>
      <c r="E7519" s="1"/>
      <c r="F7519" s="1"/>
      <c r="I7519" s="1"/>
      <c r="J7519" s="1"/>
      <c r="M7519" s="1"/>
      <c r="N7519" s="1"/>
      <c r="Q7519" s="1"/>
      <c r="R7519" s="1"/>
      <c r="Y7519" s="1"/>
    </row>
    <row r="7520" spans="1:25" ht="22.5" customHeight="1" x14ac:dyDescent="0.25">
      <c r="A7520">
        <v>2</v>
      </c>
      <c r="E7520" s="1"/>
      <c r="F7520" s="1"/>
      <c r="I7520" s="1"/>
      <c r="J7520" s="1"/>
      <c r="M7520" s="1"/>
      <c r="N7520" s="1"/>
      <c r="Q7520" s="1"/>
      <c r="R7520" s="1"/>
      <c r="Y7520" s="1"/>
    </row>
    <row r="7521" spans="1:25" ht="22.5" customHeight="1" x14ac:dyDescent="0.25">
      <c r="A7521">
        <v>3</v>
      </c>
      <c r="E7521" s="1"/>
      <c r="F7521" s="1"/>
      <c r="I7521" s="1"/>
      <c r="J7521" s="1"/>
      <c r="M7521" s="1"/>
      <c r="N7521" s="1"/>
      <c r="Q7521" s="1"/>
      <c r="R7521" s="1"/>
      <c r="Y7521" s="1"/>
    </row>
    <row r="7522" spans="1:25" ht="22.5" customHeight="1" x14ac:dyDescent="0.25">
      <c r="A7522">
        <v>4</v>
      </c>
      <c r="E7522" s="1"/>
      <c r="F7522" s="1"/>
      <c r="I7522" s="1"/>
      <c r="J7522" s="1"/>
      <c r="M7522" s="1"/>
      <c r="N7522" s="1"/>
      <c r="Q7522" s="1"/>
      <c r="R7522" s="1"/>
      <c r="Y7522" s="1"/>
    </row>
    <row r="7523" spans="1:25" ht="22.5" customHeight="1" x14ac:dyDescent="0.25">
      <c r="E7523" s="1"/>
      <c r="F7523" s="1"/>
      <c r="I7523" s="1"/>
      <c r="J7523" s="1"/>
      <c r="M7523" s="1"/>
      <c r="N7523" s="1"/>
      <c r="Q7523" s="1"/>
      <c r="R7523" s="1"/>
      <c r="Y7523" s="1"/>
    </row>
    <row r="7524" spans="1:25" ht="22.5" customHeight="1" x14ac:dyDescent="0.25">
      <c r="A7524" t="s">
        <v>6</v>
      </c>
      <c r="B7524">
        <f>SUM(B7519:B7523)</f>
        <v>0</v>
      </c>
      <c r="C7524" t="e">
        <f>SUM([1]CALC!B7519:B7523)/[1]CALC!M7524</f>
        <v>#REF!</v>
      </c>
      <c r="D7524" t="e">
        <f>SUM([1]CALC!C7519:C7523)/[1]CALC!M7524</f>
        <v>#REF!</v>
      </c>
      <c r="E7524" s="1" t="e">
        <f>SUM([1]CALC!D7519:D7523)/[1]CALC!M7524</f>
        <v>#REF!</v>
      </c>
      <c r="F7524" s="1"/>
      <c r="G7524" t="e">
        <f>SUM([1]CALC!E7519:E7523)/[1]CALC!M7524</f>
        <v>#REF!</v>
      </c>
      <c r="H7524" t="e">
        <f>SUM([1]CALC!F7519:F7523)/[1]CALC!M7524</f>
        <v>#REF!</v>
      </c>
      <c r="I7524" s="1" t="e">
        <f>SUM([1]CALC!G7519:G7523)/[1]CALC!M7524</f>
        <v>#REF!</v>
      </c>
      <c r="J7524" s="1"/>
      <c r="K7524" t="e">
        <f>SUM([1]CALC!H7519:H7523)/[1]CALC!M7524</f>
        <v>#REF!</v>
      </c>
      <c r="L7524" t="e">
        <f>SUM([1]CALC!I7519:I7523)/[1]CALC!M7524</f>
        <v>#REF!</v>
      </c>
      <c r="M7524" s="1" t="e">
        <f>SUM([1]CALC!J7519:J7523)/[1]CALC!M7524</f>
        <v>#REF!</v>
      </c>
      <c r="N7524" s="1"/>
      <c r="O7524" t="e">
        <f>SUM([1]CALC!Q7519:Q7523)/[1]CALC!$M7524</f>
        <v>#REF!</v>
      </c>
      <c r="P7524" t="e">
        <f>SUM([1]CALC!R7519:R7523)/[1]CALC!$M7524</f>
        <v>#REF!</v>
      </c>
      <c r="Q7524" s="1" t="e">
        <f>SUM([1]CALC!S7519:S7523)/[1]CALC!$M7524</f>
        <v>#REF!</v>
      </c>
      <c r="R7524" s="1"/>
      <c r="Y7524" s="1"/>
    </row>
    <row r="7525" spans="1:25" ht="24" customHeight="1" x14ac:dyDescent="0.25">
      <c r="A7525" s="1" t="s">
        <v>0</v>
      </c>
      <c r="B7525" s="1"/>
      <c r="C7525" s="1">
        <f>C7516</f>
        <v>0</v>
      </c>
      <c r="D7525" s="1"/>
      <c r="E7525" s="1"/>
      <c r="F7525" s="1"/>
      <c r="G7525" s="1" t="str">
        <f>G7516</f>
        <v>WILLIAN 119106</v>
      </c>
      <c r="H7525" s="1"/>
      <c r="I7525" s="1"/>
      <c r="J7525" s="1"/>
      <c r="K7525" s="1" t="str">
        <f>K7516</f>
        <v>DOUGLAS 118461</v>
      </c>
      <c r="L7525" s="1"/>
      <c r="M7525" s="1"/>
      <c r="N7525" s="1"/>
      <c r="O7525" s="1"/>
      <c r="P7525" s="1"/>
      <c r="Q7525" s="1"/>
      <c r="R7525" s="1"/>
      <c r="Y7525" s="1"/>
    </row>
    <row r="7526" spans="1:25" ht="15.75" customHeight="1" x14ac:dyDescent="0.25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  <c r="M7526" s="1"/>
      <c r="N7526" s="1"/>
      <c r="O7526" s="1"/>
      <c r="P7526" s="1"/>
      <c r="Q7526" s="1"/>
      <c r="R7526" s="1"/>
      <c r="Y7526" s="1"/>
    </row>
    <row r="7527" spans="1:25" ht="20.100000000000001" customHeight="1" x14ac:dyDescent="0.25">
      <c r="B7527" t="s">
        <v>5</v>
      </c>
      <c r="C7527" s="1"/>
      <c r="D7527" s="1"/>
      <c r="E7527" s="1"/>
      <c r="G7527" s="1">
        <f>$C7527</f>
        <v>0</v>
      </c>
      <c r="H7527" s="1"/>
      <c r="I7527" s="1"/>
      <c r="J7527" s="1"/>
      <c r="K7527" s="1">
        <f>$G7527</f>
        <v>0</v>
      </c>
      <c r="L7527" s="1"/>
      <c r="M7527" s="1"/>
      <c r="N7527" s="1"/>
      <c r="O7527" s="1"/>
      <c r="P7527" s="1"/>
      <c r="Q7527" s="1"/>
      <c r="R7527" s="1"/>
      <c r="Y7527" s="1"/>
    </row>
    <row r="7528" spans="1:25" ht="22.5" customHeight="1" x14ac:dyDescent="0.25">
      <c r="A7528">
        <v>1</v>
      </c>
      <c r="E7528" s="1"/>
      <c r="F7528" s="1"/>
      <c r="I7528" s="1"/>
      <c r="J7528" s="1"/>
      <c r="M7528" s="1"/>
      <c r="N7528" s="1"/>
      <c r="Q7528" s="1"/>
      <c r="R7528" s="1"/>
      <c r="Y7528" s="1"/>
    </row>
    <row r="7529" spans="1:25" ht="22.5" customHeight="1" x14ac:dyDescent="0.25">
      <c r="A7529">
        <v>2</v>
      </c>
      <c r="E7529" s="1"/>
      <c r="F7529" s="1"/>
      <c r="I7529" s="1"/>
      <c r="J7529" s="1"/>
      <c r="M7529" s="1"/>
      <c r="N7529" s="1"/>
      <c r="Q7529" s="1"/>
      <c r="R7529" s="1"/>
      <c r="Y7529" s="1"/>
    </row>
    <row r="7530" spans="1:25" ht="22.5" customHeight="1" x14ac:dyDescent="0.25">
      <c r="A7530">
        <v>3</v>
      </c>
      <c r="E7530" s="1"/>
      <c r="F7530" s="1"/>
      <c r="I7530" s="1"/>
      <c r="J7530" s="1"/>
      <c r="M7530" s="1"/>
      <c r="N7530" s="1"/>
      <c r="Q7530" s="1"/>
      <c r="R7530" s="1"/>
      <c r="Y7530" s="1"/>
    </row>
    <row r="7531" spans="1:25" ht="22.5" customHeight="1" x14ac:dyDescent="0.25">
      <c r="A7531">
        <v>4</v>
      </c>
      <c r="E7531" s="1"/>
      <c r="F7531" s="1"/>
      <c r="I7531" s="1"/>
      <c r="J7531" s="1"/>
      <c r="M7531" s="1"/>
      <c r="N7531" s="1"/>
      <c r="Q7531" s="1"/>
      <c r="R7531" s="1"/>
      <c r="Y7531" s="1"/>
    </row>
    <row r="7532" spans="1:25" ht="22.5" customHeight="1" x14ac:dyDescent="0.25">
      <c r="E7532" s="1"/>
      <c r="F7532" s="1"/>
      <c r="I7532" s="1"/>
      <c r="J7532" s="1"/>
      <c r="M7532" s="1"/>
      <c r="N7532" s="1"/>
      <c r="Q7532" s="1"/>
      <c r="R7532" s="1"/>
      <c r="Y7532" s="1"/>
    </row>
    <row r="7533" spans="1:25" ht="22.5" customHeight="1" x14ac:dyDescent="0.25">
      <c r="A7533" t="s">
        <v>6</v>
      </c>
      <c r="B7533">
        <f>SUM(B7528:B7532)</f>
        <v>0</v>
      </c>
      <c r="C7533" t="e">
        <f>SUM([1]CALC!B7528:B7532)/[1]CALC!M7533</f>
        <v>#REF!</v>
      </c>
      <c r="D7533" t="e">
        <f>SUM([1]CALC!C7528:C7532)/[1]CALC!M7533</f>
        <v>#REF!</v>
      </c>
      <c r="E7533" s="1" t="e">
        <f>SUM([1]CALC!D7528:D7532)/[1]CALC!M7533</f>
        <v>#REF!</v>
      </c>
      <c r="F7533" s="1"/>
      <c r="G7533" t="e">
        <f>SUM([1]CALC!E7528:E7532)/[1]CALC!M7533</f>
        <v>#REF!</v>
      </c>
      <c r="H7533" t="e">
        <f>SUM([1]CALC!F7528:F7532)/[1]CALC!M7533</f>
        <v>#REF!</v>
      </c>
      <c r="I7533" s="1" t="e">
        <f>SUM([1]CALC!G7528:G7532)/[1]CALC!M7533</f>
        <v>#REF!</v>
      </c>
      <c r="J7533" s="1"/>
      <c r="K7533" t="e">
        <f>SUM([1]CALC!H7528:H7532)/[1]CALC!M7533</f>
        <v>#REF!</v>
      </c>
      <c r="L7533" t="e">
        <f>SUM([1]CALC!I7528:I7532)/[1]CALC!M7533</f>
        <v>#REF!</v>
      </c>
      <c r="M7533" s="1" t="e">
        <f>SUM([1]CALC!J7528:J7532)/[1]CALC!M7533</f>
        <v>#REF!</v>
      </c>
      <c r="N7533" s="1"/>
      <c r="O7533" t="e">
        <f>SUM([1]CALC!Q7528:Q7532)/[1]CALC!$M7533</f>
        <v>#REF!</v>
      </c>
      <c r="P7533" t="e">
        <f>SUM([1]CALC!R7528:R7532)/[1]CALC!$M7533</f>
        <v>#REF!</v>
      </c>
      <c r="Q7533" s="1" t="e">
        <f>SUM([1]CALC!S7528:S7532)/[1]CALC!$M7533</f>
        <v>#REF!</v>
      </c>
      <c r="R7533" s="1"/>
      <c r="Y7533" s="1"/>
    </row>
    <row r="7534" spans="1:25" ht="24" customHeight="1" x14ac:dyDescent="0.25">
      <c r="A7534" s="1" t="s">
        <v>0</v>
      </c>
      <c r="B7534" s="1"/>
      <c r="C7534" s="1">
        <f>C7525</f>
        <v>0</v>
      </c>
      <c r="D7534" s="1"/>
      <c r="E7534" s="1"/>
      <c r="F7534" s="1"/>
      <c r="G7534" s="1" t="str">
        <f>G7525</f>
        <v>WILLIAN 119106</v>
      </c>
      <c r="H7534" s="1"/>
      <c r="I7534" s="1"/>
      <c r="J7534" s="1"/>
      <c r="K7534" s="1" t="str">
        <f>K7525</f>
        <v>DOUGLAS 118461</v>
      </c>
      <c r="L7534" s="1"/>
      <c r="M7534" s="1"/>
      <c r="N7534" s="1"/>
      <c r="O7534" s="1"/>
      <c r="P7534" s="1"/>
      <c r="Q7534" s="1"/>
      <c r="R7534" s="1"/>
      <c r="Y7534" s="1">
        <v>280</v>
      </c>
    </row>
    <row r="7535" spans="1:25" ht="15.75" customHeight="1" x14ac:dyDescent="0.25">
      <c r="A7535" s="1"/>
      <c r="B7535" s="1"/>
      <c r="C7535" s="1"/>
      <c r="D7535" s="1"/>
      <c r="E7535" s="1"/>
      <c r="F7535" s="1"/>
      <c r="G7535" s="1"/>
      <c r="H7535" s="1"/>
      <c r="I7535" s="1"/>
      <c r="J7535" s="1"/>
      <c r="K7535" s="1"/>
      <c r="L7535" s="1"/>
      <c r="M7535" s="1"/>
      <c r="N7535" s="1"/>
      <c r="O7535" s="1"/>
      <c r="P7535" s="1"/>
      <c r="Q7535" s="1"/>
      <c r="R7535" s="1"/>
      <c r="Y7535" s="1"/>
    </row>
    <row r="7536" spans="1:25" ht="20.100000000000001" customHeight="1" x14ac:dyDescent="0.25">
      <c r="B7536" t="s">
        <v>5</v>
      </c>
      <c r="C7536" s="1"/>
      <c r="D7536" s="1"/>
      <c r="E7536" s="1"/>
      <c r="G7536" s="1">
        <f>$C7536</f>
        <v>0</v>
      </c>
      <c r="H7536" s="1"/>
      <c r="I7536" s="1"/>
      <c r="J7536" s="1"/>
      <c r="K7536" s="1">
        <f>$G7536</f>
        <v>0</v>
      </c>
      <c r="L7536" s="1"/>
      <c r="M7536" s="1"/>
      <c r="N7536" s="1"/>
      <c r="O7536" s="1"/>
      <c r="P7536" s="1"/>
      <c r="Q7536" s="1"/>
      <c r="R7536" s="1"/>
      <c r="Y7536" s="1"/>
    </row>
    <row r="7537" spans="1:25" ht="22.5" customHeight="1" x14ac:dyDescent="0.25">
      <c r="A7537">
        <v>1</v>
      </c>
      <c r="E7537" s="1"/>
      <c r="F7537" s="1"/>
      <c r="I7537" s="1"/>
      <c r="J7537" s="1"/>
      <c r="M7537" s="1"/>
      <c r="N7537" s="1"/>
      <c r="Q7537" s="1"/>
      <c r="R7537" s="1"/>
      <c r="Y7537" s="1"/>
    </row>
    <row r="7538" spans="1:25" ht="22.5" customHeight="1" x14ac:dyDescent="0.25">
      <c r="A7538">
        <v>2</v>
      </c>
      <c r="E7538" s="1"/>
      <c r="F7538" s="1"/>
      <c r="I7538" s="1"/>
      <c r="J7538" s="1"/>
      <c r="M7538" s="1"/>
      <c r="N7538" s="1"/>
      <c r="Q7538" s="1"/>
      <c r="R7538" s="1"/>
      <c r="Y7538" s="1"/>
    </row>
    <row r="7539" spans="1:25" ht="22.5" customHeight="1" x14ac:dyDescent="0.25">
      <c r="A7539">
        <v>3</v>
      </c>
      <c r="E7539" s="1"/>
      <c r="F7539" s="1"/>
      <c r="I7539" s="1"/>
      <c r="J7539" s="1"/>
      <c r="M7539" s="1"/>
      <c r="N7539" s="1"/>
      <c r="Q7539" s="1"/>
      <c r="R7539" s="1"/>
      <c r="Y7539" s="1"/>
    </row>
    <row r="7540" spans="1:25" ht="22.5" customHeight="1" x14ac:dyDescent="0.25">
      <c r="A7540">
        <v>4</v>
      </c>
      <c r="E7540" s="1"/>
      <c r="F7540" s="1"/>
      <c r="I7540" s="1"/>
      <c r="J7540" s="1"/>
      <c r="M7540" s="1"/>
      <c r="N7540" s="1"/>
      <c r="Q7540" s="1"/>
      <c r="R7540" s="1"/>
      <c r="Y7540" s="1"/>
    </row>
    <row r="7541" spans="1:25" ht="22.5" customHeight="1" x14ac:dyDescent="0.25">
      <c r="E7541" s="1"/>
      <c r="F7541" s="1"/>
      <c r="I7541" s="1"/>
      <c r="J7541" s="1"/>
      <c r="M7541" s="1"/>
      <c r="N7541" s="1"/>
      <c r="Q7541" s="1"/>
      <c r="R7541" s="1"/>
      <c r="Y7541" s="1"/>
    </row>
    <row r="7542" spans="1:25" ht="22.5" customHeight="1" x14ac:dyDescent="0.25">
      <c r="A7542" t="s">
        <v>6</v>
      </c>
      <c r="B7542">
        <f>SUM(B7537:B7541)</f>
        <v>0</v>
      </c>
      <c r="C7542" t="e">
        <f>SUM([1]CALC!B7537:B7541)/[1]CALC!M7542</f>
        <v>#REF!</v>
      </c>
      <c r="D7542" t="e">
        <f>SUM([1]CALC!C7537:C7541)/[1]CALC!M7542</f>
        <v>#REF!</v>
      </c>
      <c r="E7542" s="1" t="e">
        <f>SUM([1]CALC!D7537:D7541)/[1]CALC!M7542</f>
        <v>#REF!</v>
      </c>
      <c r="F7542" s="1"/>
      <c r="G7542" t="e">
        <f>SUM([1]CALC!E7537:E7541)/[1]CALC!M7542</f>
        <v>#REF!</v>
      </c>
      <c r="H7542" t="e">
        <f>SUM([1]CALC!F7537:F7541)/[1]CALC!M7542</f>
        <v>#REF!</v>
      </c>
      <c r="I7542" s="1" t="e">
        <f>SUM([1]CALC!G7537:G7541)/[1]CALC!M7542</f>
        <v>#REF!</v>
      </c>
      <c r="J7542" s="1"/>
      <c r="K7542" t="e">
        <f>SUM([1]CALC!H7537:H7541)/[1]CALC!M7542</f>
        <v>#REF!</v>
      </c>
      <c r="L7542" t="e">
        <f>SUM([1]CALC!I7537:I7541)/[1]CALC!M7542</f>
        <v>#REF!</v>
      </c>
      <c r="M7542" s="1" t="e">
        <f>SUM([1]CALC!J7537:J7541)/[1]CALC!M7542</f>
        <v>#REF!</v>
      </c>
      <c r="N7542" s="1"/>
      <c r="O7542" t="e">
        <f>SUM([1]CALC!Q7537:Q7541)/[1]CALC!$M7542</f>
        <v>#REF!</v>
      </c>
      <c r="P7542" t="e">
        <f>SUM([1]CALC!R7537:R7541)/[1]CALC!$M7542</f>
        <v>#REF!</v>
      </c>
      <c r="Q7542" s="1" t="e">
        <f>SUM([1]CALC!S7537:S7541)/[1]CALC!$M7542</f>
        <v>#REF!</v>
      </c>
      <c r="R7542" s="1"/>
      <c r="Y7542" s="1"/>
    </row>
    <row r="7543" spans="1:25" ht="24" customHeight="1" x14ac:dyDescent="0.25">
      <c r="A7543" s="1" t="s">
        <v>0</v>
      </c>
      <c r="B7543" s="1"/>
      <c r="C7543" s="1">
        <f>C7534</f>
        <v>0</v>
      </c>
      <c r="D7543" s="1"/>
      <c r="E7543" s="1"/>
      <c r="F7543" s="1"/>
      <c r="G7543" s="1" t="str">
        <f>G7534</f>
        <v>WILLIAN 119106</v>
      </c>
      <c r="H7543" s="1"/>
      <c r="I7543" s="1"/>
      <c r="J7543" s="1"/>
      <c r="K7543" s="1" t="str">
        <f>K7534</f>
        <v>DOUGLAS 118461</v>
      </c>
      <c r="L7543" s="1"/>
      <c r="M7543" s="1"/>
      <c r="N7543" s="1"/>
      <c r="O7543" s="1"/>
      <c r="P7543" s="1"/>
      <c r="Q7543" s="1"/>
      <c r="R7543" s="1"/>
      <c r="Y7543" s="1"/>
    </row>
    <row r="7544" spans="1:25" ht="15.75" customHeight="1" x14ac:dyDescent="0.25">
      <c r="A7544" s="1"/>
      <c r="B7544" s="1"/>
      <c r="C7544" s="1"/>
      <c r="D7544" s="1"/>
      <c r="E7544" s="1"/>
      <c r="F7544" s="1"/>
      <c r="G7544" s="1"/>
      <c r="H7544" s="1"/>
      <c r="I7544" s="1"/>
      <c r="J7544" s="1"/>
      <c r="K7544" s="1"/>
      <c r="L7544" s="1"/>
      <c r="M7544" s="1"/>
      <c r="N7544" s="1"/>
      <c r="O7544" s="1"/>
      <c r="P7544" s="1"/>
      <c r="Q7544" s="1"/>
      <c r="R7544" s="1"/>
      <c r="Y7544" s="1"/>
    </row>
    <row r="7545" spans="1:25" ht="20.100000000000001" customHeight="1" x14ac:dyDescent="0.25">
      <c r="B7545" t="s">
        <v>5</v>
      </c>
      <c r="C7545" s="1"/>
      <c r="D7545" s="1"/>
      <c r="E7545" s="1"/>
      <c r="G7545" s="1">
        <f>$C7545</f>
        <v>0</v>
      </c>
      <c r="H7545" s="1"/>
      <c r="I7545" s="1"/>
      <c r="J7545" s="1"/>
      <c r="K7545" s="1">
        <f>$G7545</f>
        <v>0</v>
      </c>
      <c r="L7545" s="1"/>
      <c r="M7545" s="1"/>
      <c r="N7545" s="1"/>
      <c r="O7545" s="1"/>
      <c r="P7545" s="1"/>
      <c r="Q7545" s="1"/>
      <c r="R7545" s="1"/>
      <c r="Y7545" s="1"/>
    </row>
    <row r="7546" spans="1:25" ht="22.5" customHeight="1" x14ac:dyDescent="0.25">
      <c r="A7546">
        <v>1</v>
      </c>
      <c r="E7546" s="1"/>
      <c r="F7546" s="1"/>
      <c r="I7546" s="1"/>
      <c r="J7546" s="1"/>
      <c r="M7546" s="1"/>
      <c r="N7546" s="1"/>
      <c r="Q7546" s="1"/>
      <c r="R7546" s="1"/>
      <c r="Y7546" s="1"/>
    </row>
    <row r="7547" spans="1:25" ht="22.5" customHeight="1" x14ac:dyDescent="0.25">
      <c r="A7547">
        <v>2</v>
      </c>
      <c r="E7547" s="1"/>
      <c r="F7547" s="1"/>
      <c r="I7547" s="1"/>
      <c r="J7547" s="1"/>
      <c r="M7547" s="1"/>
      <c r="N7547" s="1"/>
      <c r="Q7547" s="1"/>
      <c r="R7547" s="1"/>
      <c r="Y7547" s="1"/>
    </row>
    <row r="7548" spans="1:25" ht="22.5" customHeight="1" x14ac:dyDescent="0.25">
      <c r="A7548">
        <v>3</v>
      </c>
      <c r="E7548" s="1"/>
      <c r="F7548" s="1"/>
      <c r="I7548" s="1"/>
      <c r="J7548" s="1"/>
      <c r="M7548" s="1"/>
      <c r="N7548" s="1"/>
      <c r="Q7548" s="1"/>
      <c r="R7548" s="1"/>
      <c r="Y7548" s="1"/>
    </row>
    <row r="7549" spans="1:25" ht="22.5" customHeight="1" x14ac:dyDescent="0.25">
      <c r="A7549">
        <v>4</v>
      </c>
      <c r="E7549" s="1"/>
      <c r="F7549" s="1"/>
      <c r="I7549" s="1"/>
      <c r="J7549" s="1"/>
      <c r="M7549" s="1"/>
      <c r="N7549" s="1"/>
      <c r="Q7549" s="1"/>
      <c r="R7549" s="1"/>
      <c r="Y7549" s="1"/>
    </row>
    <row r="7550" spans="1:25" ht="22.5" customHeight="1" x14ac:dyDescent="0.25">
      <c r="E7550" s="1"/>
      <c r="F7550" s="1"/>
      <c r="I7550" s="1"/>
      <c r="J7550" s="1"/>
      <c r="M7550" s="1"/>
      <c r="N7550" s="1"/>
      <c r="Q7550" s="1"/>
      <c r="R7550" s="1"/>
      <c r="Y7550" s="1"/>
    </row>
    <row r="7551" spans="1:25" ht="22.5" customHeight="1" x14ac:dyDescent="0.25">
      <c r="A7551" t="s">
        <v>6</v>
      </c>
      <c r="B7551">
        <f>SUM(B7546:B7550)</f>
        <v>0</v>
      </c>
      <c r="C7551" t="e">
        <f>SUM([1]CALC!B7546:B7550)/[1]CALC!M7551</f>
        <v>#REF!</v>
      </c>
      <c r="D7551" t="e">
        <f>SUM([1]CALC!C7546:C7550)/[1]CALC!M7551</f>
        <v>#REF!</v>
      </c>
      <c r="E7551" s="1" t="e">
        <f>SUM([1]CALC!D7546:D7550)/[1]CALC!M7551</f>
        <v>#REF!</v>
      </c>
      <c r="F7551" s="1"/>
      <c r="G7551" t="e">
        <f>SUM([1]CALC!E7546:E7550)/[1]CALC!M7551</f>
        <v>#REF!</v>
      </c>
      <c r="H7551" t="e">
        <f>SUM([1]CALC!F7546:F7550)/[1]CALC!M7551</f>
        <v>#REF!</v>
      </c>
      <c r="I7551" s="1" t="e">
        <f>SUM([1]CALC!G7546:G7550)/[1]CALC!M7551</f>
        <v>#REF!</v>
      </c>
      <c r="J7551" s="1"/>
      <c r="K7551" t="e">
        <f>SUM([1]CALC!H7546:H7550)/[1]CALC!M7551</f>
        <v>#REF!</v>
      </c>
      <c r="L7551" t="e">
        <f>SUM([1]CALC!I7546:I7550)/[1]CALC!M7551</f>
        <v>#REF!</v>
      </c>
      <c r="M7551" s="1" t="e">
        <f>SUM([1]CALC!J7546:J7550)/[1]CALC!M7551</f>
        <v>#REF!</v>
      </c>
      <c r="N7551" s="1"/>
      <c r="O7551" t="e">
        <f>SUM([1]CALC!Q7546:Q7550)/[1]CALC!$M7551</f>
        <v>#REF!</v>
      </c>
      <c r="P7551" t="e">
        <f>SUM([1]CALC!R7546:R7550)/[1]CALC!$M7551</f>
        <v>#REF!</v>
      </c>
      <c r="Q7551" s="1" t="e">
        <f>SUM([1]CALC!S7546:S7550)/[1]CALC!$M7551</f>
        <v>#REF!</v>
      </c>
      <c r="R7551" s="1"/>
      <c r="Y7551" s="1"/>
    </row>
    <row r="7552" spans="1:25" ht="24" customHeight="1" x14ac:dyDescent="0.25">
      <c r="A7552" s="1" t="s">
        <v>0</v>
      </c>
      <c r="B7552" s="1"/>
      <c r="C7552" s="1">
        <f>C7543</f>
        <v>0</v>
      </c>
      <c r="D7552" s="1"/>
      <c r="E7552" s="1"/>
      <c r="F7552" s="1"/>
      <c r="G7552" s="1" t="str">
        <f>G7543</f>
        <v>WILLIAN 119106</v>
      </c>
      <c r="H7552" s="1"/>
      <c r="I7552" s="1"/>
      <c r="J7552" s="1"/>
      <c r="K7552" s="1" t="str">
        <f>K7543</f>
        <v>DOUGLAS 118461</v>
      </c>
      <c r="L7552" s="1"/>
      <c r="M7552" s="1"/>
      <c r="N7552" s="1"/>
      <c r="O7552" s="1"/>
      <c r="P7552" s="1"/>
      <c r="Q7552" s="1"/>
      <c r="R7552" s="1"/>
      <c r="Y7552" s="1"/>
    </row>
    <row r="7553" spans="1:25" ht="15.75" customHeight="1" x14ac:dyDescent="0.25">
      <c r="A7553" s="1"/>
      <c r="B7553" s="1"/>
      <c r="C7553" s="1"/>
      <c r="D7553" s="1"/>
      <c r="E7553" s="1"/>
      <c r="F7553" s="1"/>
      <c r="G7553" s="1"/>
      <c r="H7553" s="1"/>
      <c r="I7553" s="1"/>
      <c r="J7553" s="1"/>
      <c r="K7553" s="1"/>
      <c r="L7553" s="1"/>
      <c r="M7553" s="1"/>
      <c r="N7553" s="1"/>
      <c r="O7553" s="1"/>
      <c r="P7553" s="1"/>
      <c r="Q7553" s="1"/>
      <c r="R7553" s="1"/>
      <c r="Y7553" s="1"/>
    </row>
    <row r="7554" spans="1:25" ht="20.100000000000001" customHeight="1" x14ac:dyDescent="0.25">
      <c r="B7554" t="s">
        <v>5</v>
      </c>
      <c r="C7554" s="1"/>
      <c r="D7554" s="1"/>
      <c r="E7554" s="1"/>
      <c r="G7554" s="1">
        <f>$C7554</f>
        <v>0</v>
      </c>
      <c r="H7554" s="1"/>
      <c r="I7554" s="1"/>
      <c r="J7554" s="1"/>
      <c r="K7554" s="1">
        <f>$G7554</f>
        <v>0</v>
      </c>
      <c r="L7554" s="1"/>
      <c r="M7554" s="1"/>
      <c r="N7554" s="1"/>
      <c r="O7554" s="1"/>
      <c r="P7554" s="1"/>
      <c r="Q7554" s="1"/>
      <c r="R7554" s="1"/>
      <c r="Y7554" s="1"/>
    </row>
    <row r="7555" spans="1:25" ht="22.5" customHeight="1" x14ac:dyDescent="0.25">
      <c r="A7555">
        <v>1</v>
      </c>
      <c r="E7555" s="1"/>
      <c r="F7555" s="1"/>
      <c r="I7555" s="1"/>
      <c r="J7555" s="1"/>
      <c r="M7555" s="1"/>
      <c r="N7555" s="1"/>
      <c r="Q7555" s="1"/>
      <c r="R7555" s="1"/>
      <c r="Y7555" s="1"/>
    </row>
    <row r="7556" spans="1:25" ht="22.5" customHeight="1" x14ac:dyDescent="0.25">
      <c r="A7556">
        <v>2</v>
      </c>
      <c r="E7556" s="1"/>
      <c r="F7556" s="1"/>
      <c r="I7556" s="1"/>
      <c r="J7556" s="1"/>
      <c r="M7556" s="1"/>
      <c r="N7556" s="1"/>
      <c r="Q7556" s="1"/>
      <c r="R7556" s="1"/>
      <c r="Y7556" s="1"/>
    </row>
    <row r="7557" spans="1:25" ht="22.5" customHeight="1" x14ac:dyDescent="0.25">
      <c r="A7557">
        <v>3</v>
      </c>
      <c r="E7557" s="1"/>
      <c r="F7557" s="1"/>
      <c r="I7557" s="1"/>
      <c r="J7557" s="1"/>
      <c r="M7557" s="1"/>
      <c r="N7557" s="1"/>
      <c r="Q7557" s="1"/>
      <c r="R7557" s="1"/>
      <c r="Y7557" s="1"/>
    </row>
    <row r="7558" spans="1:25" ht="22.5" customHeight="1" x14ac:dyDescent="0.25">
      <c r="A7558">
        <v>4</v>
      </c>
      <c r="E7558" s="1"/>
      <c r="F7558" s="1"/>
      <c r="I7558" s="1"/>
      <c r="J7558" s="1"/>
      <c r="M7558" s="1"/>
      <c r="N7558" s="1"/>
      <c r="Q7558" s="1"/>
      <c r="R7558" s="1"/>
      <c r="Y7558" s="1"/>
    </row>
    <row r="7559" spans="1:25" ht="22.5" customHeight="1" x14ac:dyDescent="0.25">
      <c r="E7559" s="1"/>
      <c r="F7559" s="1"/>
      <c r="I7559" s="1"/>
      <c r="J7559" s="1"/>
      <c r="M7559" s="1"/>
      <c r="N7559" s="1"/>
      <c r="Q7559" s="1"/>
      <c r="R7559" s="1"/>
      <c r="Y7559" s="1"/>
    </row>
    <row r="7560" spans="1:25" ht="22.5" customHeight="1" x14ac:dyDescent="0.25">
      <c r="A7560" t="s">
        <v>6</v>
      </c>
      <c r="B7560">
        <f>SUM(B7555:B7559)</f>
        <v>0</v>
      </c>
      <c r="C7560" t="e">
        <f>SUM([1]CALC!B7555:B7559)/[1]CALC!M7560</f>
        <v>#REF!</v>
      </c>
      <c r="D7560" t="e">
        <f>SUM([1]CALC!C7555:C7559)/[1]CALC!M7560</f>
        <v>#REF!</v>
      </c>
      <c r="E7560" s="1" t="e">
        <f>SUM([1]CALC!D7555:D7559)/[1]CALC!M7560</f>
        <v>#REF!</v>
      </c>
      <c r="F7560" s="1"/>
      <c r="G7560" t="e">
        <f>SUM([1]CALC!E7555:E7559)/[1]CALC!M7560</f>
        <v>#REF!</v>
      </c>
      <c r="H7560" t="e">
        <f>SUM([1]CALC!F7555:F7559)/[1]CALC!M7560</f>
        <v>#REF!</v>
      </c>
      <c r="I7560" s="1" t="e">
        <f>SUM([1]CALC!G7555:G7559)/[1]CALC!M7560</f>
        <v>#REF!</v>
      </c>
      <c r="J7560" s="1"/>
      <c r="K7560" t="e">
        <f>SUM([1]CALC!H7555:H7559)/[1]CALC!M7560</f>
        <v>#REF!</v>
      </c>
      <c r="L7560" t="e">
        <f>SUM([1]CALC!I7555:I7559)/[1]CALC!M7560</f>
        <v>#REF!</v>
      </c>
      <c r="M7560" s="1" t="e">
        <f>SUM([1]CALC!J7555:J7559)/[1]CALC!M7560</f>
        <v>#REF!</v>
      </c>
      <c r="N7560" s="1"/>
      <c r="O7560" t="e">
        <f>SUM([1]CALC!Q7555:Q7559)/[1]CALC!$M7560</f>
        <v>#REF!</v>
      </c>
      <c r="P7560" t="e">
        <f>SUM([1]CALC!R7555:R7559)/[1]CALC!$M7560</f>
        <v>#REF!</v>
      </c>
      <c r="Q7560" s="1" t="e">
        <f>SUM([1]CALC!S7555:S7559)/[1]CALC!$M7560</f>
        <v>#REF!</v>
      </c>
      <c r="R7560" s="1"/>
      <c r="Y7560" s="1"/>
    </row>
    <row r="7561" spans="1:25" ht="24" customHeight="1" x14ac:dyDescent="0.25">
      <c r="A7561" s="1" t="s">
        <v>0</v>
      </c>
      <c r="B7561" s="1"/>
      <c r="C7561" s="1">
        <f>C7552</f>
        <v>0</v>
      </c>
      <c r="D7561" s="1"/>
      <c r="E7561" s="1"/>
      <c r="F7561" s="1"/>
      <c r="G7561" s="1" t="str">
        <f>G7552</f>
        <v>WILLIAN 119106</v>
      </c>
      <c r="H7561" s="1"/>
      <c r="I7561" s="1"/>
      <c r="J7561" s="1"/>
      <c r="K7561" s="1" t="str">
        <f>K7552</f>
        <v>DOUGLAS 118461</v>
      </c>
      <c r="L7561" s="1"/>
      <c r="M7561" s="1"/>
      <c r="N7561" s="1"/>
      <c r="O7561" s="1"/>
      <c r="P7561" s="1"/>
      <c r="Q7561" s="1"/>
      <c r="R7561" s="1"/>
      <c r="Y7561" s="1">
        <v>281</v>
      </c>
    </row>
    <row r="7562" spans="1:25" ht="15.75" customHeight="1" x14ac:dyDescent="0.25">
      <c r="A7562" s="1"/>
      <c r="B7562" s="1"/>
      <c r="C7562" s="1"/>
      <c r="D7562" s="1"/>
      <c r="E7562" s="1"/>
      <c r="F7562" s="1"/>
      <c r="G7562" s="1"/>
      <c r="H7562" s="1"/>
      <c r="I7562" s="1"/>
      <c r="J7562" s="1"/>
      <c r="K7562" s="1"/>
      <c r="L7562" s="1"/>
      <c r="M7562" s="1"/>
      <c r="N7562" s="1"/>
      <c r="O7562" s="1"/>
      <c r="P7562" s="1"/>
      <c r="Q7562" s="1"/>
      <c r="R7562" s="1"/>
      <c r="Y7562" s="1"/>
    </row>
    <row r="7563" spans="1:25" ht="20.100000000000001" customHeight="1" x14ac:dyDescent="0.25">
      <c r="B7563" t="s">
        <v>5</v>
      </c>
      <c r="C7563" s="1"/>
      <c r="D7563" s="1"/>
      <c r="E7563" s="1"/>
      <c r="G7563" s="1">
        <f>$C7563</f>
        <v>0</v>
      </c>
      <c r="H7563" s="1"/>
      <c r="I7563" s="1"/>
      <c r="J7563" s="1"/>
      <c r="K7563" s="1">
        <f>$G7563</f>
        <v>0</v>
      </c>
      <c r="L7563" s="1"/>
      <c r="M7563" s="1"/>
      <c r="N7563" s="1"/>
      <c r="O7563" s="1"/>
      <c r="P7563" s="1"/>
      <c r="Q7563" s="1"/>
      <c r="R7563" s="1"/>
      <c r="Y7563" s="1"/>
    </row>
    <row r="7564" spans="1:25" ht="22.5" customHeight="1" x14ac:dyDescent="0.25">
      <c r="A7564">
        <v>1</v>
      </c>
      <c r="E7564" s="1"/>
      <c r="F7564" s="1"/>
      <c r="I7564" s="1"/>
      <c r="J7564" s="1"/>
      <c r="M7564" s="1"/>
      <c r="N7564" s="1"/>
      <c r="Q7564" s="1"/>
      <c r="R7564" s="1"/>
      <c r="Y7564" s="1"/>
    </row>
    <row r="7565" spans="1:25" ht="22.5" customHeight="1" x14ac:dyDescent="0.25">
      <c r="A7565">
        <v>2</v>
      </c>
      <c r="E7565" s="1"/>
      <c r="F7565" s="1"/>
      <c r="I7565" s="1"/>
      <c r="J7565" s="1"/>
      <c r="M7565" s="1"/>
      <c r="N7565" s="1"/>
      <c r="Q7565" s="1"/>
      <c r="R7565" s="1"/>
      <c r="Y7565" s="1"/>
    </row>
    <row r="7566" spans="1:25" ht="22.5" customHeight="1" x14ac:dyDescent="0.25">
      <c r="A7566">
        <v>3</v>
      </c>
      <c r="E7566" s="1"/>
      <c r="F7566" s="1"/>
      <c r="I7566" s="1"/>
      <c r="J7566" s="1"/>
      <c r="M7566" s="1"/>
      <c r="N7566" s="1"/>
      <c r="Q7566" s="1"/>
      <c r="R7566" s="1"/>
      <c r="Y7566" s="1"/>
    </row>
    <row r="7567" spans="1:25" ht="22.5" customHeight="1" x14ac:dyDescent="0.25">
      <c r="A7567">
        <v>4</v>
      </c>
      <c r="E7567" s="1"/>
      <c r="F7567" s="1"/>
      <c r="I7567" s="1"/>
      <c r="J7567" s="1"/>
      <c r="M7567" s="1"/>
      <c r="N7567" s="1"/>
      <c r="Q7567" s="1"/>
      <c r="R7567" s="1"/>
      <c r="Y7567" s="1"/>
    </row>
    <row r="7568" spans="1:25" ht="22.5" customHeight="1" x14ac:dyDescent="0.25">
      <c r="E7568" s="1"/>
      <c r="F7568" s="1"/>
      <c r="I7568" s="1"/>
      <c r="J7568" s="1"/>
      <c r="M7568" s="1"/>
      <c r="N7568" s="1"/>
      <c r="Q7568" s="1"/>
      <c r="R7568" s="1"/>
      <c r="Y7568" s="1"/>
    </row>
    <row r="7569" spans="1:25" ht="22.5" customHeight="1" x14ac:dyDescent="0.25">
      <c r="A7569" t="s">
        <v>6</v>
      </c>
      <c r="B7569">
        <f>SUM(B7564:B7568)</f>
        <v>0</v>
      </c>
      <c r="C7569" t="e">
        <f>SUM([1]CALC!B7564:B7568)/[1]CALC!M7569</f>
        <v>#REF!</v>
      </c>
      <c r="D7569" t="e">
        <f>SUM([1]CALC!C7564:C7568)/[1]CALC!M7569</f>
        <v>#REF!</v>
      </c>
      <c r="E7569" s="1" t="e">
        <f>SUM([1]CALC!D7564:D7568)/[1]CALC!M7569</f>
        <v>#REF!</v>
      </c>
      <c r="F7569" s="1"/>
      <c r="G7569" t="e">
        <f>SUM([1]CALC!E7564:E7568)/[1]CALC!M7569</f>
        <v>#REF!</v>
      </c>
      <c r="H7569" t="e">
        <f>SUM([1]CALC!F7564:F7568)/[1]CALC!M7569</f>
        <v>#REF!</v>
      </c>
      <c r="I7569" s="1" t="e">
        <f>SUM([1]CALC!G7564:G7568)/[1]CALC!M7569</f>
        <v>#REF!</v>
      </c>
      <c r="J7569" s="1"/>
      <c r="K7569" t="e">
        <f>SUM([1]CALC!H7564:H7568)/[1]CALC!M7569</f>
        <v>#REF!</v>
      </c>
      <c r="L7569" t="e">
        <f>SUM([1]CALC!I7564:I7568)/[1]CALC!M7569</f>
        <v>#REF!</v>
      </c>
      <c r="M7569" s="1" t="e">
        <f>SUM([1]CALC!J7564:J7568)/[1]CALC!M7569</f>
        <v>#REF!</v>
      </c>
      <c r="N7569" s="1"/>
      <c r="O7569" t="e">
        <f>SUM([1]CALC!Q7564:Q7568)/[1]CALC!$M7569</f>
        <v>#REF!</v>
      </c>
      <c r="P7569" t="e">
        <f>SUM([1]CALC!R7564:R7568)/[1]CALC!$M7569</f>
        <v>#REF!</v>
      </c>
      <c r="Q7569" s="1" t="e">
        <f>SUM([1]CALC!S7564:S7568)/[1]CALC!$M7569</f>
        <v>#REF!</v>
      </c>
      <c r="R7569" s="1"/>
      <c r="Y7569" s="1"/>
    </row>
    <row r="7570" spans="1:25" ht="24" customHeight="1" x14ac:dyDescent="0.25">
      <c r="A7570" s="1" t="s">
        <v>0</v>
      </c>
      <c r="B7570" s="1"/>
      <c r="C7570" s="1">
        <f>C7561</f>
        <v>0</v>
      </c>
      <c r="D7570" s="1"/>
      <c r="E7570" s="1"/>
      <c r="F7570" s="1"/>
      <c r="G7570" s="1" t="str">
        <f>G7561</f>
        <v>WILLIAN 119106</v>
      </c>
      <c r="H7570" s="1"/>
      <c r="I7570" s="1"/>
      <c r="J7570" s="1"/>
      <c r="K7570" s="1" t="str">
        <f>K7561</f>
        <v>DOUGLAS 118461</v>
      </c>
      <c r="L7570" s="1"/>
      <c r="M7570" s="1"/>
      <c r="N7570" s="1"/>
      <c r="O7570" s="1"/>
      <c r="P7570" s="1"/>
      <c r="Q7570" s="1"/>
      <c r="R7570" s="1"/>
      <c r="Y7570" s="1"/>
    </row>
    <row r="7571" spans="1:25" ht="15.75" customHeight="1" x14ac:dyDescent="0.25">
      <c r="A7571" s="1"/>
      <c r="B7571" s="1"/>
      <c r="C7571" s="1"/>
      <c r="D7571" s="1"/>
      <c r="E7571" s="1"/>
      <c r="F7571" s="1"/>
      <c r="G7571" s="1"/>
      <c r="H7571" s="1"/>
      <c r="I7571" s="1"/>
      <c r="J7571" s="1"/>
      <c r="K7571" s="1"/>
      <c r="L7571" s="1"/>
      <c r="M7571" s="1"/>
      <c r="N7571" s="1"/>
      <c r="O7571" s="1"/>
      <c r="P7571" s="1"/>
      <c r="Q7571" s="1"/>
      <c r="R7571" s="1"/>
      <c r="Y7571" s="1"/>
    </row>
    <row r="7572" spans="1:25" ht="20.100000000000001" customHeight="1" x14ac:dyDescent="0.25">
      <c r="B7572" t="s">
        <v>5</v>
      </c>
      <c r="C7572" s="1"/>
      <c r="D7572" s="1"/>
      <c r="E7572" s="1"/>
      <c r="G7572" s="1">
        <f>$C7572</f>
        <v>0</v>
      </c>
      <c r="H7572" s="1"/>
      <c r="I7572" s="1"/>
      <c r="J7572" s="1"/>
      <c r="K7572" s="1">
        <f>$G7572</f>
        <v>0</v>
      </c>
      <c r="L7572" s="1"/>
      <c r="M7572" s="1"/>
      <c r="N7572" s="1"/>
      <c r="O7572" s="1"/>
      <c r="P7572" s="1"/>
      <c r="Q7572" s="1"/>
      <c r="R7572" s="1"/>
      <c r="Y7572" s="1"/>
    </row>
    <row r="7573" spans="1:25" ht="22.5" customHeight="1" x14ac:dyDescent="0.25">
      <c r="A7573">
        <v>1</v>
      </c>
      <c r="E7573" s="1"/>
      <c r="F7573" s="1"/>
      <c r="I7573" s="1"/>
      <c r="J7573" s="1"/>
      <c r="M7573" s="1"/>
      <c r="N7573" s="1"/>
      <c r="Q7573" s="1"/>
      <c r="R7573" s="1"/>
      <c r="Y7573" s="1"/>
    </row>
    <row r="7574" spans="1:25" ht="22.5" customHeight="1" x14ac:dyDescent="0.25">
      <c r="A7574">
        <v>2</v>
      </c>
      <c r="E7574" s="1"/>
      <c r="F7574" s="1"/>
      <c r="I7574" s="1"/>
      <c r="J7574" s="1"/>
      <c r="M7574" s="1"/>
      <c r="N7574" s="1"/>
      <c r="Q7574" s="1"/>
      <c r="R7574" s="1"/>
      <c r="Y7574" s="1"/>
    </row>
    <row r="7575" spans="1:25" ht="22.5" customHeight="1" x14ac:dyDescent="0.25">
      <c r="A7575">
        <v>3</v>
      </c>
      <c r="E7575" s="1"/>
      <c r="F7575" s="1"/>
      <c r="I7575" s="1"/>
      <c r="J7575" s="1"/>
      <c r="M7575" s="1"/>
      <c r="N7575" s="1"/>
      <c r="Q7575" s="1"/>
      <c r="R7575" s="1"/>
      <c r="Y7575" s="1"/>
    </row>
    <row r="7576" spans="1:25" ht="22.5" customHeight="1" x14ac:dyDescent="0.25">
      <c r="A7576">
        <v>4</v>
      </c>
      <c r="E7576" s="1"/>
      <c r="F7576" s="1"/>
      <c r="I7576" s="1"/>
      <c r="J7576" s="1"/>
      <c r="M7576" s="1"/>
      <c r="N7576" s="1"/>
      <c r="Q7576" s="1"/>
      <c r="R7576" s="1"/>
      <c r="Y7576" s="1"/>
    </row>
    <row r="7577" spans="1:25" ht="22.5" customHeight="1" x14ac:dyDescent="0.25">
      <c r="E7577" s="1"/>
      <c r="F7577" s="1"/>
      <c r="I7577" s="1"/>
      <c r="J7577" s="1"/>
      <c r="M7577" s="1"/>
      <c r="N7577" s="1"/>
      <c r="Q7577" s="1"/>
      <c r="R7577" s="1"/>
      <c r="Y7577" s="1"/>
    </row>
    <row r="7578" spans="1:25" ht="22.5" customHeight="1" x14ac:dyDescent="0.25">
      <c r="A7578" t="s">
        <v>6</v>
      </c>
      <c r="B7578">
        <f>SUM(B7573:B7577)</f>
        <v>0</v>
      </c>
      <c r="C7578" t="e">
        <f>SUM([1]CALC!B7573:B7577)/[1]CALC!M7578</f>
        <v>#REF!</v>
      </c>
      <c r="D7578" t="e">
        <f>SUM([1]CALC!C7573:C7577)/[1]CALC!M7578</f>
        <v>#REF!</v>
      </c>
      <c r="E7578" s="1" t="e">
        <f>SUM([1]CALC!D7573:D7577)/[1]CALC!M7578</f>
        <v>#REF!</v>
      </c>
      <c r="F7578" s="1"/>
      <c r="G7578" t="e">
        <f>SUM([1]CALC!E7573:E7577)/[1]CALC!M7578</f>
        <v>#REF!</v>
      </c>
      <c r="H7578" t="e">
        <f>SUM([1]CALC!F7573:F7577)/[1]CALC!M7578</f>
        <v>#REF!</v>
      </c>
      <c r="I7578" s="1" t="e">
        <f>SUM([1]CALC!G7573:G7577)/[1]CALC!M7578</f>
        <v>#REF!</v>
      </c>
      <c r="J7578" s="1"/>
      <c r="K7578" t="e">
        <f>SUM([1]CALC!H7573:H7577)/[1]CALC!M7578</f>
        <v>#REF!</v>
      </c>
      <c r="L7578" t="e">
        <f>SUM([1]CALC!I7573:I7577)/[1]CALC!M7578</f>
        <v>#REF!</v>
      </c>
      <c r="M7578" s="1" t="e">
        <f>SUM([1]CALC!J7573:J7577)/[1]CALC!M7578</f>
        <v>#REF!</v>
      </c>
      <c r="N7578" s="1"/>
      <c r="O7578" t="e">
        <f>SUM([1]CALC!Q7573:Q7577)/[1]CALC!$M7578</f>
        <v>#REF!</v>
      </c>
      <c r="P7578" t="e">
        <f>SUM([1]CALC!R7573:R7577)/[1]CALC!$M7578</f>
        <v>#REF!</v>
      </c>
      <c r="Q7578" s="1" t="e">
        <f>SUM([1]CALC!S7573:S7577)/[1]CALC!$M7578</f>
        <v>#REF!</v>
      </c>
      <c r="R7578" s="1"/>
      <c r="Y7578" s="1"/>
    </row>
    <row r="7579" spans="1:25" ht="24" customHeight="1" x14ac:dyDescent="0.25">
      <c r="A7579" s="1" t="s">
        <v>0</v>
      </c>
      <c r="B7579" s="1"/>
      <c r="C7579" s="1">
        <f>C7570</f>
        <v>0</v>
      </c>
      <c r="D7579" s="1"/>
      <c r="E7579" s="1"/>
      <c r="F7579" s="1"/>
      <c r="G7579" s="1" t="str">
        <f>G7570</f>
        <v>WILLIAN 119106</v>
      </c>
      <c r="H7579" s="1"/>
      <c r="I7579" s="1"/>
      <c r="J7579" s="1"/>
      <c r="K7579" s="1" t="str">
        <f>K7570</f>
        <v>DOUGLAS 118461</v>
      </c>
      <c r="L7579" s="1"/>
      <c r="M7579" s="1"/>
      <c r="N7579" s="1"/>
      <c r="O7579" s="1"/>
      <c r="P7579" s="1"/>
      <c r="Q7579" s="1"/>
      <c r="R7579" s="1"/>
      <c r="Y7579" s="1"/>
    </row>
    <row r="7580" spans="1:25" ht="15.75" customHeight="1" x14ac:dyDescent="0.25">
      <c r="A7580" s="1"/>
      <c r="B7580" s="1"/>
      <c r="C7580" s="1"/>
      <c r="D7580" s="1"/>
      <c r="E7580" s="1"/>
      <c r="F7580" s="1"/>
      <c r="G7580" s="1"/>
      <c r="H7580" s="1"/>
      <c r="I7580" s="1"/>
      <c r="J7580" s="1"/>
      <c r="K7580" s="1"/>
      <c r="L7580" s="1"/>
      <c r="M7580" s="1"/>
      <c r="N7580" s="1"/>
      <c r="O7580" s="1"/>
      <c r="P7580" s="1"/>
      <c r="Q7580" s="1"/>
      <c r="R7580" s="1"/>
      <c r="Y7580" s="1"/>
    </row>
    <row r="7581" spans="1:25" ht="20.100000000000001" customHeight="1" x14ac:dyDescent="0.25">
      <c r="B7581" t="s">
        <v>5</v>
      </c>
      <c r="C7581" s="1"/>
      <c r="D7581" s="1"/>
      <c r="E7581" s="1"/>
      <c r="G7581" s="1">
        <f>$C7581</f>
        <v>0</v>
      </c>
      <c r="H7581" s="1"/>
      <c r="I7581" s="1"/>
      <c r="J7581" s="1"/>
      <c r="K7581" s="1">
        <f>$G7581</f>
        <v>0</v>
      </c>
      <c r="L7581" s="1"/>
      <c r="M7581" s="1"/>
      <c r="N7581" s="1"/>
      <c r="O7581" s="1"/>
      <c r="P7581" s="1"/>
      <c r="Q7581" s="1"/>
      <c r="R7581" s="1"/>
      <c r="Y7581" s="1"/>
    </row>
    <row r="7582" spans="1:25" ht="22.5" customHeight="1" x14ac:dyDescent="0.25">
      <c r="A7582">
        <v>1</v>
      </c>
      <c r="E7582" s="1"/>
      <c r="F7582" s="1"/>
      <c r="I7582" s="1"/>
      <c r="J7582" s="1"/>
      <c r="M7582" s="1"/>
      <c r="N7582" s="1"/>
      <c r="Q7582" s="1"/>
      <c r="R7582" s="1"/>
      <c r="Y7582" s="1"/>
    </row>
    <row r="7583" spans="1:25" ht="22.5" customHeight="1" x14ac:dyDescent="0.25">
      <c r="A7583">
        <v>2</v>
      </c>
      <c r="E7583" s="1"/>
      <c r="F7583" s="1"/>
      <c r="I7583" s="1"/>
      <c r="J7583" s="1"/>
      <c r="M7583" s="1"/>
      <c r="N7583" s="1"/>
      <c r="Q7583" s="1"/>
      <c r="R7583" s="1"/>
      <c r="Y7583" s="1"/>
    </row>
    <row r="7584" spans="1:25" ht="22.5" customHeight="1" x14ac:dyDescent="0.25">
      <c r="A7584">
        <v>3</v>
      </c>
      <c r="E7584" s="1"/>
      <c r="F7584" s="1"/>
      <c r="I7584" s="1"/>
      <c r="J7584" s="1"/>
      <c r="M7584" s="1"/>
      <c r="N7584" s="1"/>
      <c r="Q7584" s="1"/>
      <c r="R7584" s="1"/>
      <c r="Y7584" s="1"/>
    </row>
    <row r="7585" spans="1:25" ht="22.5" customHeight="1" x14ac:dyDescent="0.25">
      <c r="A7585">
        <v>4</v>
      </c>
      <c r="E7585" s="1"/>
      <c r="F7585" s="1"/>
      <c r="I7585" s="1"/>
      <c r="J7585" s="1"/>
      <c r="M7585" s="1"/>
      <c r="N7585" s="1"/>
      <c r="Q7585" s="1"/>
      <c r="R7585" s="1"/>
      <c r="Y7585" s="1"/>
    </row>
    <row r="7586" spans="1:25" ht="22.5" customHeight="1" x14ac:dyDescent="0.25">
      <c r="E7586" s="1"/>
      <c r="F7586" s="1"/>
      <c r="I7586" s="1"/>
      <c r="J7586" s="1"/>
      <c r="M7586" s="1"/>
      <c r="N7586" s="1"/>
      <c r="Q7586" s="1"/>
      <c r="R7586" s="1"/>
      <c r="Y7586" s="1"/>
    </row>
    <row r="7587" spans="1:25" ht="22.5" customHeight="1" x14ac:dyDescent="0.25">
      <c r="A7587" t="s">
        <v>6</v>
      </c>
      <c r="B7587">
        <f>SUM(B7582:B7586)</f>
        <v>0</v>
      </c>
      <c r="C7587" t="e">
        <f>SUM([1]CALC!B7582:B7586)/[1]CALC!M7587</f>
        <v>#REF!</v>
      </c>
      <c r="D7587" t="e">
        <f>SUM([1]CALC!C7582:C7586)/[1]CALC!M7587</f>
        <v>#REF!</v>
      </c>
      <c r="E7587" s="1" t="e">
        <f>SUM([1]CALC!D7582:D7586)/[1]CALC!M7587</f>
        <v>#REF!</v>
      </c>
      <c r="F7587" s="1"/>
      <c r="G7587" t="e">
        <f>SUM([1]CALC!E7582:E7586)/[1]CALC!M7587</f>
        <v>#REF!</v>
      </c>
      <c r="H7587" t="e">
        <f>SUM([1]CALC!F7582:F7586)/[1]CALC!M7587</f>
        <v>#REF!</v>
      </c>
      <c r="I7587" s="1" t="e">
        <f>SUM([1]CALC!G7582:G7586)/[1]CALC!M7587</f>
        <v>#REF!</v>
      </c>
      <c r="J7587" s="1"/>
      <c r="K7587" t="e">
        <f>SUM([1]CALC!H7582:H7586)/[1]CALC!M7587</f>
        <v>#REF!</v>
      </c>
      <c r="L7587" t="e">
        <f>SUM([1]CALC!I7582:I7586)/[1]CALC!M7587</f>
        <v>#REF!</v>
      </c>
      <c r="M7587" s="1" t="e">
        <f>SUM([1]CALC!J7582:J7586)/[1]CALC!M7587</f>
        <v>#REF!</v>
      </c>
      <c r="N7587" s="1"/>
      <c r="O7587" t="e">
        <f>SUM([1]CALC!Q7582:Q7586)/[1]CALC!$M7587</f>
        <v>#REF!</v>
      </c>
      <c r="P7587" t="e">
        <f>SUM([1]CALC!R7582:R7586)/[1]CALC!$M7587</f>
        <v>#REF!</v>
      </c>
      <c r="Q7587" s="1" t="e">
        <f>SUM([1]CALC!S7582:S7586)/[1]CALC!$M7587</f>
        <v>#REF!</v>
      </c>
      <c r="R7587" s="1"/>
      <c r="Y7587" s="1"/>
    </row>
    <row r="7588" spans="1:25" ht="24" customHeight="1" x14ac:dyDescent="0.25">
      <c r="A7588" s="1" t="s">
        <v>0</v>
      </c>
      <c r="B7588" s="1"/>
      <c r="C7588" s="1">
        <f>C7579</f>
        <v>0</v>
      </c>
      <c r="D7588" s="1"/>
      <c r="E7588" s="1"/>
      <c r="F7588" s="1"/>
      <c r="G7588" s="1" t="str">
        <f>G7579</f>
        <v>WILLIAN 119106</v>
      </c>
      <c r="H7588" s="1"/>
      <c r="I7588" s="1"/>
      <c r="J7588" s="1"/>
      <c r="K7588" s="1" t="str">
        <f>K7579</f>
        <v>DOUGLAS 118461</v>
      </c>
      <c r="L7588" s="1"/>
      <c r="M7588" s="1"/>
      <c r="N7588" s="1"/>
      <c r="O7588" s="1"/>
      <c r="P7588" s="1"/>
      <c r="Q7588" s="1"/>
      <c r="R7588" s="1"/>
      <c r="Y7588" s="1">
        <v>282</v>
      </c>
    </row>
    <row r="7589" spans="1:25" ht="15.75" customHeight="1" x14ac:dyDescent="0.25">
      <c r="A7589" s="1"/>
      <c r="B7589" s="1"/>
      <c r="C7589" s="1"/>
      <c r="D7589" s="1"/>
      <c r="E7589" s="1"/>
      <c r="F7589" s="1"/>
      <c r="G7589" s="1"/>
      <c r="H7589" s="1"/>
      <c r="I7589" s="1"/>
      <c r="J7589" s="1"/>
      <c r="K7589" s="1"/>
      <c r="L7589" s="1"/>
      <c r="M7589" s="1"/>
      <c r="N7589" s="1"/>
      <c r="O7589" s="1"/>
      <c r="P7589" s="1"/>
      <c r="Q7589" s="1"/>
      <c r="R7589" s="1"/>
      <c r="Y7589" s="1"/>
    </row>
    <row r="7590" spans="1:25" ht="20.100000000000001" customHeight="1" x14ac:dyDescent="0.25">
      <c r="B7590" t="s">
        <v>5</v>
      </c>
      <c r="C7590" s="1"/>
      <c r="D7590" s="1"/>
      <c r="E7590" s="1"/>
      <c r="G7590" s="1">
        <f>$C7590</f>
        <v>0</v>
      </c>
      <c r="H7590" s="1"/>
      <c r="I7590" s="1"/>
      <c r="J7590" s="1"/>
      <c r="K7590" s="1">
        <f>$G7590</f>
        <v>0</v>
      </c>
      <c r="L7590" s="1"/>
      <c r="M7590" s="1"/>
      <c r="N7590" s="1"/>
      <c r="O7590" s="1"/>
      <c r="P7590" s="1"/>
      <c r="Q7590" s="1"/>
      <c r="R7590" s="1"/>
      <c r="Y7590" s="1"/>
    </row>
    <row r="7591" spans="1:25" ht="22.5" customHeight="1" x14ac:dyDescent="0.25">
      <c r="A7591">
        <v>1</v>
      </c>
      <c r="E7591" s="1"/>
      <c r="F7591" s="1"/>
      <c r="I7591" s="1"/>
      <c r="J7591" s="1"/>
      <c r="M7591" s="1"/>
      <c r="N7591" s="1"/>
      <c r="Q7591" s="1"/>
      <c r="R7591" s="1"/>
      <c r="Y7591" s="1"/>
    </row>
    <row r="7592" spans="1:25" ht="22.5" customHeight="1" x14ac:dyDescent="0.25">
      <c r="A7592">
        <v>2</v>
      </c>
      <c r="E7592" s="1"/>
      <c r="F7592" s="1"/>
      <c r="I7592" s="1"/>
      <c r="J7592" s="1"/>
      <c r="M7592" s="1"/>
      <c r="N7592" s="1"/>
      <c r="Q7592" s="1"/>
      <c r="R7592" s="1"/>
      <c r="Y7592" s="1"/>
    </row>
    <row r="7593" spans="1:25" ht="22.5" customHeight="1" x14ac:dyDescent="0.25">
      <c r="A7593">
        <v>3</v>
      </c>
      <c r="E7593" s="1"/>
      <c r="F7593" s="1"/>
      <c r="I7593" s="1"/>
      <c r="J7593" s="1"/>
      <c r="M7593" s="1"/>
      <c r="N7593" s="1"/>
      <c r="Q7593" s="1"/>
      <c r="R7593" s="1"/>
      <c r="Y7593" s="1"/>
    </row>
    <row r="7594" spans="1:25" ht="22.5" customHeight="1" x14ac:dyDescent="0.25">
      <c r="A7594">
        <v>4</v>
      </c>
      <c r="E7594" s="1"/>
      <c r="F7594" s="1"/>
      <c r="I7594" s="1"/>
      <c r="J7594" s="1"/>
      <c r="M7594" s="1"/>
      <c r="N7594" s="1"/>
      <c r="Q7594" s="1"/>
      <c r="R7594" s="1"/>
      <c r="Y7594" s="1"/>
    </row>
    <row r="7595" spans="1:25" ht="22.5" customHeight="1" x14ac:dyDescent="0.25">
      <c r="E7595" s="1"/>
      <c r="F7595" s="1"/>
      <c r="I7595" s="1"/>
      <c r="J7595" s="1"/>
      <c r="M7595" s="1"/>
      <c r="N7595" s="1"/>
      <c r="Q7595" s="1"/>
      <c r="R7595" s="1"/>
      <c r="Y7595" s="1"/>
    </row>
    <row r="7596" spans="1:25" ht="22.5" customHeight="1" x14ac:dyDescent="0.25">
      <c r="A7596" t="s">
        <v>6</v>
      </c>
      <c r="B7596">
        <f>SUM(B7591:B7595)</f>
        <v>0</v>
      </c>
      <c r="C7596" t="e">
        <f>SUM([1]CALC!B7591:B7595)/[1]CALC!M7596</f>
        <v>#REF!</v>
      </c>
      <c r="D7596" t="e">
        <f>SUM([1]CALC!C7591:C7595)/[1]CALC!M7596</f>
        <v>#REF!</v>
      </c>
      <c r="E7596" s="1" t="e">
        <f>SUM([1]CALC!D7591:D7595)/[1]CALC!M7596</f>
        <v>#REF!</v>
      </c>
      <c r="F7596" s="1"/>
      <c r="G7596" t="e">
        <f>SUM([1]CALC!E7591:E7595)/[1]CALC!M7596</f>
        <v>#REF!</v>
      </c>
      <c r="H7596" t="e">
        <f>SUM([1]CALC!F7591:F7595)/[1]CALC!M7596</f>
        <v>#REF!</v>
      </c>
      <c r="I7596" s="1" t="e">
        <f>SUM([1]CALC!G7591:G7595)/[1]CALC!M7596</f>
        <v>#REF!</v>
      </c>
      <c r="J7596" s="1"/>
      <c r="K7596" t="e">
        <f>SUM([1]CALC!H7591:H7595)/[1]CALC!M7596</f>
        <v>#REF!</v>
      </c>
      <c r="L7596" t="e">
        <f>SUM([1]CALC!I7591:I7595)/[1]CALC!M7596</f>
        <v>#REF!</v>
      </c>
      <c r="M7596" s="1" t="e">
        <f>SUM([1]CALC!J7591:J7595)/[1]CALC!M7596</f>
        <v>#REF!</v>
      </c>
      <c r="N7596" s="1"/>
      <c r="O7596" t="e">
        <f>SUM([1]CALC!Q7591:Q7595)/[1]CALC!$M7596</f>
        <v>#REF!</v>
      </c>
      <c r="P7596" t="e">
        <f>SUM([1]CALC!R7591:R7595)/[1]CALC!$M7596</f>
        <v>#REF!</v>
      </c>
      <c r="Q7596" s="1" t="e">
        <f>SUM([1]CALC!S7591:S7595)/[1]CALC!$M7596</f>
        <v>#REF!</v>
      </c>
      <c r="R7596" s="1"/>
      <c r="Y7596" s="1"/>
    </row>
    <row r="7597" spans="1:25" ht="24" customHeight="1" x14ac:dyDescent="0.25">
      <c r="A7597" s="1" t="s">
        <v>0</v>
      </c>
      <c r="B7597" s="1"/>
      <c r="C7597" s="1">
        <f>C7588</f>
        <v>0</v>
      </c>
      <c r="D7597" s="1"/>
      <c r="E7597" s="1"/>
      <c r="F7597" s="1"/>
      <c r="G7597" s="1" t="str">
        <f>G7588</f>
        <v>WILLIAN 119106</v>
      </c>
      <c r="H7597" s="1"/>
      <c r="I7597" s="1"/>
      <c r="J7597" s="1"/>
      <c r="K7597" s="1" t="str">
        <f>K7588</f>
        <v>DOUGLAS 118461</v>
      </c>
      <c r="L7597" s="1"/>
      <c r="M7597" s="1"/>
      <c r="N7597" s="1"/>
      <c r="O7597" s="1"/>
      <c r="P7597" s="1"/>
      <c r="Q7597" s="1"/>
      <c r="R7597" s="1"/>
      <c r="Y7597" s="1"/>
    </row>
    <row r="7598" spans="1:25" ht="15.75" customHeight="1" x14ac:dyDescent="0.25">
      <c r="A7598" s="1"/>
      <c r="B7598" s="1"/>
      <c r="C7598" s="1"/>
      <c r="D7598" s="1"/>
      <c r="E7598" s="1"/>
      <c r="F7598" s="1"/>
      <c r="G7598" s="1"/>
      <c r="H7598" s="1"/>
      <c r="I7598" s="1"/>
      <c r="J7598" s="1"/>
      <c r="K7598" s="1"/>
      <c r="L7598" s="1"/>
      <c r="M7598" s="1"/>
      <c r="N7598" s="1"/>
      <c r="O7598" s="1"/>
      <c r="P7598" s="1"/>
      <c r="Q7598" s="1"/>
      <c r="R7598" s="1"/>
      <c r="Y7598" s="1"/>
    </row>
    <row r="7599" spans="1:25" ht="20.100000000000001" customHeight="1" x14ac:dyDescent="0.25">
      <c r="B7599" t="s">
        <v>5</v>
      </c>
      <c r="C7599" s="1"/>
      <c r="D7599" s="1"/>
      <c r="E7599" s="1"/>
      <c r="G7599" s="1">
        <f>$C7599</f>
        <v>0</v>
      </c>
      <c r="H7599" s="1"/>
      <c r="I7599" s="1"/>
      <c r="J7599" s="1"/>
      <c r="K7599" s="1">
        <f>$G7599</f>
        <v>0</v>
      </c>
      <c r="L7599" s="1"/>
      <c r="M7599" s="1"/>
      <c r="N7599" s="1"/>
      <c r="O7599" s="1"/>
      <c r="P7599" s="1"/>
      <c r="Q7599" s="1"/>
      <c r="R7599" s="1"/>
      <c r="Y7599" s="1"/>
    </row>
    <row r="7600" spans="1:25" ht="22.5" customHeight="1" x14ac:dyDescent="0.25">
      <c r="A7600">
        <v>1</v>
      </c>
      <c r="E7600" s="1"/>
      <c r="F7600" s="1"/>
      <c r="I7600" s="1"/>
      <c r="J7600" s="1"/>
      <c r="M7600" s="1"/>
      <c r="N7600" s="1"/>
      <c r="Q7600" s="1"/>
      <c r="R7600" s="1"/>
      <c r="Y7600" s="1"/>
    </row>
    <row r="7601" spans="1:25" ht="22.5" customHeight="1" x14ac:dyDescent="0.25">
      <c r="A7601">
        <v>2</v>
      </c>
      <c r="E7601" s="1"/>
      <c r="F7601" s="1"/>
      <c r="I7601" s="1"/>
      <c r="J7601" s="1"/>
      <c r="M7601" s="1"/>
      <c r="N7601" s="1"/>
      <c r="Q7601" s="1"/>
      <c r="R7601" s="1"/>
      <c r="Y7601" s="1"/>
    </row>
    <row r="7602" spans="1:25" ht="22.5" customHeight="1" x14ac:dyDescent="0.25">
      <c r="A7602">
        <v>3</v>
      </c>
      <c r="E7602" s="1"/>
      <c r="F7602" s="1"/>
      <c r="I7602" s="1"/>
      <c r="J7602" s="1"/>
      <c r="M7602" s="1"/>
      <c r="N7602" s="1"/>
      <c r="Q7602" s="1"/>
      <c r="R7602" s="1"/>
      <c r="Y7602" s="1"/>
    </row>
    <row r="7603" spans="1:25" ht="22.5" customHeight="1" x14ac:dyDescent="0.25">
      <c r="A7603">
        <v>4</v>
      </c>
      <c r="E7603" s="1"/>
      <c r="F7603" s="1"/>
      <c r="I7603" s="1"/>
      <c r="J7603" s="1"/>
      <c r="M7603" s="1"/>
      <c r="N7603" s="1"/>
      <c r="Q7603" s="1"/>
      <c r="R7603" s="1"/>
      <c r="Y7603" s="1"/>
    </row>
    <row r="7604" spans="1:25" ht="22.5" customHeight="1" x14ac:dyDescent="0.25">
      <c r="E7604" s="1"/>
      <c r="F7604" s="1"/>
      <c r="I7604" s="1"/>
      <c r="J7604" s="1"/>
      <c r="M7604" s="1"/>
      <c r="N7604" s="1"/>
      <c r="Q7604" s="1"/>
      <c r="R7604" s="1"/>
      <c r="Y7604" s="1"/>
    </row>
    <row r="7605" spans="1:25" ht="22.5" customHeight="1" x14ac:dyDescent="0.25">
      <c r="A7605" t="s">
        <v>6</v>
      </c>
      <c r="B7605">
        <f>SUM(B7600:B7604)</f>
        <v>0</v>
      </c>
      <c r="C7605" t="e">
        <f>SUM([1]CALC!B7600:B7604)/[1]CALC!M7605</f>
        <v>#REF!</v>
      </c>
      <c r="D7605" t="e">
        <f>SUM([1]CALC!C7600:C7604)/[1]CALC!M7605</f>
        <v>#REF!</v>
      </c>
      <c r="E7605" s="1" t="e">
        <f>SUM([1]CALC!D7600:D7604)/[1]CALC!M7605</f>
        <v>#REF!</v>
      </c>
      <c r="F7605" s="1"/>
      <c r="G7605" t="e">
        <f>SUM([1]CALC!E7600:E7604)/[1]CALC!M7605</f>
        <v>#REF!</v>
      </c>
      <c r="H7605" t="e">
        <f>SUM([1]CALC!F7600:F7604)/[1]CALC!M7605</f>
        <v>#REF!</v>
      </c>
      <c r="I7605" s="1" t="e">
        <f>SUM([1]CALC!G7600:G7604)/[1]CALC!M7605</f>
        <v>#REF!</v>
      </c>
      <c r="J7605" s="1"/>
      <c r="K7605" t="e">
        <f>SUM([1]CALC!H7600:H7604)/[1]CALC!M7605</f>
        <v>#REF!</v>
      </c>
      <c r="L7605" t="e">
        <f>SUM([1]CALC!I7600:I7604)/[1]CALC!M7605</f>
        <v>#REF!</v>
      </c>
      <c r="M7605" s="1" t="e">
        <f>SUM([1]CALC!J7600:J7604)/[1]CALC!M7605</f>
        <v>#REF!</v>
      </c>
      <c r="N7605" s="1"/>
      <c r="O7605" t="e">
        <f>SUM([1]CALC!Q7600:Q7604)/[1]CALC!$M7605</f>
        <v>#REF!</v>
      </c>
      <c r="P7605" t="e">
        <f>SUM([1]CALC!R7600:R7604)/[1]CALC!$M7605</f>
        <v>#REF!</v>
      </c>
      <c r="Q7605" s="1" t="e">
        <f>SUM([1]CALC!S7600:S7604)/[1]CALC!$M7605</f>
        <v>#REF!</v>
      </c>
      <c r="R7605" s="1"/>
      <c r="Y7605" s="1"/>
    </row>
    <row r="7606" spans="1:25" ht="24" customHeight="1" x14ac:dyDescent="0.25">
      <c r="A7606" s="1" t="s">
        <v>0</v>
      </c>
      <c r="B7606" s="1"/>
      <c r="C7606" s="1">
        <f>C7597</f>
        <v>0</v>
      </c>
      <c r="D7606" s="1"/>
      <c r="E7606" s="1"/>
      <c r="F7606" s="1"/>
      <c r="G7606" s="1" t="str">
        <f>G7597</f>
        <v>WILLIAN 119106</v>
      </c>
      <c r="H7606" s="1"/>
      <c r="I7606" s="1"/>
      <c r="J7606" s="1"/>
      <c r="K7606" s="1" t="str">
        <f>K7597</f>
        <v>DOUGLAS 118461</v>
      </c>
      <c r="L7606" s="1"/>
      <c r="M7606" s="1"/>
      <c r="N7606" s="1"/>
      <c r="O7606" s="1"/>
      <c r="P7606" s="1"/>
      <c r="Q7606" s="1"/>
      <c r="R7606" s="1"/>
      <c r="Y7606" s="1"/>
    </row>
    <row r="7607" spans="1:25" ht="15.75" customHeight="1" x14ac:dyDescent="0.25">
      <c r="A7607" s="1"/>
      <c r="B7607" s="1"/>
      <c r="C7607" s="1"/>
      <c r="D7607" s="1"/>
      <c r="E7607" s="1"/>
      <c r="F7607" s="1"/>
      <c r="G7607" s="1"/>
      <c r="H7607" s="1"/>
      <c r="I7607" s="1"/>
      <c r="J7607" s="1"/>
      <c r="K7607" s="1"/>
      <c r="L7607" s="1"/>
      <c r="M7607" s="1"/>
      <c r="N7607" s="1"/>
      <c r="O7607" s="1"/>
      <c r="P7607" s="1"/>
      <c r="Q7607" s="1"/>
      <c r="R7607" s="1"/>
      <c r="Y7607" s="1"/>
    </row>
    <row r="7608" spans="1:25" ht="20.100000000000001" customHeight="1" x14ac:dyDescent="0.25">
      <c r="B7608" t="s">
        <v>5</v>
      </c>
      <c r="C7608" s="1"/>
      <c r="D7608" s="1"/>
      <c r="E7608" s="1"/>
      <c r="G7608" s="1">
        <f>$C7608</f>
        <v>0</v>
      </c>
      <c r="H7608" s="1"/>
      <c r="I7608" s="1"/>
      <c r="J7608" s="1"/>
      <c r="K7608" s="1">
        <f>$G7608</f>
        <v>0</v>
      </c>
      <c r="L7608" s="1"/>
      <c r="M7608" s="1"/>
      <c r="N7608" s="1"/>
      <c r="O7608" s="1"/>
      <c r="P7608" s="1"/>
      <c r="Q7608" s="1"/>
      <c r="R7608" s="1"/>
      <c r="Y7608" s="1"/>
    </row>
    <row r="7609" spans="1:25" ht="22.5" customHeight="1" x14ac:dyDescent="0.25">
      <c r="A7609">
        <v>1</v>
      </c>
      <c r="E7609" s="1"/>
      <c r="F7609" s="1"/>
      <c r="I7609" s="1"/>
      <c r="J7609" s="1"/>
      <c r="M7609" s="1"/>
      <c r="N7609" s="1"/>
      <c r="Q7609" s="1"/>
      <c r="R7609" s="1"/>
      <c r="Y7609" s="1"/>
    </row>
    <row r="7610" spans="1:25" ht="22.5" customHeight="1" x14ac:dyDescent="0.25">
      <c r="A7610">
        <v>2</v>
      </c>
      <c r="E7610" s="1"/>
      <c r="F7610" s="1"/>
      <c r="I7610" s="1"/>
      <c r="J7610" s="1"/>
      <c r="M7610" s="1"/>
      <c r="N7610" s="1"/>
      <c r="Q7610" s="1"/>
      <c r="R7610" s="1"/>
      <c r="Y7610" s="1"/>
    </row>
    <row r="7611" spans="1:25" ht="22.5" customHeight="1" x14ac:dyDescent="0.25">
      <c r="A7611">
        <v>3</v>
      </c>
      <c r="E7611" s="1"/>
      <c r="F7611" s="1"/>
      <c r="I7611" s="1"/>
      <c r="J7611" s="1"/>
      <c r="M7611" s="1"/>
      <c r="N7611" s="1"/>
      <c r="Q7611" s="1"/>
      <c r="R7611" s="1"/>
      <c r="Y7611" s="1"/>
    </row>
    <row r="7612" spans="1:25" ht="22.5" customHeight="1" x14ac:dyDescent="0.25">
      <c r="A7612">
        <v>4</v>
      </c>
      <c r="E7612" s="1"/>
      <c r="F7612" s="1"/>
      <c r="I7612" s="1"/>
      <c r="J7612" s="1"/>
      <c r="M7612" s="1"/>
      <c r="N7612" s="1"/>
      <c r="Q7612" s="1"/>
      <c r="R7612" s="1"/>
      <c r="Y7612" s="1"/>
    </row>
    <row r="7613" spans="1:25" ht="22.5" customHeight="1" x14ac:dyDescent="0.25">
      <c r="E7613" s="1"/>
      <c r="F7613" s="1"/>
      <c r="I7613" s="1"/>
      <c r="J7613" s="1"/>
      <c r="M7613" s="1"/>
      <c r="N7613" s="1"/>
      <c r="Q7613" s="1"/>
      <c r="R7613" s="1"/>
      <c r="Y7613" s="1"/>
    </row>
    <row r="7614" spans="1:25" ht="22.5" customHeight="1" x14ac:dyDescent="0.25">
      <c r="A7614" t="s">
        <v>6</v>
      </c>
      <c r="B7614">
        <f>SUM(B7609:B7613)</f>
        <v>0</v>
      </c>
      <c r="C7614" t="e">
        <f>SUM([1]CALC!B7609:B7613)/[1]CALC!M7614</f>
        <v>#REF!</v>
      </c>
      <c r="D7614" t="e">
        <f>SUM([1]CALC!C7609:C7613)/[1]CALC!M7614</f>
        <v>#REF!</v>
      </c>
      <c r="E7614" s="1" t="e">
        <f>SUM([1]CALC!D7609:D7613)/[1]CALC!M7614</f>
        <v>#REF!</v>
      </c>
      <c r="F7614" s="1"/>
      <c r="G7614" t="e">
        <f>SUM([1]CALC!E7609:E7613)/[1]CALC!M7614</f>
        <v>#REF!</v>
      </c>
      <c r="H7614" t="e">
        <f>SUM([1]CALC!F7609:F7613)/[1]CALC!M7614</f>
        <v>#REF!</v>
      </c>
      <c r="I7614" s="1" t="e">
        <f>SUM([1]CALC!G7609:G7613)/[1]CALC!M7614</f>
        <v>#REF!</v>
      </c>
      <c r="J7614" s="1"/>
      <c r="K7614" t="e">
        <f>SUM([1]CALC!H7609:H7613)/[1]CALC!M7614</f>
        <v>#REF!</v>
      </c>
      <c r="L7614" t="e">
        <f>SUM([1]CALC!I7609:I7613)/[1]CALC!M7614</f>
        <v>#REF!</v>
      </c>
      <c r="M7614" s="1" t="e">
        <f>SUM([1]CALC!J7609:J7613)/[1]CALC!M7614</f>
        <v>#REF!</v>
      </c>
      <c r="N7614" s="1"/>
      <c r="O7614" t="e">
        <f>SUM([1]CALC!Q7609:Q7613)/[1]CALC!$M7614</f>
        <v>#REF!</v>
      </c>
      <c r="P7614" t="e">
        <f>SUM([1]CALC!R7609:R7613)/[1]CALC!$M7614</f>
        <v>#REF!</v>
      </c>
      <c r="Q7614" s="1" t="e">
        <f>SUM([1]CALC!S7609:S7613)/[1]CALC!$M7614</f>
        <v>#REF!</v>
      </c>
      <c r="R7614" s="1"/>
      <c r="Y7614" s="1"/>
    </row>
    <row r="7615" spans="1:25" ht="24" customHeight="1" x14ac:dyDescent="0.25">
      <c r="A7615" s="1" t="s">
        <v>0</v>
      </c>
      <c r="B7615" s="1"/>
      <c r="C7615" s="1">
        <f>C7606</f>
        <v>0</v>
      </c>
      <c r="D7615" s="1"/>
      <c r="E7615" s="1"/>
      <c r="F7615" s="1"/>
      <c r="G7615" s="1" t="str">
        <f>G7606</f>
        <v>WILLIAN 119106</v>
      </c>
      <c r="H7615" s="1"/>
      <c r="I7615" s="1"/>
      <c r="J7615" s="1"/>
      <c r="K7615" s="1" t="str">
        <f>K7606</f>
        <v>DOUGLAS 118461</v>
      </c>
      <c r="L7615" s="1"/>
      <c r="M7615" s="1"/>
      <c r="N7615" s="1"/>
      <c r="O7615" s="1"/>
      <c r="P7615" s="1"/>
      <c r="Q7615" s="1"/>
      <c r="R7615" s="1"/>
      <c r="Y7615" s="1">
        <v>283</v>
      </c>
    </row>
    <row r="7616" spans="1:25" ht="15.75" customHeight="1" x14ac:dyDescent="0.25">
      <c r="A7616" s="1"/>
      <c r="B7616" s="1"/>
      <c r="C7616" s="1"/>
      <c r="D7616" s="1"/>
      <c r="E7616" s="1"/>
      <c r="F7616" s="1"/>
      <c r="G7616" s="1"/>
      <c r="H7616" s="1"/>
      <c r="I7616" s="1"/>
      <c r="J7616" s="1"/>
      <c r="K7616" s="1"/>
      <c r="L7616" s="1"/>
      <c r="M7616" s="1"/>
      <c r="N7616" s="1"/>
      <c r="O7616" s="1"/>
      <c r="P7616" s="1"/>
      <c r="Q7616" s="1"/>
      <c r="R7616" s="1"/>
      <c r="Y7616" s="1"/>
    </row>
    <row r="7617" spans="1:25" ht="20.100000000000001" customHeight="1" x14ac:dyDescent="0.25">
      <c r="B7617" t="s">
        <v>5</v>
      </c>
      <c r="C7617" s="1"/>
      <c r="D7617" s="1"/>
      <c r="E7617" s="1"/>
      <c r="G7617" s="1">
        <f>$C7617</f>
        <v>0</v>
      </c>
      <c r="H7617" s="1"/>
      <c r="I7617" s="1"/>
      <c r="J7617" s="1"/>
      <c r="K7617" s="1">
        <f>$G7617</f>
        <v>0</v>
      </c>
      <c r="L7617" s="1"/>
      <c r="M7617" s="1"/>
      <c r="N7617" s="1"/>
      <c r="O7617" s="1"/>
      <c r="P7617" s="1"/>
      <c r="Q7617" s="1"/>
      <c r="R7617" s="1"/>
      <c r="Y7617" s="1"/>
    </row>
    <row r="7618" spans="1:25" ht="22.5" customHeight="1" x14ac:dyDescent="0.25">
      <c r="A7618">
        <v>1</v>
      </c>
      <c r="E7618" s="1"/>
      <c r="F7618" s="1"/>
      <c r="I7618" s="1"/>
      <c r="J7618" s="1"/>
      <c r="M7618" s="1"/>
      <c r="N7618" s="1"/>
      <c r="Q7618" s="1"/>
      <c r="R7618" s="1"/>
      <c r="Y7618" s="1"/>
    </row>
    <row r="7619" spans="1:25" ht="22.5" customHeight="1" x14ac:dyDescent="0.25">
      <c r="A7619">
        <v>2</v>
      </c>
      <c r="E7619" s="1"/>
      <c r="F7619" s="1"/>
      <c r="I7619" s="1"/>
      <c r="J7619" s="1"/>
      <c r="M7619" s="1"/>
      <c r="N7619" s="1"/>
      <c r="Q7619" s="1"/>
      <c r="R7619" s="1"/>
      <c r="Y7619" s="1"/>
    </row>
    <row r="7620" spans="1:25" ht="22.5" customHeight="1" x14ac:dyDescent="0.25">
      <c r="A7620">
        <v>3</v>
      </c>
      <c r="E7620" s="1"/>
      <c r="F7620" s="1"/>
      <c r="I7620" s="1"/>
      <c r="J7620" s="1"/>
      <c r="M7620" s="1"/>
      <c r="N7620" s="1"/>
      <c r="Q7620" s="1"/>
      <c r="R7620" s="1"/>
      <c r="Y7620" s="1"/>
    </row>
    <row r="7621" spans="1:25" ht="22.5" customHeight="1" x14ac:dyDescent="0.25">
      <c r="A7621">
        <v>4</v>
      </c>
      <c r="E7621" s="1"/>
      <c r="F7621" s="1"/>
      <c r="I7621" s="1"/>
      <c r="J7621" s="1"/>
      <c r="M7621" s="1"/>
      <c r="N7621" s="1"/>
      <c r="Q7621" s="1"/>
      <c r="R7621" s="1"/>
      <c r="Y7621" s="1"/>
    </row>
    <row r="7622" spans="1:25" ht="22.5" customHeight="1" x14ac:dyDescent="0.25">
      <c r="E7622" s="1"/>
      <c r="F7622" s="1"/>
      <c r="I7622" s="1"/>
      <c r="J7622" s="1"/>
      <c r="M7622" s="1"/>
      <c r="N7622" s="1"/>
      <c r="Q7622" s="1"/>
      <c r="R7622" s="1"/>
      <c r="Y7622" s="1"/>
    </row>
    <row r="7623" spans="1:25" ht="22.5" customHeight="1" x14ac:dyDescent="0.25">
      <c r="A7623" t="s">
        <v>6</v>
      </c>
      <c r="B7623">
        <f>SUM(B7618:B7622)</f>
        <v>0</v>
      </c>
      <c r="C7623" t="e">
        <f>SUM([1]CALC!B7618:B7622)/[1]CALC!M7623</f>
        <v>#REF!</v>
      </c>
      <c r="D7623" t="e">
        <f>SUM([1]CALC!C7618:C7622)/[1]CALC!M7623</f>
        <v>#REF!</v>
      </c>
      <c r="E7623" s="1" t="e">
        <f>SUM([1]CALC!D7618:D7622)/[1]CALC!M7623</f>
        <v>#REF!</v>
      </c>
      <c r="F7623" s="1"/>
      <c r="G7623" t="e">
        <f>SUM([1]CALC!E7618:E7622)/[1]CALC!M7623</f>
        <v>#REF!</v>
      </c>
      <c r="H7623" t="e">
        <f>SUM([1]CALC!F7618:F7622)/[1]CALC!M7623</f>
        <v>#REF!</v>
      </c>
      <c r="I7623" s="1" t="e">
        <f>SUM([1]CALC!G7618:G7622)/[1]CALC!M7623</f>
        <v>#REF!</v>
      </c>
      <c r="J7623" s="1"/>
      <c r="K7623" t="e">
        <f>SUM([1]CALC!H7618:H7622)/[1]CALC!M7623</f>
        <v>#REF!</v>
      </c>
      <c r="L7623" t="e">
        <f>SUM([1]CALC!I7618:I7622)/[1]CALC!M7623</f>
        <v>#REF!</v>
      </c>
      <c r="M7623" s="1" t="e">
        <f>SUM([1]CALC!J7618:J7622)/[1]CALC!M7623</f>
        <v>#REF!</v>
      </c>
      <c r="N7623" s="1"/>
      <c r="O7623" t="e">
        <f>SUM([1]CALC!Q7618:Q7622)/[1]CALC!$M7623</f>
        <v>#REF!</v>
      </c>
      <c r="P7623" t="e">
        <f>SUM([1]CALC!R7618:R7622)/[1]CALC!$M7623</f>
        <v>#REF!</v>
      </c>
      <c r="Q7623" s="1" t="e">
        <f>SUM([1]CALC!S7618:S7622)/[1]CALC!$M7623</f>
        <v>#REF!</v>
      </c>
      <c r="R7623" s="1"/>
      <c r="Y7623" s="1"/>
    </row>
    <row r="7624" spans="1:25" ht="24" customHeight="1" x14ac:dyDescent="0.25">
      <c r="A7624" s="1" t="s">
        <v>0</v>
      </c>
      <c r="B7624" s="1"/>
      <c r="C7624" s="1">
        <f>C7615</f>
        <v>0</v>
      </c>
      <c r="D7624" s="1"/>
      <c r="E7624" s="1"/>
      <c r="F7624" s="1"/>
      <c r="G7624" s="1" t="str">
        <f>G7615</f>
        <v>WILLIAN 119106</v>
      </c>
      <c r="H7624" s="1"/>
      <c r="I7624" s="1"/>
      <c r="J7624" s="1"/>
      <c r="K7624" s="1" t="str">
        <f>K7615</f>
        <v>DOUGLAS 118461</v>
      </c>
      <c r="L7624" s="1"/>
      <c r="M7624" s="1"/>
      <c r="N7624" s="1"/>
      <c r="O7624" s="1"/>
      <c r="P7624" s="1"/>
      <c r="Q7624" s="1"/>
      <c r="R7624" s="1"/>
      <c r="Y7624" s="1"/>
    </row>
    <row r="7625" spans="1:25" ht="15.75" customHeight="1" x14ac:dyDescent="0.25">
      <c r="A7625" s="1"/>
      <c r="B7625" s="1"/>
      <c r="C7625" s="1"/>
      <c r="D7625" s="1"/>
      <c r="E7625" s="1"/>
      <c r="F7625" s="1"/>
      <c r="G7625" s="1"/>
      <c r="H7625" s="1"/>
      <c r="I7625" s="1"/>
      <c r="J7625" s="1"/>
      <c r="K7625" s="1"/>
      <c r="L7625" s="1"/>
      <c r="M7625" s="1"/>
      <c r="N7625" s="1"/>
      <c r="O7625" s="1"/>
      <c r="P7625" s="1"/>
      <c r="Q7625" s="1"/>
      <c r="R7625" s="1"/>
      <c r="Y7625" s="1"/>
    </row>
    <row r="7626" spans="1:25" ht="20.100000000000001" customHeight="1" x14ac:dyDescent="0.25">
      <c r="B7626" t="s">
        <v>5</v>
      </c>
      <c r="C7626" s="1"/>
      <c r="D7626" s="1"/>
      <c r="E7626" s="1"/>
      <c r="G7626" s="1">
        <f>$C7626</f>
        <v>0</v>
      </c>
      <c r="H7626" s="1"/>
      <c r="I7626" s="1"/>
      <c r="J7626" s="1"/>
      <c r="K7626" s="1">
        <f>$G7626</f>
        <v>0</v>
      </c>
      <c r="L7626" s="1"/>
      <c r="M7626" s="1"/>
      <c r="N7626" s="1"/>
      <c r="O7626" s="1"/>
      <c r="P7626" s="1"/>
      <c r="Q7626" s="1"/>
      <c r="R7626" s="1"/>
      <c r="Y7626" s="1"/>
    </row>
    <row r="7627" spans="1:25" ht="22.5" customHeight="1" x14ac:dyDescent="0.25">
      <c r="A7627">
        <v>1</v>
      </c>
      <c r="E7627" s="1"/>
      <c r="F7627" s="1"/>
      <c r="I7627" s="1"/>
      <c r="J7627" s="1"/>
      <c r="M7627" s="1"/>
      <c r="N7627" s="1"/>
      <c r="Q7627" s="1"/>
      <c r="R7627" s="1"/>
      <c r="Y7627" s="1"/>
    </row>
    <row r="7628" spans="1:25" ht="22.5" customHeight="1" x14ac:dyDescent="0.25">
      <c r="A7628">
        <v>2</v>
      </c>
      <c r="E7628" s="1"/>
      <c r="F7628" s="1"/>
      <c r="I7628" s="1"/>
      <c r="J7628" s="1"/>
      <c r="M7628" s="1"/>
      <c r="N7628" s="1"/>
      <c r="Q7628" s="1"/>
      <c r="R7628" s="1"/>
      <c r="Y7628" s="1"/>
    </row>
    <row r="7629" spans="1:25" ht="22.5" customHeight="1" x14ac:dyDescent="0.25">
      <c r="A7629">
        <v>3</v>
      </c>
      <c r="E7629" s="1"/>
      <c r="F7629" s="1"/>
      <c r="I7629" s="1"/>
      <c r="J7629" s="1"/>
      <c r="M7629" s="1"/>
      <c r="N7629" s="1"/>
      <c r="Q7629" s="1"/>
      <c r="R7629" s="1"/>
      <c r="Y7629" s="1"/>
    </row>
    <row r="7630" spans="1:25" ht="22.5" customHeight="1" x14ac:dyDescent="0.25">
      <c r="A7630">
        <v>4</v>
      </c>
      <c r="E7630" s="1"/>
      <c r="F7630" s="1"/>
      <c r="I7630" s="1"/>
      <c r="J7630" s="1"/>
      <c r="M7630" s="1"/>
      <c r="N7630" s="1"/>
      <c r="Q7630" s="1"/>
      <c r="R7630" s="1"/>
      <c r="Y7630" s="1"/>
    </row>
    <row r="7631" spans="1:25" ht="22.5" customHeight="1" x14ac:dyDescent="0.25">
      <c r="E7631" s="1"/>
      <c r="F7631" s="1"/>
      <c r="I7631" s="1"/>
      <c r="J7631" s="1"/>
      <c r="M7631" s="1"/>
      <c r="N7631" s="1"/>
      <c r="Q7631" s="1"/>
      <c r="R7631" s="1"/>
      <c r="Y7631" s="1"/>
    </row>
    <row r="7632" spans="1:25" ht="22.5" customHeight="1" x14ac:dyDescent="0.25">
      <c r="A7632" t="s">
        <v>6</v>
      </c>
      <c r="B7632">
        <f>SUM(B7627:B7631)</f>
        <v>0</v>
      </c>
      <c r="C7632" t="e">
        <f>SUM([1]CALC!B7627:B7631)/[1]CALC!M7632</f>
        <v>#REF!</v>
      </c>
      <c r="D7632" t="e">
        <f>SUM([1]CALC!C7627:C7631)/[1]CALC!M7632</f>
        <v>#REF!</v>
      </c>
      <c r="E7632" s="1" t="e">
        <f>SUM([1]CALC!D7627:D7631)/[1]CALC!M7632</f>
        <v>#REF!</v>
      </c>
      <c r="F7632" s="1"/>
      <c r="G7632" t="e">
        <f>SUM([1]CALC!E7627:E7631)/[1]CALC!M7632</f>
        <v>#REF!</v>
      </c>
      <c r="H7632" t="e">
        <f>SUM([1]CALC!F7627:F7631)/[1]CALC!M7632</f>
        <v>#REF!</v>
      </c>
      <c r="I7632" s="1" t="e">
        <f>SUM([1]CALC!G7627:G7631)/[1]CALC!M7632</f>
        <v>#REF!</v>
      </c>
      <c r="J7632" s="1"/>
      <c r="K7632" t="e">
        <f>SUM([1]CALC!H7627:H7631)/[1]CALC!M7632</f>
        <v>#REF!</v>
      </c>
      <c r="L7632" t="e">
        <f>SUM([1]CALC!I7627:I7631)/[1]CALC!M7632</f>
        <v>#REF!</v>
      </c>
      <c r="M7632" s="1" t="e">
        <f>SUM([1]CALC!J7627:J7631)/[1]CALC!M7632</f>
        <v>#REF!</v>
      </c>
      <c r="N7632" s="1"/>
      <c r="O7632" t="e">
        <f>SUM([1]CALC!Q7627:Q7631)/[1]CALC!$M7632</f>
        <v>#REF!</v>
      </c>
      <c r="P7632" t="e">
        <f>SUM([1]CALC!R7627:R7631)/[1]CALC!$M7632</f>
        <v>#REF!</v>
      </c>
      <c r="Q7632" s="1" t="e">
        <f>SUM([1]CALC!S7627:S7631)/[1]CALC!$M7632</f>
        <v>#REF!</v>
      </c>
      <c r="R7632" s="1"/>
      <c r="Y7632" s="1"/>
    </row>
    <row r="7633" spans="1:25" ht="24" customHeight="1" x14ac:dyDescent="0.25">
      <c r="A7633" s="1" t="s">
        <v>0</v>
      </c>
      <c r="B7633" s="1"/>
      <c r="C7633" s="1">
        <f>C7624</f>
        <v>0</v>
      </c>
      <c r="D7633" s="1"/>
      <c r="E7633" s="1"/>
      <c r="F7633" s="1"/>
      <c r="G7633" s="1" t="str">
        <f>G7624</f>
        <v>WILLIAN 119106</v>
      </c>
      <c r="H7633" s="1"/>
      <c r="I7633" s="1"/>
      <c r="J7633" s="1"/>
      <c r="K7633" s="1" t="str">
        <f>K7624</f>
        <v>DOUGLAS 118461</v>
      </c>
      <c r="L7633" s="1"/>
      <c r="M7633" s="1"/>
      <c r="N7633" s="1"/>
      <c r="O7633" s="1"/>
      <c r="P7633" s="1"/>
      <c r="Q7633" s="1"/>
      <c r="R7633" s="1"/>
      <c r="Y7633" s="1"/>
    </row>
    <row r="7634" spans="1:25" ht="15.75" customHeight="1" x14ac:dyDescent="0.25">
      <c r="A7634" s="1"/>
      <c r="B7634" s="1"/>
      <c r="C7634" s="1"/>
      <c r="D7634" s="1"/>
      <c r="E7634" s="1"/>
      <c r="F7634" s="1"/>
      <c r="G7634" s="1"/>
      <c r="H7634" s="1"/>
      <c r="I7634" s="1"/>
      <c r="J7634" s="1"/>
      <c r="K7634" s="1"/>
      <c r="L7634" s="1"/>
      <c r="M7634" s="1"/>
      <c r="N7634" s="1"/>
      <c r="O7634" s="1"/>
      <c r="P7634" s="1"/>
      <c r="Q7634" s="1"/>
      <c r="R7634" s="1"/>
      <c r="Y7634" s="1"/>
    </row>
    <row r="7635" spans="1:25" ht="20.100000000000001" customHeight="1" x14ac:dyDescent="0.25">
      <c r="B7635" t="s">
        <v>5</v>
      </c>
      <c r="C7635" s="1"/>
      <c r="D7635" s="1"/>
      <c r="E7635" s="1"/>
      <c r="G7635" s="1">
        <f>$C7635</f>
        <v>0</v>
      </c>
      <c r="H7635" s="1"/>
      <c r="I7635" s="1"/>
      <c r="J7635" s="1"/>
      <c r="K7635" s="1">
        <f>$G7635</f>
        <v>0</v>
      </c>
      <c r="L7635" s="1"/>
      <c r="M7635" s="1"/>
      <c r="N7635" s="1"/>
      <c r="O7635" s="1"/>
      <c r="P7635" s="1"/>
      <c r="Q7635" s="1"/>
      <c r="R7635" s="1"/>
      <c r="Y7635" s="1"/>
    </row>
    <row r="7636" spans="1:25" ht="22.5" customHeight="1" x14ac:dyDescent="0.25">
      <c r="A7636">
        <v>1</v>
      </c>
      <c r="E7636" s="1"/>
      <c r="F7636" s="1"/>
      <c r="I7636" s="1"/>
      <c r="J7636" s="1"/>
      <c r="M7636" s="1"/>
      <c r="N7636" s="1"/>
      <c r="Q7636" s="1"/>
      <c r="R7636" s="1"/>
      <c r="Y7636" s="1"/>
    </row>
    <row r="7637" spans="1:25" ht="22.5" customHeight="1" x14ac:dyDescent="0.25">
      <c r="A7637">
        <v>2</v>
      </c>
      <c r="E7637" s="1"/>
      <c r="F7637" s="1"/>
      <c r="I7637" s="1"/>
      <c r="J7637" s="1"/>
      <c r="M7637" s="1"/>
      <c r="N7637" s="1"/>
      <c r="Q7637" s="1"/>
      <c r="R7637" s="1"/>
      <c r="Y7637" s="1"/>
    </row>
    <row r="7638" spans="1:25" ht="22.5" customHeight="1" x14ac:dyDescent="0.25">
      <c r="A7638">
        <v>3</v>
      </c>
      <c r="E7638" s="1"/>
      <c r="F7638" s="1"/>
      <c r="I7638" s="1"/>
      <c r="J7638" s="1"/>
      <c r="M7638" s="1"/>
      <c r="N7638" s="1"/>
      <c r="Q7638" s="1"/>
      <c r="R7638" s="1"/>
      <c r="Y7638" s="1"/>
    </row>
    <row r="7639" spans="1:25" ht="22.5" customHeight="1" x14ac:dyDescent="0.25">
      <c r="A7639">
        <v>4</v>
      </c>
      <c r="E7639" s="1"/>
      <c r="F7639" s="1"/>
      <c r="I7639" s="1"/>
      <c r="J7639" s="1"/>
      <c r="M7639" s="1"/>
      <c r="N7639" s="1"/>
      <c r="Q7639" s="1"/>
      <c r="R7639" s="1"/>
      <c r="Y7639" s="1"/>
    </row>
    <row r="7640" spans="1:25" ht="22.5" customHeight="1" x14ac:dyDescent="0.25">
      <c r="E7640" s="1"/>
      <c r="F7640" s="1"/>
      <c r="I7640" s="1"/>
      <c r="J7640" s="1"/>
      <c r="M7640" s="1"/>
      <c r="N7640" s="1"/>
      <c r="Q7640" s="1"/>
      <c r="R7640" s="1"/>
      <c r="Y7640" s="1"/>
    </row>
    <row r="7641" spans="1:25" ht="22.5" customHeight="1" x14ac:dyDescent="0.25">
      <c r="A7641" t="s">
        <v>6</v>
      </c>
      <c r="B7641">
        <f>SUM(B7636:B7640)</f>
        <v>0</v>
      </c>
      <c r="C7641" t="e">
        <f>SUM([1]CALC!B7636:B7640)/[1]CALC!M7641</f>
        <v>#REF!</v>
      </c>
      <c r="D7641" t="e">
        <f>SUM([1]CALC!C7636:C7640)/[1]CALC!M7641</f>
        <v>#REF!</v>
      </c>
      <c r="E7641" s="1" t="e">
        <f>SUM([1]CALC!D7636:D7640)/[1]CALC!M7641</f>
        <v>#REF!</v>
      </c>
      <c r="F7641" s="1"/>
      <c r="G7641" t="e">
        <f>SUM([1]CALC!E7636:E7640)/[1]CALC!M7641</f>
        <v>#REF!</v>
      </c>
      <c r="H7641" t="e">
        <f>SUM([1]CALC!F7636:F7640)/[1]CALC!M7641</f>
        <v>#REF!</v>
      </c>
      <c r="I7641" s="1" t="e">
        <f>SUM([1]CALC!G7636:G7640)/[1]CALC!M7641</f>
        <v>#REF!</v>
      </c>
      <c r="J7641" s="1"/>
      <c r="K7641" t="e">
        <f>SUM([1]CALC!H7636:H7640)/[1]CALC!M7641</f>
        <v>#REF!</v>
      </c>
      <c r="L7641" t="e">
        <f>SUM([1]CALC!I7636:I7640)/[1]CALC!M7641</f>
        <v>#REF!</v>
      </c>
      <c r="M7641" s="1" t="e">
        <f>SUM([1]CALC!J7636:J7640)/[1]CALC!M7641</f>
        <v>#REF!</v>
      </c>
      <c r="N7641" s="1"/>
      <c r="O7641" t="e">
        <f>SUM([1]CALC!Q7636:Q7640)/[1]CALC!$M7641</f>
        <v>#REF!</v>
      </c>
      <c r="P7641" t="e">
        <f>SUM([1]CALC!R7636:R7640)/[1]CALC!$M7641</f>
        <v>#REF!</v>
      </c>
      <c r="Q7641" s="1" t="e">
        <f>SUM([1]CALC!S7636:S7640)/[1]CALC!$M7641</f>
        <v>#REF!</v>
      </c>
      <c r="R7641" s="1"/>
      <c r="Y7641" s="1"/>
    </row>
  </sheetData>
  <mergeCells count="29999">
    <mergeCell ref="A1:B1"/>
    <mergeCell ref="C1:E2"/>
    <mergeCell ref="F1:F2"/>
    <mergeCell ref="G1:J2"/>
    <mergeCell ref="K1:N2"/>
    <mergeCell ref="A2:B2"/>
    <mergeCell ref="C12:E12"/>
    <mergeCell ref="G12:J12"/>
    <mergeCell ref="K12:N12"/>
    <mergeCell ref="E13:F13"/>
    <mergeCell ref="I13:J13"/>
    <mergeCell ref="M13:N13"/>
    <mergeCell ref="A10:B10"/>
    <mergeCell ref="C10:E11"/>
    <mergeCell ref="F10:F11"/>
    <mergeCell ref="G10:J11"/>
    <mergeCell ref="K10:N11"/>
    <mergeCell ref="A11:B11"/>
    <mergeCell ref="E8:F8"/>
    <mergeCell ref="I8:J8"/>
    <mergeCell ref="M8:N8"/>
    <mergeCell ref="E9:F9"/>
    <mergeCell ref="I9:J9"/>
    <mergeCell ref="M9:N9"/>
    <mergeCell ref="E6:F6"/>
    <mergeCell ref="I6:J6"/>
    <mergeCell ref="M6:N6"/>
    <mergeCell ref="E7:F7"/>
    <mergeCell ref="I7:J7"/>
    <mergeCell ref="M7:N7"/>
    <mergeCell ref="E4:F4"/>
    <mergeCell ref="I4:J4"/>
    <mergeCell ref="M4:N4"/>
    <mergeCell ref="E5:F5"/>
    <mergeCell ref="I5:J5"/>
    <mergeCell ref="M5:N5"/>
    <mergeCell ref="C3:E3"/>
    <mergeCell ref="G3:J3"/>
    <mergeCell ref="K3:N3"/>
    <mergeCell ref="E23:F23"/>
    <mergeCell ref="I23:J23"/>
    <mergeCell ref="M23:N23"/>
    <mergeCell ref="E24:F24"/>
    <mergeCell ref="I24:J24"/>
    <mergeCell ref="M24:N24"/>
    <mergeCell ref="C21:E21"/>
    <mergeCell ref="G21:J21"/>
    <mergeCell ref="K21:N21"/>
    <mergeCell ref="E22:F22"/>
    <mergeCell ref="I22:J22"/>
    <mergeCell ref="M22:N22"/>
    <mergeCell ref="E18:F18"/>
    <mergeCell ref="I18:J18"/>
    <mergeCell ref="M18:N18"/>
    <mergeCell ref="A19:B19"/>
    <mergeCell ref="C19:E20"/>
    <mergeCell ref="F19:F20"/>
    <mergeCell ref="G19:J20"/>
    <mergeCell ref="K19:N20"/>
    <mergeCell ref="A20:B20"/>
    <mergeCell ref="E16:F16"/>
    <mergeCell ref="I16:J16"/>
    <mergeCell ref="M16:N16"/>
    <mergeCell ref="E17:F17"/>
    <mergeCell ref="I17:J17"/>
    <mergeCell ref="M17:N17"/>
    <mergeCell ref="E14:F14"/>
    <mergeCell ref="I14:J14"/>
    <mergeCell ref="M14:N14"/>
    <mergeCell ref="E15:F15"/>
    <mergeCell ref="I15:J15"/>
    <mergeCell ref="M15:N15"/>
    <mergeCell ref="E34:F34"/>
    <mergeCell ref="I34:J34"/>
    <mergeCell ref="M34:N34"/>
    <mergeCell ref="E35:F35"/>
    <mergeCell ref="I35:J35"/>
    <mergeCell ref="M35:N35"/>
    <mergeCell ref="E32:F32"/>
    <mergeCell ref="I32:J32"/>
    <mergeCell ref="M32:N32"/>
    <mergeCell ref="E33:F33"/>
    <mergeCell ref="I33:J33"/>
    <mergeCell ref="M33:N33"/>
    <mergeCell ref="C30:E30"/>
    <mergeCell ref="G30:J30"/>
    <mergeCell ref="K30:N30"/>
    <mergeCell ref="E31:F31"/>
    <mergeCell ref="I31:J31"/>
    <mergeCell ref="M31:N31"/>
    <mergeCell ref="E27:F27"/>
    <mergeCell ref="I27:J27"/>
    <mergeCell ref="M27:N27"/>
    <mergeCell ref="A28:B28"/>
    <mergeCell ref="C28:E29"/>
    <mergeCell ref="F28:F29"/>
    <mergeCell ref="G28:J29"/>
    <mergeCell ref="K28:N29"/>
    <mergeCell ref="A29:B29"/>
    <mergeCell ref="E25:F25"/>
    <mergeCell ref="I25:J25"/>
    <mergeCell ref="M25:N25"/>
    <mergeCell ref="E26:F26"/>
    <mergeCell ref="I26:J26"/>
    <mergeCell ref="M26:N26"/>
    <mergeCell ref="E45:F45"/>
    <mergeCell ref="I45:J45"/>
    <mergeCell ref="M45:N45"/>
    <mergeCell ref="A46:B46"/>
    <mergeCell ref="C46:E47"/>
    <mergeCell ref="F46:F47"/>
    <mergeCell ref="G46:J47"/>
    <mergeCell ref="K46:N47"/>
    <mergeCell ref="A47:B47"/>
    <mergeCell ref="E43:F43"/>
    <mergeCell ref="I43:J43"/>
    <mergeCell ref="M43:N43"/>
    <mergeCell ref="E44:F44"/>
    <mergeCell ref="I44:J44"/>
    <mergeCell ref="M44:N44"/>
    <mergeCell ref="E41:F41"/>
    <mergeCell ref="I41:J41"/>
    <mergeCell ref="M41:N41"/>
    <mergeCell ref="E42:F42"/>
    <mergeCell ref="I42:J42"/>
    <mergeCell ref="M42:N42"/>
    <mergeCell ref="C39:E39"/>
    <mergeCell ref="G39:J39"/>
    <mergeCell ref="K39:N39"/>
    <mergeCell ref="E40:F40"/>
    <mergeCell ref="I40:J40"/>
    <mergeCell ref="M40:N40"/>
    <mergeCell ref="E36:F36"/>
    <mergeCell ref="I36:J36"/>
    <mergeCell ref="M36:N36"/>
    <mergeCell ref="A37:B37"/>
    <mergeCell ref="C37:E38"/>
    <mergeCell ref="F37:F38"/>
    <mergeCell ref="G37:J38"/>
    <mergeCell ref="K37:N38"/>
    <mergeCell ref="A38:B38"/>
    <mergeCell ref="C57:E57"/>
    <mergeCell ref="G57:J57"/>
    <mergeCell ref="K57:N57"/>
    <mergeCell ref="E58:F58"/>
    <mergeCell ref="I58:J58"/>
    <mergeCell ref="M58:N58"/>
    <mergeCell ref="E54:F54"/>
    <mergeCell ref="I54:J54"/>
    <mergeCell ref="M54:N54"/>
    <mergeCell ref="A55:B55"/>
    <mergeCell ref="C55:E56"/>
    <mergeCell ref="F55:F56"/>
    <mergeCell ref="G55:J56"/>
    <mergeCell ref="K55:N56"/>
    <mergeCell ref="A56:B56"/>
    <mergeCell ref="E52:F52"/>
    <mergeCell ref="I52:J52"/>
    <mergeCell ref="M52:N52"/>
    <mergeCell ref="E53:F53"/>
    <mergeCell ref="I53:J53"/>
    <mergeCell ref="M53:N53"/>
    <mergeCell ref="E50:F50"/>
    <mergeCell ref="I50:J50"/>
    <mergeCell ref="M50:N50"/>
    <mergeCell ref="E51:F51"/>
    <mergeCell ref="I51:J51"/>
    <mergeCell ref="M51:N51"/>
    <mergeCell ref="C48:E48"/>
    <mergeCell ref="G48:J48"/>
    <mergeCell ref="K48:N48"/>
    <mergeCell ref="E49:F49"/>
    <mergeCell ref="I49:J49"/>
    <mergeCell ref="M49:N49"/>
    <mergeCell ref="E68:F68"/>
    <mergeCell ref="I68:J68"/>
    <mergeCell ref="M68:N68"/>
    <mergeCell ref="E69:F69"/>
    <mergeCell ref="I69:J69"/>
    <mergeCell ref="M69:N69"/>
    <mergeCell ref="C66:E66"/>
    <mergeCell ref="G66:J66"/>
    <mergeCell ref="K66:N66"/>
    <mergeCell ref="E67:F67"/>
    <mergeCell ref="I67:J67"/>
    <mergeCell ref="M67:N67"/>
    <mergeCell ref="E63:F63"/>
    <mergeCell ref="I63:J63"/>
    <mergeCell ref="M63:N63"/>
    <mergeCell ref="A64:B64"/>
    <mergeCell ref="C64:E65"/>
    <mergeCell ref="F64:F65"/>
    <mergeCell ref="G64:J65"/>
    <mergeCell ref="K64:N65"/>
    <mergeCell ref="A65:B65"/>
    <mergeCell ref="E61:F61"/>
    <mergeCell ref="I61:J61"/>
    <mergeCell ref="M61:N61"/>
    <mergeCell ref="E62:F62"/>
    <mergeCell ref="I62:J62"/>
    <mergeCell ref="M62:N62"/>
    <mergeCell ref="E59:F59"/>
    <mergeCell ref="I59:J59"/>
    <mergeCell ref="M59:N59"/>
    <mergeCell ref="E60:F60"/>
    <mergeCell ref="I60:J60"/>
    <mergeCell ref="M60:N60"/>
    <mergeCell ref="E79:F79"/>
    <mergeCell ref="I79:J79"/>
    <mergeCell ref="M79:N79"/>
    <mergeCell ref="E80:F80"/>
    <mergeCell ref="I80:J80"/>
    <mergeCell ref="M80:N80"/>
    <mergeCell ref="E78:F78"/>
    <mergeCell ref="I78:J78"/>
    <mergeCell ref="M78:N78"/>
    <mergeCell ref="C75:E75"/>
    <mergeCell ref="G75:J75"/>
    <mergeCell ref="K75:N75"/>
    <mergeCell ref="E76:F76"/>
    <mergeCell ref="I76:J76"/>
    <mergeCell ref="M76:N76"/>
    <mergeCell ref="E72:F72"/>
    <mergeCell ref="I72:J72"/>
    <mergeCell ref="M72:N72"/>
    <mergeCell ref="E77:F77"/>
    <mergeCell ref="I77:J77"/>
    <mergeCell ref="M77:N77"/>
    <mergeCell ref="A73:B73"/>
    <mergeCell ref="C73:E74"/>
    <mergeCell ref="F73:F74"/>
    <mergeCell ref="G73:J74"/>
    <mergeCell ref="K73:N74"/>
    <mergeCell ref="A74:B74"/>
    <mergeCell ref="E70:F70"/>
    <mergeCell ref="I70:J70"/>
    <mergeCell ref="M70:N70"/>
    <mergeCell ref="E71:F71"/>
    <mergeCell ref="I71:J71"/>
    <mergeCell ref="M71:N71"/>
    <mergeCell ref="C93:E93"/>
    <mergeCell ref="G93:J93"/>
    <mergeCell ref="K93:N93"/>
    <mergeCell ref="E94:F94"/>
    <mergeCell ref="I94:J94"/>
    <mergeCell ref="M94:N94"/>
    <mergeCell ref="E90:F90"/>
    <mergeCell ref="I90:J90"/>
    <mergeCell ref="M90:N90"/>
    <mergeCell ref="A91:B91"/>
    <mergeCell ref="C91:E92"/>
    <mergeCell ref="F91:F92"/>
    <mergeCell ref="G91:J92"/>
    <mergeCell ref="K91:N92"/>
    <mergeCell ref="A92:B92"/>
    <mergeCell ref="A100:B100"/>
    <mergeCell ref="E88:F88"/>
    <mergeCell ref="I88:J88"/>
    <mergeCell ref="M88:N88"/>
    <mergeCell ref="E89:F89"/>
    <mergeCell ref="I89:J89"/>
    <mergeCell ref="M89:N89"/>
    <mergeCell ref="E86:F86"/>
    <mergeCell ref="C84:E84"/>
    <mergeCell ref="G84:J84"/>
    <mergeCell ref="K84:N84"/>
    <mergeCell ref="E85:F85"/>
    <mergeCell ref="I85:J85"/>
    <mergeCell ref="M85:N85"/>
    <mergeCell ref="E81:F81"/>
    <mergeCell ref="I81:J81"/>
    <mergeCell ref="M81:N81"/>
    <mergeCell ref="A82:B82"/>
    <mergeCell ref="C82:E83"/>
    <mergeCell ref="F82:F83"/>
    <mergeCell ref="G82:J83"/>
    <mergeCell ref="K82:N83"/>
    <mergeCell ref="A83:B83"/>
    <mergeCell ref="I86:J86"/>
    <mergeCell ref="M86:N86"/>
    <mergeCell ref="E87:F87"/>
    <mergeCell ref="I87:J87"/>
    <mergeCell ref="M87:N87"/>
    <mergeCell ref="C100:E101"/>
    <mergeCell ref="F100:F101"/>
    <mergeCell ref="G100:J101"/>
    <mergeCell ref="K100:N101"/>
    <mergeCell ref="M130:N130"/>
    <mergeCell ref="E126:F126"/>
    <mergeCell ref="I126:J126"/>
    <mergeCell ref="M126:N126"/>
    <mergeCell ref="E125:F125"/>
    <mergeCell ref="I125:J125"/>
    <mergeCell ref="M125:N125"/>
    <mergeCell ref="A137:B137"/>
    <mergeCell ref="I131:J131"/>
    <mergeCell ref="M131:N131"/>
    <mergeCell ref="E132:F132"/>
    <mergeCell ref="I132:J132"/>
    <mergeCell ref="M132:N132"/>
    <mergeCell ref="E133:F133"/>
    <mergeCell ref="I133:J133"/>
    <mergeCell ref="M133:N133"/>
    <mergeCell ref="A127:B127"/>
    <mergeCell ref="C127:E128"/>
    <mergeCell ref="F127:F128"/>
    <mergeCell ref="G127:J128"/>
    <mergeCell ref="K127:N128"/>
    <mergeCell ref="A128:B128"/>
    <mergeCell ref="E135:F135"/>
    <mergeCell ref="I135:J135"/>
    <mergeCell ref="M135:N135"/>
    <mergeCell ref="A136:B136"/>
    <mergeCell ref="C136:E137"/>
    <mergeCell ref="F136:F137"/>
    <mergeCell ref="G136:J137"/>
    <mergeCell ref="K136:N137"/>
    <mergeCell ref="E134:F134"/>
    <mergeCell ref="I134:J134"/>
    <mergeCell ref="M134:N134"/>
    <mergeCell ref="E131:F131"/>
    <mergeCell ref="C129:E129"/>
    <mergeCell ref="G129:J129"/>
    <mergeCell ref="K129:N129"/>
    <mergeCell ref="E149:F149"/>
    <mergeCell ref="I149:J149"/>
    <mergeCell ref="M149:N149"/>
    <mergeCell ref="E150:F150"/>
    <mergeCell ref="I150:J150"/>
    <mergeCell ref="M150:N150"/>
    <mergeCell ref="C147:E147"/>
    <mergeCell ref="G147:J147"/>
    <mergeCell ref="K147:N147"/>
    <mergeCell ref="E148:F148"/>
    <mergeCell ref="I148:J148"/>
    <mergeCell ref="M148:N148"/>
    <mergeCell ref="E144:F144"/>
    <mergeCell ref="I144:J144"/>
    <mergeCell ref="M144:N144"/>
    <mergeCell ref="A145:B145"/>
    <mergeCell ref="C145:E146"/>
    <mergeCell ref="F145:F146"/>
    <mergeCell ref="G145:J146"/>
    <mergeCell ref="K145:N146"/>
    <mergeCell ref="A146:B146"/>
    <mergeCell ref="E142:F142"/>
    <mergeCell ref="I142:J142"/>
    <mergeCell ref="M142:N142"/>
    <mergeCell ref="E143:F143"/>
    <mergeCell ref="I143:J143"/>
    <mergeCell ref="M143:N143"/>
    <mergeCell ref="C138:E138"/>
    <mergeCell ref="G138:J138"/>
    <mergeCell ref="K138:N138"/>
    <mergeCell ref="E139:F139"/>
    <mergeCell ref="I139:J139"/>
    <mergeCell ref="M139:N139"/>
    <mergeCell ref="E140:F140"/>
    <mergeCell ref="I140:J140"/>
    <mergeCell ref="M140:N140"/>
    <mergeCell ref="E141:F141"/>
    <mergeCell ref="I141:J141"/>
    <mergeCell ref="M141:N141"/>
    <mergeCell ref="E160:F160"/>
    <mergeCell ref="I160:J160"/>
    <mergeCell ref="M160:N160"/>
    <mergeCell ref="E161:F161"/>
    <mergeCell ref="I161:J161"/>
    <mergeCell ref="M161:N161"/>
    <mergeCell ref="E158:F158"/>
    <mergeCell ref="I158:J158"/>
    <mergeCell ref="M158:N158"/>
    <mergeCell ref="E159:F159"/>
    <mergeCell ref="I159:J159"/>
    <mergeCell ref="M159:N159"/>
    <mergeCell ref="C156:E156"/>
    <mergeCell ref="G156:J156"/>
    <mergeCell ref="K156:N156"/>
    <mergeCell ref="E157:F157"/>
    <mergeCell ref="I157:J157"/>
    <mergeCell ref="M157:N157"/>
    <mergeCell ref="E153:F153"/>
    <mergeCell ref="I153:J153"/>
    <mergeCell ref="M153:N153"/>
    <mergeCell ref="A154:B154"/>
    <mergeCell ref="C154:E155"/>
    <mergeCell ref="F154:F155"/>
    <mergeCell ref="G154:J155"/>
    <mergeCell ref="K154:N155"/>
    <mergeCell ref="A155:B155"/>
    <mergeCell ref="E151:F151"/>
    <mergeCell ref="I151:J151"/>
    <mergeCell ref="M151:N151"/>
    <mergeCell ref="E152:F152"/>
    <mergeCell ref="I152:J152"/>
    <mergeCell ref="M152:N152"/>
    <mergeCell ref="E171:F171"/>
    <mergeCell ref="I171:J171"/>
    <mergeCell ref="M171:N171"/>
    <mergeCell ref="A172:B172"/>
    <mergeCell ref="C172:E173"/>
    <mergeCell ref="F172:F173"/>
    <mergeCell ref="G172:J173"/>
    <mergeCell ref="K172:N173"/>
    <mergeCell ref="A173:B173"/>
    <mergeCell ref="E169:F169"/>
    <mergeCell ref="I169:J169"/>
    <mergeCell ref="M169:N169"/>
    <mergeCell ref="E170:F170"/>
    <mergeCell ref="I170:J170"/>
    <mergeCell ref="M170:N170"/>
    <mergeCell ref="E167:F167"/>
    <mergeCell ref="I167:J167"/>
    <mergeCell ref="M167:N167"/>
    <mergeCell ref="E168:F168"/>
    <mergeCell ref="I168:J168"/>
    <mergeCell ref="M168:N168"/>
    <mergeCell ref="C165:E165"/>
    <mergeCell ref="G165:J165"/>
    <mergeCell ref="K165:N165"/>
    <mergeCell ref="E166:F166"/>
    <mergeCell ref="I166:J166"/>
    <mergeCell ref="M166:N166"/>
    <mergeCell ref="E162:F162"/>
    <mergeCell ref="I162:J162"/>
    <mergeCell ref="M162:N162"/>
    <mergeCell ref="A163:B163"/>
    <mergeCell ref="C163:E164"/>
    <mergeCell ref="F163:F164"/>
    <mergeCell ref="G163:J164"/>
    <mergeCell ref="K163:N164"/>
    <mergeCell ref="A164:B164"/>
    <mergeCell ref="C183:E183"/>
    <mergeCell ref="G183:J183"/>
    <mergeCell ref="K183:N183"/>
    <mergeCell ref="E184:F184"/>
    <mergeCell ref="I184:J184"/>
    <mergeCell ref="M184:N184"/>
    <mergeCell ref="E180:F180"/>
    <mergeCell ref="I180:J180"/>
    <mergeCell ref="M180:N180"/>
    <mergeCell ref="A181:B181"/>
    <mergeCell ref="C181:E182"/>
    <mergeCell ref="F181:F182"/>
    <mergeCell ref="G181:J182"/>
    <mergeCell ref="K181:N182"/>
    <mergeCell ref="A182:B182"/>
    <mergeCell ref="E178:F178"/>
    <mergeCell ref="I178:J178"/>
    <mergeCell ref="M178:N178"/>
    <mergeCell ref="E179:F179"/>
    <mergeCell ref="I179:J179"/>
    <mergeCell ref="M179:N179"/>
    <mergeCell ref="E176:F176"/>
    <mergeCell ref="I176:J176"/>
    <mergeCell ref="M176:N176"/>
    <mergeCell ref="E177:F177"/>
    <mergeCell ref="I177:J177"/>
    <mergeCell ref="M177:N177"/>
    <mergeCell ref="C174:E174"/>
    <mergeCell ref="G174:J174"/>
    <mergeCell ref="K174:N174"/>
    <mergeCell ref="E175:F175"/>
    <mergeCell ref="I175:J175"/>
    <mergeCell ref="M175:N175"/>
    <mergeCell ref="E194:F194"/>
    <mergeCell ref="I194:J194"/>
    <mergeCell ref="M194:N194"/>
    <mergeCell ref="E195:F195"/>
    <mergeCell ref="I195:J195"/>
    <mergeCell ref="M195:N195"/>
    <mergeCell ref="C192:E192"/>
    <mergeCell ref="G192:J192"/>
    <mergeCell ref="K192:N192"/>
    <mergeCell ref="E193:F193"/>
    <mergeCell ref="I193:J193"/>
    <mergeCell ref="M193:N193"/>
    <mergeCell ref="E189:F189"/>
    <mergeCell ref="I189:J189"/>
    <mergeCell ref="M189:N189"/>
    <mergeCell ref="A190:B190"/>
    <mergeCell ref="C190:E191"/>
    <mergeCell ref="F190:F191"/>
    <mergeCell ref="G190:J191"/>
    <mergeCell ref="K190:N191"/>
    <mergeCell ref="A191:B191"/>
    <mergeCell ref="E187:F187"/>
    <mergeCell ref="I187:J187"/>
    <mergeCell ref="M187:N187"/>
    <mergeCell ref="E188:F188"/>
    <mergeCell ref="I188:J188"/>
    <mergeCell ref="M188:N188"/>
    <mergeCell ref="E185:F185"/>
    <mergeCell ref="I185:J185"/>
    <mergeCell ref="M185:N185"/>
    <mergeCell ref="E186:F186"/>
    <mergeCell ref="I186:J186"/>
    <mergeCell ref="M186:N186"/>
    <mergeCell ref="E205:F205"/>
    <mergeCell ref="I205:J205"/>
    <mergeCell ref="M205:N205"/>
    <mergeCell ref="E206:F206"/>
    <mergeCell ref="I206:J206"/>
    <mergeCell ref="M206:N206"/>
    <mergeCell ref="E203:F203"/>
    <mergeCell ref="I203:J203"/>
    <mergeCell ref="M203:N203"/>
    <mergeCell ref="E204:F204"/>
    <mergeCell ref="I204:J204"/>
    <mergeCell ref="M204:N204"/>
    <mergeCell ref="C201:E201"/>
    <mergeCell ref="G201:J201"/>
    <mergeCell ref="K201:N201"/>
    <mergeCell ref="E202:F202"/>
    <mergeCell ref="I202:J202"/>
    <mergeCell ref="M202:N202"/>
    <mergeCell ref="E198:F198"/>
    <mergeCell ref="I198:J198"/>
    <mergeCell ref="M198:N198"/>
    <mergeCell ref="A199:B199"/>
    <mergeCell ref="C199:E200"/>
    <mergeCell ref="F199:F200"/>
    <mergeCell ref="G199:J200"/>
    <mergeCell ref="K199:N200"/>
    <mergeCell ref="A200:B200"/>
    <mergeCell ref="E196:F196"/>
    <mergeCell ref="I196:J196"/>
    <mergeCell ref="M196:N196"/>
    <mergeCell ref="E197:F197"/>
    <mergeCell ref="I197:J197"/>
    <mergeCell ref="M197:N197"/>
    <mergeCell ref="E216:F216"/>
    <mergeCell ref="I216:J216"/>
    <mergeCell ref="M216:N216"/>
    <mergeCell ref="A217:B217"/>
    <mergeCell ref="C217:E218"/>
    <mergeCell ref="F217:F218"/>
    <mergeCell ref="G217:J218"/>
    <mergeCell ref="K217:N218"/>
    <mergeCell ref="A218:B218"/>
    <mergeCell ref="E214:F214"/>
    <mergeCell ref="I214:J214"/>
    <mergeCell ref="M214:N214"/>
    <mergeCell ref="E215:F215"/>
    <mergeCell ref="I215:J215"/>
    <mergeCell ref="M215:N215"/>
    <mergeCell ref="E212:F212"/>
    <mergeCell ref="I212:J212"/>
    <mergeCell ref="M212:N212"/>
    <mergeCell ref="E213:F213"/>
    <mergeCell ref="I213:J213"/>
    <mergeCell ref="M213:N213"/>
    <mergeCell ref="C210:E210"/>
    <mergeCell ref="G210:J210"/>
    <mergeCell ref="K210:N210"/>
    <mergeCell ref="E211:F211"/>
    <mergeCell ref="I211:J211"/>
    <mergeCell ref="M211:N211"/>
    <mergeCell ref="E207:F207"/>
    <mergeCell ref="I207:J207"/>
    <mergeCell ref="M207:N207"/>
    <mergeCell ref="A208:B208"/>
    <mergeCell ref="C208:E209"/>
    <mergeCell ref="F208:F209"/>
    <mergeCell ref="G208:J209"/>
    <mergeCell ref="K208:N209"/>
    <mergeCell ref="A209:B209"/>
    <mergeCell ref="C228:E228"/>
    <mergeCell ref="G228:J228"/>
    <mergeCell ref="K228:N228"/>
    <mergeCell ref="E229:F229"/>
    <mergeCell ref="I229:J229"/>
    <mergeCell ref="M229:N229"/>
    <mergeCell ref="E225:F225"/>
    <mergeCell ref="I225:J225"/>
    <mergeCell ref="M225:N225"/>
    <mergeCell ref="A226:B226"/>
    <mergeCell ref="C226:E227"/>
    <mergeCell ref="F226:F227"/>
    <mergeCell ref="G226:J227"/>
    <mergeCell ref="K226:N227"/>
    <mergeCell ref="A227:B227"/>
    <mergeCell ref="E223:F223"/>
    <mergeCell ref="I223:J223"/>
    <mergeCell ref="M223:N223"/>
    <mergeCell ref="E224:F224"/>
    <mergeCell ref="I224:J224"/>
    <mergeCell ref="M224:N224"/>
    <mergeCell ref="E221:F221"/>
    <mergeCell ref="I221:J221"/>
    <mergeCell ref="M221:N221"/>
    <mergeCell ref="E222:F222"/>
    <mergeCell ref="I222:J222"/>
    <mergeCell ref="M222:N222"/>
    <mergeCell ref="C219:E219"/>
    <mergeCell ref="G219:J219"/>
    <mergeCell ref="K219:N219"/>
    <mergeCell ref="E220:F220"/>
    <mergeCell ref="I220:J220"/>
    <mergeCell ref="M220:N220"/>
    <mergeCell ref="E239:F239"/>
    <mergeCell ref="I239:J239"/>
    <mergeCell ref="M239:N239"/>
    <mergeCell ref="E240:F240"/>
    <mergeCell ref="I240:J240"/>
    <mergeCell ref="M240:N240"/>
    <mergeCell ref="C237:E237"/>
    <mergeCell ref="G237:J237"/>
    <mergeCell ref="K237:N237"/>
    <mergeCell ref="E238:F238"/>
    <mergeCell ref="I238:J238"/>
    <mergeCell ref="M238:N238"/>
    <mergeCell ref="E234:F234"/>
    <mergeCell ref="I234:J234"/>
    <mergeCell ref="M234:N234"/>
    <mergeCell ref="A235:B235"/>
    <mergeCell ref="C235:E236"/>
    <mergeCell ref="F235:F236"/>
    <mergeCell ref="G235:J236"/>
    <mergeCell ref="K235:N236"/>
    <mergeCell ref="A236:B236"/>
    <mergeCell ref="E232:F232"/>
    <mergeCell ref="I232:J232"/>
    <mergeCell ref="M232:N232"/>
    <mergeCell ref="E233:F233"/>
    <mergeCell ref="I233:J233"/>
    <mergeCell ref="M233:N233"/>
    <mergeCell ref="E230:F230"/>
    <mergeCell ref="I230:J230"/>
    <mergeCell ref="M230:N230"/>
    <mergeCell ref="E231:F231"/>
    <mergeCell ref="I231:J231"/>
    <mergeCell ref="M231:N231"/>
    <mergeCell ref="E250:F250"/>
    <mergeCell ref="I250:J250"/>
    <mergeCell ref="M250:N250"/>
    <mergeCell ref="E251:F251"/>
    <mergeCell ref="I251:J251"/>
    <mergeCell ref="M251:N251"/>
    <mergeCell ref="E248:F248"/>
    <mergeCell ref="I248:J248"/>
    <mergeCell ref="M248:N248"/>
    <mergeCell ref="E249:F249"/>
    <mergeCell ref="I249:J249"/>
    <mergeCell ref="M249:N249"/>
    <mergeCell ref="C246:E246"/>
    <mergeCell ref="G246:J246"/>
    <mergeCell ref="K246:N246"/>
    <mergeCell ref="E247:F247"/>
    <mergeCell ref="I247:J247"/>
    <mergeCell ref="M247:N247"/>
    <mergeCell ref="E243:F243"/>
    <mergeCell ref="I243:J243"/>
    <mergeCell ref="M243:N243"/>
    <mergeCell ref="A244:B244"/>
    <mergeCell ref="C244:E245"/>
    <mergeCell ref="F244:F245"/>
    <mergeCell ref="G244:J245"/>
    <mergeCell ref="K244:N245"/>
    <mergeCell ref="A245:B245"/>
    <mergeCell ref="E241:F241"/>
    <mergeCell ref="I241:J241"/>
    <mergeCell ref="M241:N241"/>
    <mergeCell ref="E242:F242"/>
    <mergeCell ref="I242:J242"/>
    <mergeCell ref="M242:N242"/>
    <mergeCell ref="E261:F261"/>
    <mergeCell ref="I261:J261"/>
    <mergeCell ref="M261:N261"/>
    <mergeCell ref="A262:B262"/>
    <mergeCell ref="C262:E263"/>
    <mergeCell ref="F262:F263"/>
    <mergeCell ref="G262:J263"/>
    <mergeCell ref="K262:N263"/>
    <mergeCell ref="A263:B263"/>
    <mergeCell ref="E259:F259"/>
    <mergeCell ref="I259:J259"/>
    <mergeCell ref="M259:N259"/>
    <mergeCell ref="E260:F260"/>
    <mergeCell ref="I260:J260"/>
    <mergeCell ref="M260:N260"/>
    <mergeCell ref="E257:F257"/>
    <mergeCell ref="I257:J257"/>
    <mergeCell ref="M257:N257"/>
    <mergeCell ref="E258:F258"/>
    <mergeCell ref="I258:J258"/>
    <mergeCell ref="M258:N258"/>
    <mergeCell ref="C255:E255"/>
    <mergeCell ref="G255:J255"/>
    <mergeCell ref="K255:N255"/>
    <mergeCell ref="E256:F256"/>
    <mergeCell ref="I256:J256"/>
    <mergeCell ref="M256:N256"/>
    <mergeCell ref="E252:F252"/>
    <mergeCell ref="I252:J252"/>
    <mergeCell ref="M252:N252"/>
    <mergeCell ref="A253:B253"/>
    <mergeCell ref="C253:E254"/>
    <mergeCell ref="F253:F254"/>
    <mergeCell ref="G253:J254"/>
    <mergeCell ref="K253:N254"/>
    <mergeCell ref="A254:B254"/>
    <mergeCell ref="C273:E273"/>
    <mergeCell ref="G273:J273"/>
    <mergeCell ref="K273:N273"/>
    <mergeCell ref="E274:F274"/>
    <mergeCell ref="I274:J274"/>
    <mergeCell ref="M274:N274"/>
    <mergeCell ref="E270:F270"/>
    <mergeCell ref="I270:J270"/>
    <mergeCell ref="M270:N270"/>
    <mergeCell ref="A271:B271"/>
    <mergeCell ref="C271:E272"/>
    <mergeCell ref="F271:F272"/>
    <mergeCell ref="G271:J272"/>
    <mergeCell ref="K271:N272"/>
    <mergeCell ref="A272:B272"/>
    <mergeCell ref="E268:F268"/>
    <mergeCell ref="I268:J268"/>
    <mergeCell ref="M268:N268"/>
    <mergeCell ref="E269:F269"/>
    <mergeCell ref="I269:J269"/>
    <mergeCell ref="M269:N269"/>
    <mergeCell ref="E266:F266"/>
    <mergeCell ref="I266:J266"/>
    <mergeCell ref="M266:N266"/>
    <mergeCell ref="E267:F267"/>
    <mergeCell ref="I267:J267"/>
    <mergeCell ref="M267:N267"/>
    <mergeCell ref="C264:E264"/>
    <mergeCell ref="G264:J264"/>
    <mergeCell ref="K264:N264"/>
    <mergeCell ref="E265:F265"/>
    <mergeCell ref="I265:J265"/>
    <mergeCell ref="M265:N265"/>
    <mergeCell ref="E284:F284"/>
    <mergeCell ref="I284:J284"/>
    <mergeCell ref="M284:N284"/>
    <mergeCell ref="E285:F285"/>
    <mergeCell ref="I285:J285"/>
    <mergeCell ref="M285:N285"/>
    <mergeCell ref="C282:E282"/>
    <mergeCell ref="G282:J282"/>
    <mergeCell ref="K282:N282"/>
    <mergeCell ref="E283:F283"/>
    <mergeCell ref="I283:J283"/>
    <mergeCell ref="M283:N283"/>
    <mergeCell ref="E279:F279"/>
    <mergeCell ref="I279:J279"/>
    <mergeCell ref="M279:N279"/>
    <mergeCell ref="A280:B280"/>
    <mergeCell ref="C280:E281"/>
    <mergeCell ref="F280:F281"/>
    <mergeCell ref="G280:J281"/>
    <mergeCell ref="K280:N281"/>
    <mergeCell ref="A281:B281"/>
    <mergeCell ref="E277:F277"/>
    <mergeCell ref="I277:J277"/>
    <mergeCell ref="M277:N277"/>
    <mergeCell ref="E278:F278"/>
    <mergeCell ref="I278:J278"/>
    <mergeCell ref="M278:N278"/>
    <mergeCell ref="E275:F275"/>
    <mergeCell ref="I275:J275"/>
    <mergeCell ref="M275:N275"/>
    <mergeCell ref="E276:F276"/>
    <mergeCell ref="I276:J276"/>
    <mergeCell ref="M276:N276"/>
    <mergeCell ref="E295:F295"/>
    <mergeCell ref="I295:J295"/>
    <mergeCell ref="M295:N295"/>
    <mergeCell ref="E296:F296"/>
    <mergeCell ref="I296:J296"/>
    <mergeCell ref="M296:N296"/>
    <mergeCell ref="E293:F293"/>
    <mergeCell ref="I293:J293"/>
    <mergeCell ref="M293:N293"/>
    <mergeCell ref="E294:F294"/>
    <mergeCell ref="I294:J294"/>
    <mergeCell ref="M294:N294"/>
    <mergeCell ref="C291:E291"/>
    <mergeCell ref="G291:J291"/>
    <mergeCell ref="K291:N291"/>
    <mergeCell ref="E292:F292"/>
    <mergeCell ref="I292:J292"/>
    <mergeCell ref="M292:N292"/>
    <mergeCell ref="E288:F288"/>
    <mergeCell ref="I288:J288"/>
    <mergeCell ref="M288:N288"/>
    <mergeCell ref="A289:B289"/>
    <mergeCell ref="C289:E290"/>
    <mergeCell ref="F289:F290"/>
    <mergeCell ref="G289:J290"/>
    <mergeCell ref="K289:N290"/>
    <mergeCell ref="A290:B290"/>
    <mergeCell ref="E286:F286"/>
    <mergeCell ref="I286:J286"/>
    <mergeCell ref="M286:N286"/>
    <mergeCell ref="E287:F287"/>
    <mergeCell ref="I287:J287"/>
    <mergeCell ref="M287:N287"/>
    <mergeCell ref="E306:F306"/>
    <mergeCell ref="I306:J306"/>
    <mergeCell ref="M306:N306"/>
    <mergeCell ref="A307:B307"/>
    <mergeCell ref="C307:E308"/>
    <mergeCell ref="F307:F308"/>
    <mergeCell ref="G307:J308"/>
    <mergeCell ref="K307:N308"/>
    <mergeCell ref="A308:B308"/>
    <mergeCell ref="E304:F304"/>
    <mergeCell ref="I304:J304"/>
    <mergeCell ref="M304:N304"/>
    <mergeCell ref="E305:F305"/>
    <mergeCell ref="I305:J305"/>
    <mergeCell ref="M305:N305"/>
    <mergeCell ref="E302:F302"/>
    <mergeCell ref="I302:J302"/>
    <mergeCell ref="M302:N302"/>
    <mergeCell ref="E303:F303"/>
    <mergeCell ref="I303:J303"/>
    <mergeCell ref="M303:N303"/>
    <mergeCell ref="C300:E300"/>
    <mergeCell ref="G300:J300"/>
    <mergeCell ref="K300:N300"/>
    <mergeCell ref="E301:F301"/>
    <mergeCell ref="I301:J301"/>
    <mergeCell ref="M301:N301"/>
    <mergeCell ref="E297:F297"/>
    <mergeCell ref="I297:J297"/>
    <mergeCell ref="M297:N297"/>
    <mergeCell ref="A298:B298"/>
    <mergeCell ref="C298:E299"/>
    <mergeCell ref="F298:F299"/>
    <mergeCell ref="G298:J299"/>
    <mergeCell ref="K298:N299"/>
    <mergeCell ref="A299:B299"/>
    <mergeCell ref="C318:E318"/>
    <mergeCell ref="G318:J318"/>
    <mergeCell ref="K318:N318"/>
    <mergeCell ref="E319:F319"/>
    <mergeCell ref="I319:J319"/>
    <mergeCell ref="M319:N319"/>
    <mergeCell ref="E315:F315"/>
    <mergeCell ref="I315:J315"/>
    <mergeCell ref="M315:N315"/>
    <mergeCell ref="A316:B316"/>
    <mergeCell ref="C316:E317"/>
    <mergeCell ref="F316:F317"/>
    <mergeCell ref="G316:J317"/>
    <mergeCell ref="K316:N317"/>
    <mergeCell ref="A317:B317"/>
    <mergeCell ref="E313:F313"/>
    <mergeCell ref="I313:J313"/>
    <mergeCell ref="M313:N313"/>
    <mergeCell ref="E314:F314"/>
    <mergeCell ref="I314:J314"/>
    <mergeCell ref="M314:N314"/>
    <mergeCell ref="E311:F311"/>
    <mergeCell ref="I311:J311"/>
    <mergeCell ref="M311:N311"/>
    <mergeCell ref="E312:F312"/>
    <mergeCell ref="I312:J312"/>
    <mergeCell ref="M312:N312"/>
    <mergeCell ref="C309:E309"/>
    <mergeCell ref="G309:J309"/>
    <mergeCell ref="K309:N309"/>
    <mergeCell ref="E310:F310"/>
    <mergeCell ref="I310:J310"/>
    <mergeCell ref="M310:N310"/>
    <mergeCell ref="E329:F329"/>
    <mergeCell ref="I329:J329"/>
    <mergeCell ref="M329:N329"/>
    <mergeCell ref="E330:F330"/>
    <mergeCell ref="I330:J330"/>
    <mergeCell ref="M330:N330"/>
    <mergeCell ref="C327:E327"/>
    <mergeCell ref="G327:J327"/>
    <mergeCell ref="K327:N327"/>
    <mergeCell ref="E328:F328"/>
    <mergeCell ref="I328:J328"/>
    <mergeCell ref="M328:N328"/>
    <mergeCell ref="E324:F324"/>
    <mergeCell ref="I324:J324"/>
    <mergeCell ref="M324:N324"/>
    <mergeCell ref="A325:B325"/>
    <mergeCell ref="C325:E326"/>
    <mergeCell ref="F325:F326"/>
    <mergeCell ref="G325:J326"/>
    <mergeCell ref="K325:N326"/>
    <mergeCell ref="A326:B326"/>
    <mergeCell ref="E322:F322"/>
    <mergeCell ref="I322:J322"/>
    <mergeCell ref="M322:N322"/>
    <mergeCell ref="E323:F323"/>
    <mergeCell ref="I323:J323"/>
    <mergeCell ref="M323:N323"/>
    <mergeCell ref="E320:F320"/>
    <mergeCell ref="I320:J320"/>
    <mergeCell ref="M320:N320"/>
    <mergeCell ref="E321:F321"/>
    <mergeCell ref="I321:J321"/>
    <mergeCell ref="M321:N321"/>
    <mergeCell ref="E340:F340"/>
    <mergeCell ref="I340:J340"/>
    <mergeCell ref="M340:N340"/>
    <mergeCell ref="E341:F341"/>
    <mergeCell ref="I341:J341"/>
    <mergeCell ref="M341:N341"/>
    <mergeCell ref="E338:F338"/>
    <mergeCell ref="I338:J338"/>
    <mergeCell ref="M338:N338"/>
    <mergeCell ref="E339:F339"/>
    <mergeCell ref="I339:J339"/>
    <mergeCell ref="M339:N339"/>
    <mergeCell ref="C336:E336"/>
    <mergeCell ref="G336:J336"/>
    <mergeCell ref="K336:N336"/>
    <mergeCell ref="E337:F337"/>
    <mergeCell ref="I337:J337"/>
    <mergeCell ref="M337:N337"/>
    <mergeCell ref="E333:F333"/>
    <mergeCell ref="I333:J333"/>
    <mergeCell ref="M333:N333"/>
    <mergeCell ref="A334:B334"/>
    <mergeCell ref="C334:E335"/>
    <mergeCell ref="F334:F335"/>
    <mergeCell ref="G334:J335"/>
    <mergeCell ref="K334:N335"/>
    <mergeCell ref="A335:B335"/>
    <mergeCell ref="E331:F331"/>
    <mergeCell ref="I331:J331"/>
    <mergeCell ref="M331:N331"/>
    <mergeCell ref="E332:F332"/>
    <mergeCell ref="I332:J332"/>
    <mergeCell ref="M332:N332"/>
    <mergeCell ref="E351:F351"/>
    <mergeCell ref="I351:J351"/>
    <mergeCell ref="M351:N351"/>
    <mergeCell ref="A352:B352"/>
    <mergeCell ref="C352:E353"/>
    <mergeCell ref="F352:F353"/>
    <mergeCell ref="G352:J353"/>
    <mergeCell ref="K352:N353"/>
    <mergeCell ref="A353:B353"/>
    <mergeCell ref="E349:F349"/>
    <mergeCell ref="I349:J349"/>
    <mergeCell ref="M349:N349"/>
    <mergeCell ref="E350:F350"/>
    <mergeCell ref="I350:J350"/>
    <mergeCell ref="M350:N350"/>
    <mergeCell ref="E347:F347"/>
    <mergeCell ref="I347:J347"/>
    <mergeCell ref="M347:N347"/>
    <mergeCell ref="E348:F348"/>
    <mergeCell ref="I348:J348"/>
    <mergeCell ref="M348:N348"/>
    <mergeCell ref="C345:E345"/>
    <mergeCell ref="G345:J345"/>
    <mergeCell ref="K345:N345"/>
    <mergeCell ref="E346:F346"/>
    <mergeCell ref="I346:J346"/>
    <mergeCell ref="M346:N346"/>
    <mergeCell ref="E342:F342"/>
    <mergeCell ref="I342:J342"/>
    <mergeCell ref="M342:N342"/>
    <mergeCell ref="A343:B343"/>
    <mergeCell ref="C343:E344"/>
    <mergeCell ref="F343:F344"/>
    <mergeCell ref="G343:J344"/>
    <mergeCell ref="K343:N344"/>
    <mergeCell ref="A344:B344"/>
    <mergeCell ref="C363:E363"/>
    <mergeCell ref="G363:J363"/>
    <mergeCell ref="K363:N363"/>
    <mergeCell ref="E364:F364"/>
    <mergeCell ref="I364:J364"/>
    <mergeCell ref="M364:N364"/>
    <mergeCell ref="E360:F360"/>
    <mergeCell ref="I360:J360"/>
    <mergeCell ref="M360:N360"/>
    <mergeCell ref="A361:B361"/>
    <mergeCell ref="C361:E362"/>
    <mergeCell ref="F361:F362"/>
    <mergeCell ref="G361:J362"/>
    <mergeCell ref="K361:N362"/>
    <mergeCell ref="A362:B362"/>
    <mergeCell ref="E358:F358"/>
    <mergeCell ref="I358:J358"/>
    <mergeCell ref="M358:N358"/>
    <mergeCell ref="E359:F359"/>
    <mergeCell ref="I359:J359"/>
    <mergeCell ref="M359:N359"/>
    <mergeCell ref="E356:F356"/>
    <mergeCell ref="I356:J356"/>
    <mergeCell ref="M356:N356"/>
    <mergeCell ref="E357:F357"/>
    <mergeCell ref="I357:J357"/>
    <mergeCell ref="M357:N357"/>
    <mergeCell ref="C354:E354"/>
    <mergeCell ref="G354:J354"/>
    <mergeCell ref="K354:N354"/>
    <mergeCell ref="E355:F355"/>
    <mergeCell ref="I355:J355"/>
    <mergeCell ref="M355:N355"/>
    <mergeCell ref="E374:F374"/>
    <mergeCell ref="I374:J374"/>
    <mergeCell ref="M374:N374"/>
    <mergeCell ref="E375:F375"/>
    <mergeCell ref="I375:J375"/>
    <mergeCell ref="M375:N375"/>
    <mergeCell ref="C372:E372"/>
    <mergeCell ref="G372:J372"/>
    <mergeCell ref="K372:N372"/>
    <mergeCell ref="E373:F373"/>
    <mergeCell ref="I373:J373"/>
    <mergeCell ref="M373:N373"/>
    <mergeCell ref="E369:F369"/>
    <mergeCell ref="I369:J369"/>
    <mergeCell ref="M369:N369"/>
    <mergeCell ref="A370:B370"/>
    <mergeCell ref="C370:E371"/>
    <mergeCell ref="F370:F371"/>
    <mergeCell ref="G370:J371"/>
    <mergeCell ref="K370:N371"/>
    <mergeCell ref="A371:B371"/>
    <mergeCell ref="E367:F367"/>
    <mergeCell ref="I367:J367"/>
    <mergeCell ref="M367:N367"/>
    <mergeCell ref="E368:F368"/>
    <mergeCell ref="I368:J368"/>
    <mergeCell ref="M368:N368"/>
    <mergeCell ref="E365:F365"/>
    <mergeCell ref="I365:J365"/>
    <mergeCell ref="M365:N365"/>
    <mergeCell ref="E366:F366"/>
    <mergeCell ref="I366:J366"/>
    <mergeCell ref="M366:N366"/>
    <mergeCell ref="E385:F385"/>
    <mergeCell ref="I385:J385"/>
    <mergeCell ref="M385:N385"/>
    <mergeCell ref="E386:F386"/>
    <mergeCell ref="I386:J386"/>
    <mergeCell ref="M386:N386"/>
    <mergeCell ref="E383:F383"/>
    <mergeCell ref="I383:J383"/>
    <mergeCell ref="M383:N383"/>
    <mergeCell ref="E384:F384"/>
    <mergeCell ref="I384:J384"/>
    <mergeCell ref="M384:N384"/>
    <mergeCell ref="C381:E381"/>
    <mergeCell ref="G381:J381"/>
    <mergeCell ref="K381:N381"/>
    <mergeCell ref="E382:F382"/>
    <mergeCell ref="I382:J382"/>
    <mergeCell ref="M382:N382"/>
    <mergeCell ref="E378:F378"/>
    <mergeCell ref="I378:J378"/>
    <mergeCell ref="M378:N378"/>
    <mergeCell ref="A379:B379"/>
    <mergeCell ref="C379:E380"/>
    <mergeCell ref="F379:F380"/>
    <mergeCell ref="G379:J380"/>
    <mergeCell ref="K379:N380"/>
    <mergeCell ref="A380:B380"/>
    <mergeCell ref="E376:F376"/>
    <mergeCell ref="I376:J376"/>
    <mergeCell ref="M376:N376"/>
    <mergeCell ref="E377:F377"/>
    <mergeCell ref="I377:J377"/>
    <mergeCell ref="M377:N377"/>
    <mergeCell ref="E396:F396"/>
    <mergeCell ref="I396:J396"/>
    <mergeCell ref="M396:N396"/>
    <mergeCell ref="A397:B397"/>
    <mergeCell ref="C397:E398"/>
    <mergeCell ref="F397:F398"/>
    <mergeCell ref="G397:J398"/>
    <mergeCell ref="K397:N398"/>
    <mergeCell ref="A398:B398"/>
    <mergeCell ref="E394:F394"/>
    <mergeCell ref="I394:J394"/>
    <mergeCell ref="M394:N394"/>
    <mergeCell ref="E395:F395"/>
    <mergeCell ref="I395:J395"/>
    <mergeCell ref="M395:N395"/>
    <mergeCell ref="E392:F392"/>
    <mergeCell ref="I392:J392"/>
    <mergeCell ref="M392:N392"/>
    <mergeCell ref="E393:F393"/>
    <mergeCell ref="I393:J393"/>
    <mergeCell ref="M393:N393"/>
    <mergeCell ref="C390:E390"/>
    <mergeCell ref="G390:J390"/>
    <mergeCell ref="K390:N390"/>
    <mergeCell ref="E391:F391"/>
    <mergeCell ref="I391:J391"/>
    <mergeCell ref="M391:N391"/>
    <mergeCell ref="E387:F387"/>
    <mergeCell ref="I387:J387"/>
    <mergeCell ref="M387:N387"/>
    <mergeCell ref="A388:B388"/>
    <mergeCell ref="C388:E389"/>
    <mergeCell ref="F388:F389"/>
    <mergeCell ref="G388:J389"/>
    <mergeCell ref="K388:N389"/>
    <mergeCell ref="A389:B389"/>
    <mergeCell ref="C408:E408"/>
    <mergeCell ref="G408:J408"/>
    <mergeCell ref="K408:N408"/>
    <mergeCell ref="E409:F409"/>
    <mergeCell ref="I409:J409"/>
    <mergeCell ref="M409:N409"/>
    <mergeCell ref="E405:F405"/>
    <mergeCell ref="I405:J405"/>
    <mergeCell ref="M405:N405"/>
    <mergeCell ref="A406:B406"/>
    <mergeCell ref="C406:E407"/>
    <mergeCell ref="F406:F407"/>
    <mergeCell ref="G406:J407"/>
    <mergeCell ref="K406:N407"/>
    <mergeCell ref="A407:B407"/>
    <mergeCell ref="E403:F403"/>
    <mergeCell ref="I403:J403"/>
    <mergeCell ref="M403:N403"/>
    <mergeCell ref="E404:F404"/>
    <mergeCell ref="I404:J404"/>
    <mergeCell ref="M404:N404"/>
    <mergeCell ref="E401:F401"/>
    <mergeCell ref="I401:J401"/>
    <mergeCell ref="M401:N401"/>
    <mergeCell ref="E402:F402"/>
    <mergeCell ref="I402:J402"/>
    <mergeCell ref="M402:N402"/>
    <mergeCell ref="C399:E399"/>
    <mergeCell ref="G399:J399"/>
    <mergeCell ref="K399:N399"/>
    <mergeCell ref="E400:F400"/>
    <mergeCell ref="I400:J400"/>
    <mergeCell ref="M400:N400"/>
    <mergeCell ref="E419:F419"/>
    <mergeCell ref="I419:J419"/>
    <mergeCell ref="M419:N419"/>
    <mergeCell ref="E420:F420"/>
    <mergeCell ref="I420:J420"/>
    <mergeCell ref="M420:N420"/>
    <mergeCell ref="C417:E417"/>
    <mergeCell ref="G417:J417"/>
    <mergeCell ref="K417:N417"/>
    <mergeCell ref="E418:F418"/>
    <mergeCell ref="I418:J418"/>
    <mergeCell ref="M418:N418"/>
    <mergeCell ref="E414:F414"/>
    <mergeCell ref="I414:J414"/>
    <mergeCell ref="M414:N414"/>
    <mergeCell ref="A415:B415"/>
    <mergeCell ref="C415:E416"/>
    <mergeCell ref="F415:F416"/>
    <mergeCell ref="G415:J416"/>
    <mergeCell ref="K415:N416"/>
    <mergeCell ref="A416:B416"/>
    <mergeCell ref="E412:F412"/>
    <mergeCell ref="I412:J412"/>
    <mergeCell ref="M412:N412"/>
    <mergeCell ref="E413:F413"/>
    <mergeCell ref="I413:J413"/>
    <mergeCell ref="M413:N413"/>
    <mergeCell ref="E410:F410"/>
    <mergeCell ref="I410:J410"/>
    <mergeCell ref="M410:N410"/>
    <mergeCell ref="E411:F411"/>
    <mergeCell ref="I411:J411"/>
    <mergeCell ref="M411:N411"/>
    <mergeCell ref="E430:F430"/>
    <mergeCell ref="I430:J430"/>
    <mergeCell ref="M430:N430"/>
    <mergeCell ref="E431:F431"/>
    <mergeCell ref="I431:J431"/>
    <mergeCell ref="M431:N431"/>
    <mergeCell ref="E428:F428"/>
    <mergeCell ref="I428:J428"/>
    <mergeCell ref="M428:N428"/>
    <mergeCell ref="E429:F429"/>
    <mergeCell ref="I429:J429"/>
    <mergeCell ref="M429:N429"/>
    <mergeCell ref="C426:E426"/>
    <mergeCell ref="G426:J426"/>
    <mergeCell ref="K426:N426"/>
    <mergeCell ref="E427:F427"/>
    <mergeCell ref="I427:J427"/>
    <mergeCell ref="M427:N427"/>
    <mergeCell ref="E423:F423"/>
    <mergeCell ref="I423:J423"/>
    <mergeCell ref="M423:N423"/>
    <mergeCell ref="A424:B424"/>
    <mergeCell ref="C424:E425"/>
    <mergeCell ref="F424:F425"/>
    <mergeCell ref="G424:J425"/>
    <mergeCell ref="K424:N425"/>
    <mergeCell ref="A425:B425"/>
    <mergeCell ref="E421:F421"/>
    <mergeCell ref="I421:J421"/>
    <mergeCell ref="M421:N421"/>
    <mergeCell ref="E422:F422"/>
    <mergeCell ref="I422:J422"/>
    <mergeCell ref="M422:N422"/>
    <mergeCell ref="E441:F441"/>
    <mergeCell ref="I441:J441"/>
    <mergeCell ref="M441:N441"/>
    <mergeCell ref="A442:B442"/>
    <mergeCell ref="C442:E443"/>
    <mergeCell ref="F442:F443"/>
    <mergeCell ref="G442:J443"/>
    <mergeCell ref="K442:N443"/>
    <mergeCell ref="A443:B443"/>
    <mergeCell ref="E439:F439"/>
    <mergeCell ref="I439:J439"/>
    <mergeCell ref="M439:N439"/>
    <mergeCell ref="E440:F440"/>
    <mergeCell ref="I440:J440"/>
    <mergeCell ref="M440:N440"/>
    <mergeCell ref="E437:F437"/>
    <mergeCell ref="I437:J437"/>
    <mergeCell ref="M437:N437"/>
    <mergeCell ref="E438:F438"/>
    <mergeCell ref="I438:J438"/>
    <mergeCell ref="M438:N438"/>
    <mergeCell ref="C435:E435"/>
    <mergeCell ref="G435:J435"/>
    <mergeCell ref="K435:N435"/>
    <mergeCell ref="E436:F436"/>
    <mergeCell ref="I436:J436"/>
    <mergeCell ref="M436:N436"/>
    <mergeCell ref="E432:F432"/>
    <mergeCell ref="I432:J432"/>
    <mergeCell ref="M432:N432"/>
    <mergeCell ref="A433:B433"/>
    <mergeCell ref="C433:E434"/>
    <mergeCell ref="F433:F434"/>
    <mergeCell ref="G433:J434"/>
    <mergeCell ref="K433:N434"/>
    <mergeCell ref="A434:B434"/>
    <mergeCell ref="C453:E453"/>
    <mergeCell ref="G453:J453"/>
    <mergeCell ref="K453:N453"/>
    <mergeCell ref="E454:F454"/>
    <mergeCell ref="I454:J454"/>
    <mergeCell ref="M454:N454"/>
    <mergeCell ref="E450:F450"/>
    <mergeCell ref="I450:J450"/>
    <mergeCell ref="M450:N450"/>
    <mergeCell ref="A451:B451"/>
    <mergeCell ref="C451:E452"/>
    <mergeCell ref="F451:F452"/>
    <mergeCell ref="G451:J452"/>
    <mergeCell ref="K451:N452"/>
    <mergeCell ref="A452:B452"/>
    <mergeCell ref="E448:F448"/>
    <mergeCell ref="I448:J448"/>
    <mergeCell ref="M448:N448"/>
    <mergeCell ref="E449:F449"/>
    <mergeCell ref="I449:J449"/>
    <mergeCell ref="M449:N449"/>
    <mergeCell ref="E446:F446"/>
    <mergeCell ref="I446:J446"/>
    <mergeCell ref="M446:N446"/>
    <mergeCell ref="E447:F447"/>
    <mergeCell ref="I447:J447"/>
    <mergeCell ref="M447:N447"/>
    <mergeCell ref="C444:E444"/>
    <mergeCell ref="G444:J444"/>
    <mergeCell ref="K444:N444"/>
    <mergeCell ref="E445:F445"/>
    <mergeCell ref="I445:J445"/>
    <mergeCell ref="M445:N445"/>
    <mergeCell ref="E464:F464"/>
    <mergeCell ref="I464:J464"/>
    <mergeCell ref="M464:N464"/>
    <mergeCell ref="E465:F465"/>
    <mergeCell ref="I465:J465"/>
    <mergeCell ref="M465:N465"/>
    <mergeCell ref="C462:E462"/>
    <mergeCell ref="G462:J462"/>
    <mergeCell ref="K462:N462"/>
    <mergeCell ref="E463:F463"/>
    <mergeCell ref="I463:J463"/>
    <mergeCell ref="M463:N463"/>
    <mergeCell ref="E459:F459"/>
    <mergeCell ref="I459:J459"/>
    <mergeCell ref="M459:N459"/>
    <mergeCell ref="A460:B460"/>
    <mergeCell ref="C460:E461"/>
    <mergeCell ref="F460:F461"/>
    <mergeCell ref="G460:J461"/>
    <mergeCell ref="K460:N461"/>
    <mergeCell ref="A461:B461"/>
    <mergeCell ref="E457:F457"/>
    <mergeCell ref="I457:J457"/>
    <mergeCell ref="M457:N457"/>
    <mergeCell ref="E458:F458"/>
    <mergeCell ref="I458:J458"/>
    <mergeCell ref="M458:N458"/>
    <mergeCell ref="E455:F455"/>
    <mergeCell ref="I455:J455"/>
    <mergeCell ref="M455:N455"/>
    <mergeCell ref="E456:F456"/>
    <mergeCell ref="I456:J456"/>
    <mergeCell ref="M456:N456"/>
    <mergeCell ref="E475:F475"/>
    <mergeCell ref="I475:J475"/>
    <mergeCell ref="M475:N475"/>
    <mergeCell ref="E476:F476"/>
    <mergeCell ref="I476:J476"/>
    <mergeCell ref="M476:N476"/>
    <mergeCell ref="E473:F473"/>
    <mergeCell ref="I473:J473"/>
    <mergeCell ref="M473:N473"/>
    <mergeCell ref="E474:F474"/>
    <mergeCell ref="I474:J474"/>
    <mergeCell ref="M474:N474"/>
    <mergeCell ref="C471:E471"/>
    <mergeCell ref="G471:J471"/>
    <mergeCell ref="K471:N471"/>
    <mergeCell ref="E472:F472"/>
    <mergeCell ref="I472:J472"/>
    <mergeCell ref="M472:N472"/>
    <mergeCell ref="E468:F468"/>
    <mergeCell ref="I468:J468"/>
    <mergeCell ref="M468:N468"/>
    <mergeCell ref="A469:B469"/>
    <mergeCell ref="C469:E470"/>
    <mergeCell ref="F469:F470"/>
    <mergeCell ref="G469:J470"/>
    <mergeCell ref="K469:N470"/>
    <mergeCell ref="A470:B470"/>
    <mergeCell ref="E466:F466"/>
    <mergeCell ref="I466:J466"/>
    <mergeCell ref="M466:N466"/>
    <mergeCell ref="E467:F467"/>
    <mergeCell ref="I467:J467"/>
    <mergeCell ref="M467:N467"/>
    <mergeCell ref="E486:F486"/>
    <mergeCell ref="I486:J486"/>
    <mergeCell ref="M486:N486"/>
    <mergeCell ref="A487:B487"/>
    <mergeCell ref="C487:E488"/>
    <mergeCell ref="F487:F488"/>
    <mergeCell ref="G487:J488"/>
    <mergeCell ref="K487:N488"/>
    <mergeCell ref="A488:B488"/>
    <mergeCell ref="E484:F484"/>
    <mergeCell ref="I484:J484"/>
    <mergeCell ref="M484:N484"/>
    <mergeCell ref="E485:F485"/>
    <mergeCell ref="I485:J485"/>
    <mergeCell ref="M485:N485"/>
    <mergeCell ref="E482:F482"/>
    <mergeCell ref="I482:J482"/>
    <mergeCell ref="M482:N482"/>
    <mergeCell ref="E483:F483"/>
    <mergeCell ref="I483:J483"/>
    <mergeCell ref="M483:N483"/>
    <mergeCell ref="C480:E480"/>
    <mergeCell ref="G480:J480"/>
    <mergeCell ref="K480:N480"/>
    <mergeCell ref="E481:F481"/>
    <mergeCell ref="I481:J481"/>
    <mergeCell ref="M481:N481"/>
    <mergeCell ref="E477:F477"/>
    <mergeCell ref="I477:J477"/>
    <mergeCell ref="M477:N477"/>
    <mergeCell ref="A478:B478"/>
    <mergeCell ref="C478:E479"/>
    <mergeCell ref="F478:F479"/>
    <mergeCell ref="G478:J479"/>
    <mergeCell ref="K478:N479"/>
    <mergeCell ref="A479:B479"/>
    <mergeCell ref="C498:E498"/>
    <mergeCell ref="G498:J498"/>
    <mergeCell ref="K498:N498"/>
    <mergeCell ref="E499:F499"/>
    <mergeCell ref="I499:J499"/>
    <mergeCell ref="M499:N499"/>
    <mergeCell ref="E495:F495"/>
    <mergeCell ref="I495:J495"/>
    <mergeCell ref="M495:N495"/>
    <mergeCell ref="A496:B496"/>
    <mergeCell ref="C496:E497"/>
    <mergeCell ref="F496:F497"/>
    <mergeCell ref="G496:J497"/>
    <mergeCell ref="K496:N497"/>
    <mergeCell ref="A497:B497"/>
    <mergeCell ref="E493:F493"/>
    <mergeCell ref="I493:J493"/>
    <mergeCell ref="M493:N493"/>
    <mergeCell ref="E494:F494"/>
    <mergeCell ref="I494:J494"/>
    <mergeCell ref="M494:N494"/>
    <mergeCell ref="E491:F491"/>
    <mergeCell ref="I491:J491"/>
    <mergeCell ref="M491:N491"/>
    <mergeCell ref="E492:F492"/>
    <mergeCell ref="I492:J492"/>
    <mergeCell ref="M492:N492"/>
    <mergeCell ref="C489:E489"/>
    <mergeCell ref="G489:J489"/>
    <mergeCell ref="K489:N489"/>
    <mergeCell ref="E490:F490"/>
    <mergeCell ref="I490:J490"/>
    <mergeCell ref="M490:N490"/>
    <mergeCell ref="E509:F509"/>
    <mergeCell ref="I509:J509"/>
    <mergeCell ref="M509:N509"/>
    <mergeCell ref="E510:F510"/>
    <mergeCell ref="I510:J510"/>
    <mergeCell ref="M510:N510"/>
    <mergeCell ref="C507:E507"/>
    <mergeCell ref="G507:J507"/>
    <mergeCell ref="K507:N507"/>
    <mergeCell ref="E508:F508"/>
    <mergeCell ref="I508:J508"/>
    <mergeCell ref="M508:N508"/>
    <mergeCell ref="E504:F504"/>
    <mergeCell ref="I504:J504"/>
    <mergeCell ref="M504:N504"/>
    <mergeCell ref="A505:B505"/>
    <mergeCell ref="C505:E506"/>
    <mergeCell ref="F505:F506"/>
    <mergeCell ref="G505:J506"/>
    <mergeCell ref="K505:N506"/>
    <mergeCell ref="A506:B506"/>
    <mergeCell ref="E502:F502"/>
    <mergeCell ref="I502:J502"/>
    <mergeCell ref="M502:N502"/>
    <mergeCell ref="E503:F503"/>
    <mergeCell ref="I503:J503"/>
    <mergeCell ref="M503:N503"/>
    <mergeCell ref="E500:F500"/>
    <mergeCell ref="I500:J500"/>
    <mergeCell ref="M500:N500"/>
    <mergeCell ref="E501:F501"/>
    <mergeCell ref="I501:J501"/>
    <mergeCell ref="M501:N501"/>
    <mergeCell ref="E520:F520"/>
    <mergeCell ref="I520:J520"/>
    <mergeCell ref="M520:N520"/>
    <mergeCell ref="E521:F521"/>
    <mergeCell ref="I521:J521"/>
    <mergeCell ref="M521:N521"/>
    <mergeCell ref="E518:F518"/>
    <mergeCell ref="I518:J518"/>
    <mergeCell ref="M518:N518"/>
    <mergeCell ref="E519:F519"/>
    <mergeCell ref="I519:J519"/>
    <mergeCell ref="M519:N519"/>
    <mergeCell ref="C516:E516"/>
    <mergeCell ref="G516:J516"/>
    <mergeCell ref="K516:N516"/>
    <mergeCell ref="E517:F517"/>
    <mergeCell ref="I517:J517"/>
    <mergeCell ref="M517:N517"/>
    <mergeCell ref="E513:F513"/>
    <mergeCell ref="I513:J513"/>
    <mergeCell ref="M513:N513"/>
    <mergeCell ref="A514:B514"/>
    <mergeCell ref="C514:E515"/>
    <mergeCell ref="F514:F515"/>
    <mergeCell ref="G514:J515"/>
    <mergeCell ref="K514:N515"/>
    <mergeCell ref="A515:B515"/>
    <mergeCell ref="E511:F511"/>
    <mergeCell ref="I511:J511"/>
    <mergeCell ref="M511:N511"/>
    <mergeCell ref="E512:F512"/>
    <mergeCell ref="I512:J512"/>
    <mergeCell ref="M512:N512"/>
    <mergeCell ref="E531:F531"/>
    <mergeCell ref="I531:J531"/>
    <mergeCell ref="M531:N531"/>
    <mergeCell ref="A532:B532"/>
    <mergeCell ref="C532:E533"/>
    <mergeCell ref="F532:F533"/>
    <mergeCell ref="G532:J533"/>
    <mergeCell ref="K532:N533"/>
    <mergeCell ref="A533:B533"/>
    <mergeCell ref="E529:F529"/>
    <mergeCell ref="I529:J529"/>
    <mergeCell ref="M529:N529"/>
    <mergeCell ref="E530:F530"/>
    <mergeCell ref="I530:J530"/>
    <mergeCell ref="M530:N530"/>
    <mergeCell ref="E527:F527"/>
    <mergeCell ref="I527:J527"/>
    <mergeCell ref="M527:N527"/>
    <mergeCell ref="E528:F528"/>
    <mergeCell ref="I528:J528"/>
    <mergeCell ref="M528:N528"/>
    <mergeCell ref="C525:E525"/>
    <mergeCell ref="G525:J525"/>
    <mergeCell ref="K525:N525"/>
    <mergeCell ref="E526:F526"/>
    <mergeCell ref="I526:J526"/>
    <mergeCell ref="M526:N526"/>
    <mergeCell ref="E522:F522"/>
    <mergeCell ref="I522:J522"/>
    <mergeCell ref="M522:N522"/>
    <mergeCell ref="A523:B523"/>
    <mergeCell ref="C523:E524"/>
    <mergeCell ref="F523:F524"/>
    <mergeCell ref="G523:J524"/>
    <mergeCell ref="K523:N524"/>
    <mergeCell ref="A524:B524"/>
    <mergeCell ref="C543:E543"/>
    <mergeCell ref="G543:J543"/>
    <mergeCell ref="K543:N543"/>
    <mergeCell ref="E544:F544"/>
    <mergeCell ref="I544:J544"/>
    <mergeCell ref="M544:N544"/>
    <mergeCell ref="E540:F540"/>
    <mergeCell ref="I540:J540"/>
    <mergeCell ref="M540:N540"/>
    <mergeCell ref="A541:B541"/>
    <mergeCell ref="C541:E542"/>
    <mergeCell ref="F541:F542"/>
    <mergeCell ref="G541:J542"/>
    <mergeCell ref="K541:N542"/>
    <mergeCell ref="A542:B542"/>
    <mergeCell ref="E538:F538"/>
    <mergeCell ref="I538:J538"/>
    <mergeCell ref="M538:N538"/>
    <mergeCell ref="E539:F539"/>
    <mergeCell ref="I539:J539"/>
    <mergeCell ref="M539:N539"/>
    <mergeCell ref="E536:F536"/>
    <mergeCell ref="I536:J536"/>
    <mergeCell ref="M536:N536"/>
    <mergeCell ref="E537:F537"/>
    <mergeCell ref="I537:J537"/>
    <mergeCell ref="M537:N537"/>
    <mergeCell ref="C534:E534"/>
    <mergeCell ref="G534:J534"/>
    <mergeCell ref="K534:N534"/>
    <mergeCell ref="E535:F535"/>
    <mergeCell ref="I535:J535"/>
    <mergeCell ref="M535:N535"/>
    <mergeCell ref="E554:F554"/>
    <mergeCell ref="I554:J554"/>
    <mergeCell ref="M554:N554"/>
    <mergeCell ref="E555:F555"/>
    <mergeCell ref="I555:J555"/>
    <mergeCell ref="M555:N555"/>
    <mergeCell ref="C552:E552"/>
    <mergeCell ref="G552:J552"/>
    <mergeCell ref="K552:N552"/>
    <mergeCell ref="E553:F553"/>
    <mergeCell ref="I553:J553"/>
    <mergeCell ref="M553:N553"/>
    <mergeCell ref="E549:F549"/>
    <mergeCell ref="I549:J549"/>
    <mergeCell ref="M549:N549"/>
    <mergeCell ref="A550:B550"/>
    <mergeCell ref="C550:E551"/>
    <mergeCell ref="F550:F551"/>
    <mergeCell ref="G550:J551"/>
    <mergeCell ref="K550:N551"/>
    <mergeCell ref="A551:B551"/>
    <mergeCell ref="E547:F547"/>
    <mergeCell ref="I547:J547"/>
    <mergeCell ref="M547:N547"/>
    <mergeCell ref="E548:F548"/>
    <mergeCell ref="I548:J548"/>
    <mergeCell ref="M548:N548"/>
    <mergeCell ref="E545:F545"/>
    <mergeCell ref="I545:J545"/>
    <mergeCell ref="M545:N545"/>
    <mergeCell ref="E546:F546"/>
    <mergeCell ref="I546:J546"/>
    <mergeCell ref="M546:N546"/>
    <mergeCell ref="E565:F565"/>
    <mergeCell ref="I565:J565"/>
    <mergeCell ref="M565:N565"/>
    <mergeCell ref="E566:F566"/>
    <mergeCell ref="I566:J566"/>
    <mergeCell ref="M566:N566"/>
    <mergeCell ref="E563:F563"/>
    <mergeCell ref="I563:J563"/>
    <mergeCell ref="M563:N563"/>
    <mergeCell ref="E564:F564"/>
    <mergeCell ref="I564:J564"/>
    <mergeCell ref="M564:N564"/>
    <mergeCell ref="C561:E561"/>
    <mergeCell ref="G561:J561"/>
    <mergeCell ref="K561:N561"/>
    <mergeCell ref="E562:F562"/>
    <mergeCell ref="I562:J562"/>
    <mergeCell ref="M562:N562"/>
    <mergeCell ref="E558:F558"/>
    <mergeCell ref="I558:J558"/>
    <mergeCell ref="M558:N558"/>
    <mergeCell ref="A559:B559"/>
    <mergeCell ref="C559:E560"/>
    <mergeCell ref="F559:F560"/>
    <mergeCell ref="G559:J560"/>
    <mergeCell ref="K559:N560"/>
    <mergeCell ref="A560:B560"/>
    <mergeCell ref="E556:F556"/>
    <mergeCell ref="I556:J556"/>
    <mergeCell ref="M556:N556"/>
    <mergeCell ref="E557:F557"/>
    <mergeCell ref="I557:J557"/>
    <mergeCell ref="M557:N557"/>
    <mergeCell ref="E576:F576"/>
    <mergeCell ref="I576:J576"/>
    <mergeCell ref="M576:N576"/>
    <mergeCell ref="A577:B577"/>
    <mergeCell ref="C577:E578"/>
    <mergeCell ref="F577:F578"/>
    <mergeCell ref="G577:J578"/>
    <mergeCell ref="K577:N578"/>
    <mergeCell ref="A578:B578"/>
    <mergeCell ref="E574:F574"/>
    <mergeCell ref="I574:J574"/>
    <mergeCell ref="M574:N574"/>
    <mergeCell ref="E575:F575"/>
    <mergeCell ref="I575:J575"/>
    <mergeCell ref="M575:N575"/>
    <mergeCell ref="E572:F572"/>
    <mergeCell ref="I572:J572"/>
    <mergeCell ref="M572:N572"/>
    <mergeCell ref="E573:F573"/>
    <mergeCell ref="I573:J573"/>
    <mergeCell ref="M573:N573"/>
    <mergeCell ref="C570:E570"/>
    <mergeCell ref="G570:J570"/>
    <mergeCell ref="K570:N570"/>
    <mergeCell ref="E571:F571"/>
    <mergeCell ref="I571:J571"/>
    <mergeCell ref="M571:N571"/>
    <mergeCell ref="E567:F567"/>
    <mergeCell ref="I567:J567"/>
    <mergeCell ref="M567:N567"/>
    <mergeCell ref="A568:B568"/>
    <mergeCell ref="C568:E569"/>
    <mergeCell ref="F568:F569"/>
    <mergeCell ref="G568:J569"/>
    <mergeCell ref="K568:N569"/>
    <mergeCell ref="A569:B569"/>
    <mergeCell ref="C588:E588"/>
    <mergeCell ref="G588:J588"/>
    <mergeCell ref="K588:N588"/>
    <mergeCell ref="E589:F589"/>
    <mergeCell ref="I589:J589"/>
    <mergeCell ref="M589:N589"/>
    <mergeCell ref="E585:F585"/>
    <mergeCell ref="I585:J585"/>
    <mergeCell ref="M585:N585"/>
    <mergeCell ref="A586:B586"/>
    <mergeCell ref="C586:E587"/>
    <mergeCell ref="F586:F587"/>
    <mergeCell ref="G586:J587"/>
    <mergeCell ref="K586:N587"/>
    <mergeCell ref="A587:B587"/>
    <mergeCell ref="E583:F583"/>
    <mergeCell ref="I583:J583"/>
    <mergeCell ref="M583:N583"/>
    <mergeCell ref="E584:F584"/>
    <mergeCell ref="I584:J584"/>
    <mergeCell ref="M584:N584"/>
    <mergeCell ref="E581:F581"/>
    <mergeCell ref="I581:J581"/>
    <mergeCell ref="M581:N581"/>
    <mergeCell ref="E582:F582"/>
    <mergeCell ref="I582:J582"/>
    <mergeCell ref="M582:N582"/>
    <mergeCell ref="C579:E579"/>
    <mergeCell ref="G579:J579"/>
    <mergeCell ref="K579:N579"/>
    <mergeCell ref="E580:F580"/>
    <mergeCell ref="I580:J580"/>
    <mergeCell ref="M580:N580"/>
    <mergeCell ref="E599:F599"/>
    <mergeCell ref="I599:J599"/>
    <mergeCell ref="M599:N599"/>
    <mergeCell ref="E600:F600"/>
    <mergeCell ref="I600:J600"/>
    <mergeCell ref="M600:N600"/>
    <mergeCell ref="C597:E597"/>
    <mergeCell ref="G597:J597"/>
    <mergeCell ref="K597:N597"/>
    <mergeCell ref="E598:F598"/>
    <mergeCell ref="I598:J598"/>
    <mergeCell ref="M598:N598"/>
    <mergeCell ref="E594:F594"/>
    <mergeCell ref="I594:J594"/>
    <mergeCell ref="M594:N594"/>
    <mergeCell ref="A595:B595"/>
    <mergeCell ref="C595:E596"/>
    <mergeCell ref="F595:F596"/>
    <mergeCell ref="G595:J596"/>
    <mergeCell ref="K595:N596"/>
    <mergeCell ref="A596:B596"/>
    <mergeCell ref="E592:F592"/>
    <mergeCell ref="I592:J592"/>
    <mergeCell ref="M592:N592"/>
    <mergeCell ref="E593:F593"/>
    <mergeCell ref="I593:J593"/>
    <mergeCell ref="M593:N593"/>
    <mergeCell ref="E590:F590"/>
    <mergeCell ref="I590:J590"/>
    <mergeCell ref="M590:N590"/>
    <mergeCell ref="E591:F591"/>
    <mergeCell ref="I591:J591"/>
    <mergeCell ref="M591:N591"/>
    <mergeCell ref="E610:F610"/>
    <mergeCell ref="I610:J610"/>
    <mergeCell ref="M610:N610"/>
    <mergeCell ref="E611:F611"/>
    <mergeCell ref="I611:J611"/>
    <mergeCell ref="M611:N611"/>
    <mergeCell ref="E608:F608"/>
    <mergeCell ref="I608:J608"/>
    <mergeCell ref="M608:N608"/>
    <mergeCell ref="E609:F609"/>
    <mergeCell ref="I609:J609"/>
    <mergeCell ref="M609:N609"/>
    <mergeCell ref="C606:E606"/>
    <mergeCell ref="G606:J606"/>
    <mergeCell ref="K606:N606"/>
    <mergeCell ref="E607:F607"/>
    <mergeCell ref="I607:J607"/>
    <mergeCell ref="M607:N607"/>
    <mergeCell ref="E603:F603"/>
    <mergeCell ref="I603:J603"/>
    <mergeCell ref="M603:N603"/>
    <mergeCell ref="A604:B604"/>
    <mergeCell ref="C604:E605"/>
    <mergeCell ref="F604:F605"/>
    <mergeCell ref="G604:J605"/>
    <mergeCell ref="K604:N605"/>
    <mergeCell ref="A605:B605"/>
    <mergeCell ref="E601:F601"/>
    <mergeCell ref="I601:J601"/>
    <mergeCell ref="M601:N601"/>
    <mergeCell ref="E602:F602"/>
    <mergeCell ref="I602:J602"/>
    <mergeCell ref="M602:N602"/>
    <mergeCell ref="E621:F621"/>
    <mergeCell ref="I621:J621"/>
    <mergeCell ref="M621:N621"/>
    <mergeCell ref="A622:B622"/>
    <mergeCell ref="C622:E623"/>
    <mergeCell ref="F622:F623"/>
    <mergeCell ref="G622:J623"/>
    <mergeCell ref="K622:N623"/>
    <mergeCell ref="A623:B623"/>
    <mergeCell ref="E619:F619"/>
    <mergeCell ref="I619:J619"/>
    <mergeCell ref="M619:N619"/>
    <mergeCell ref="E620:F620"/>
    <mergeCell ref="I620:J620"/>
    <mergeCell ref="M620:N620"/>
    <mergeCell ref="E617:F617"/>
    <mergeCell ref="I617:J617"/>
    <mergeCell ref="M617:N617"/>
    <mergeCell ref="E618:F618"/>
    <mergeCell ref="I618:J618"/>
    <mergeCell ref="M618:N618"/>
    <mergeCell ref="C615:E615"/>
    <mergeCell ref="G615:J615"/>
    <mergeCell ref="K615:N615"/>
    <mergeCell ref="E616:F616"/>
    <mergeCell ref="I616:J616"/>
    <mergeCell ref="M616:N616"/>
    <mergeCell ref="E612:F612"/>
    <mergeCell ref="I612:J612"/>
    <mergeCell ref="M612:N612"/>
    <mergeCell ref="A613:B613"/>
    <mergeCell ref="C613:E614"/>
    <mergeCell ref="F613:F614"/>
    <mergeCell ref="G613:J614"/>
    <mergeCell ref="K613:N614"/>
    <mergeCell ref="A614:B614"/>
    <mergeCell ref="C633:E633"/>
    <mergeCell ref="G633:J633"/>
    <mergeCell ref="K633:N633"/>
    <mergeCell ref="E634:F634"/>
    <mergeCell ref="I634:J634"/>
    <mergeCell ref="M634:N634"/>
    <mergeCell ref="E630:F630"/>
    <mergeCell ref="I630:J630"/>
    <mergeCell ref="M630:N630"/>
    <mergeCell ref="A631:B631"/>
    <mergeCell ref="C631:E632"/>
    <mergeCell ref="F631:F632"/>
    <mergeCell ref="G631:J632"/>
    <mergeCell ref="K631:N632"/>
    <mergeCell ref="A632:B632"/>
    <mergeCell ref="E628:F628"/>
    <mergeCell ref="I628:J628"/>
    <mergeCell ref="M628:N628"/>
    <mergeCell ref="E629:F629"/>
    <mergeCell ref="I629:J629"/>
    <mergeCell ref="M629:N629"/>
    <mergeCell ref="E626:F626"/>
    <mergeCell ref="I626:J626"/>
    <mergeCell ref="M626:N626"/>
    <mergeCell ref="E627:F627"/>
    <mergeCell ref="I627:J627"/>
    <mergeCell ref="M627:N627"/>
    <mergeCell ref="C624:E624"/>
    <mergeCell ref="G624:J624"/>
    <mergeCell ref="K624:N624"/>
    <mergeCell ref="E625:F625"/>
    <mergeCell ref="I625:J625"/>
    <mergeCell ref="M625:N625"/>
    <mergeCell ref="E644:F644"/>
    <mergeCell ref="I644:J644"/>
    <mergeCell ref="M644:N644"/>
    <mergeCell ref="E645:F645"/>
    <mergeCell ref="I645:J645"/>
    <mergeCell ref="M645:N645"/>
    <mergeCell ref="C642:E642"/>
    <mergeCell ref="G642:J642"/>
    <mergeCell ref="K642:N642"/>
    <mergeCell ref="E643:F643"/>
    <mergeCell ref="I643:J643"/>
    <mergeCell ref="M643:N643"/>
    <mergeCell ref="E639:F639"/>
    <mergeCell ref="I639:J639"/>
    <mergeCell ref="M639:N639"/>
    <mergeCell ref="A640:B640"/>
    <mergeCell ref="C640:E641"/>
    <mergeCell ref="F640:F641"/>
    <mergeCell ref="G640:J641"/>
    <mergeCell ref="K640:N641"/>
    <mergeCell ref="A641:B641"/>
    <mergeCell ref="E637:F637"/>
    <mergeCell ref="I637:J637"/>
    <mergeCell ref="M637:N637"/>
    <mergeCell ref="E638:F638"/>
    <mergeCell ref="I638:J638"/>
    <mergeCell ref="M638:N638"/>
    <mergeCell ref="E635:F635"/>
    <mergeCell ref="I635:J635"/>
    <mergeCell ref="M635:N635"/>
    <mergeCell ref="E636:F636"/>
    <mergeCell ref="I636:J636"/>
    <mergeCell ref="M636:N636"/>
    <mergeCell ref="E655:F655"/>
    <mergeCell ref="I655:J655"/>
    <mergeCell ref="M655:N655"/>
    <mergeCell ref="E656:F656"/>
    <mergeCell ref="I656:J656"/>
    <mergeCell ref="M656:N656"/>
    <mergeCell ref="E653:F653"/>
    <mergeCell ref="I653:J653"/>
    <mergeCell ref="M653:N653"/>
    <mergeCell ref="E654:F654"/>
    <mergeCell ref="I654:J654"/>
    <mergeCell ref="M654:N654"/>
    <mergeCell ref="C651:E651"/>
    <mergeCell ref="G651:J651"/>
    <mergeCell ref="K651:N651"/>
    <mergeCell ref="E652:F652"/>
    <mergeCell ref="I652:J652"/>
    <mergeCell ref="M652:N652"/>
    <mergeCell ref="E648:F648"/>
    <mergeCell ref="I648:J648"/>
    <mergeCell ref="M648:N648"/>
    <mergeCell ref="A649:B649"/>
    <mergeCell ref="C649:E650"/>
    <mergeCell ref="F649:F650"/>
    <mergeCell ref="G649:J650"/>
    <mergeCell ref="K649:N650"/>
    <mergeCell ref="A650:B650"/>
    <mergeCell ref="E646:F646"/>
    <mergeCell ref="I646:J646"/>
    <mergeCell ref="M646:N646"/>
    <mergeCell ref="E647:F647"/>
    <mergeCell ref="I647:J647"/>
    <mergeCell ref="M647:N647"/>
    <mergeCell ref="E666:F666"/>
    <mergeCell ref="I666:J666"/>
    <mergeCell ref="M666:N666"/>
    <mergeCell ref="A667:B667"/>
    <mergeCell ref="C667:E668"/>
    <mergeCell ref="F667:F668"/>
    <mergeCell ref="G667:J668"/>
    <mergeCell ref="K667:N668"/>
    <mergeCell ref="A668:B668"/>
    <mergeCell ref="E664:F664"/>
    <mergeCell ref="I664:J664"/>
    <mergeCell ref="M664:N664"/>
    <mergeCell ref="E665:F665"/>
    <mergeCell ref="I665:J665"/>
    <mergeCell ref="M665:N665"/>
    <mergeCell ref="E662:F662"/>
    <mergeCell ref="I662:J662"/>
    <mergeCell ref="M662:N662"/>
    <mergeCell ref="E663:F663"/>
    <mergeCell ref="I663:J663"/>
    <mergeCell ref="M663:N663"/>
    <mergeCell ref="C660:E660"/>
    <mergeCell ref="G660:J660"/>
    <mergeCell ref="K660:N660"/>
    <mergeCell ref="E661:F661"/>
    <mergeCell ref="I661:J661"/>
    <mergeCell ref="M661:N661"/>
    <mergeCell ref="E657:F657"/>
    <mergeCell ref="I657:J657"/>
    <mergeCell ref="M657:N657"/>
    <mergeCell ref="A658:B658"/>
    <mergeCell ref="C658:E659"/>
    <mergeCell ref="F658:F659"/>
    <mergeCell ref="G658:J659"/>
    <mergeCell ref="K658:N659"/>
    <mergeCell ref="A659:B659"/>
    <mergeCell ref="C678:E678"/>
    <mergeCell ref="G678:J678"/>
    <mergeCell ref="K678:N678"/>
    <mergeCell ref="E679:F679"/>
    <mergeCell ref="I679:J679"/>
    <mergeCell ref="M679:N679"/>
    <mergeCell ref="E675:F675"/>
    <mergeCell ref="I675:J675"/>
    <mergeCell ref="M675:N675"/>
    <mergeCell ref="A676:B676"/>
    <mergeCell ref="C676:E677"/>
    <mergeCell ref="F676:F677"/>
    <mergeCell ref="G676:J677"/>
    <mergeCell ref="K676:N677"/>
    <mergeCell ref="A677:B677"/>
    <mergeCell ref="E673:F673"/>
    <mergeCell ref="I673:J673"/>
    <mergeCell ref="M673:N673"/>
    <mergeCell ref="E674:F674"/>
    <mergeCell ref="I674:J674"/>
    <mergeCell ref="M674:N674"/>
    <mergeCell ref="E671:F671"/>
    <mergeCell ref="I671:J671"/>
    <mergeCell ref="M671:N671"/>
    <mergeCell ref="E672:F672"/>
    <mergeCell ref="I672:J672"/>
    <mergeCell ref="M672:N672"/>
    <mergeCell ref="C669:E669"/>
    <mergeCell ref="G669:J669"/>
    <mergeCell ref="K669:N669"/>
    <mergeCell ref="E670:F670"/>
    <mergeCell ref="I670:J670"/>
    <mergeCell ref="M670:N670"/>
    <mergeCell ref="E689:F689"/>
    <mergeCell ref="I689:J689"/>
    <mergeCell ref="M689:N689"/>
    <mergeCell ref="E690:F690"/>
    <mergeCell ref="I690:J690"/>
    <mergeCell ref="M690:N690"/>
    <mergeCell ref="C687:E687"/>
    <mergeCell ref="G687:J687"/>
    <mergeCell ref="K687:N687"/>
    <mergeCell ref="E688:F688"/>
    <mergeCell ref="I688:J688"/>
    <mergeCell ref="M688:N688"/>
    <mergeCell ref="E684:F684"/>
    <mergeCell ref="I684:J684"/>
    <mergeCell ref="M684:N684"/>
    <mergeCell ref="A685:B685"/>
    <mergeCell ref="C685:E686"/>
    <mergeCell ref="F685:F686"/>
    <mergeCell ref="G685:J686"/>
    <mergeCell ref="K685:N686"/>
    <mergeCell ref="A686:B686"/>
    <mergeCell ref="E682:F682"/>
    <mergeCell ref="I682:J682"/>
    <mergeCell ref="M682:N682"/>
    <mergeCell ref="E683:F683"/>
    <mergeCell ref="I683:J683"/>
    <mergeCell ref="M683:N683"/>
    <mergeCell ref="E680:F680"/>
    <mergeCell ref="I680:J680"/>
    <mergeCell ref="M680:N680"/>
    <mergeCell ref="E681:F681"/>
    <mergeCell ref="I681:J681"/>
    <mergeCell ref="M681:N681"/>
    <mergeCell ref="E700:F700"/>
    <mergeCell ref="I700:J700"/>
    <mergeCell ref="M700:N700"/>
    <mergeCell ref="E701:F701"/>
    <mergeCell ref="I701:J701"/>
    <mergeCell ref="M701:N701"/>
    <mergeCell ref="E698:F698"/>
    <mergeCell ref="I698:J698"/>
    <mergeCell ref="M698:N698"/>
    <mergeCell ref="E699:F699"/>
    <mergeCell ref="I699:J699"/>
    <mergeCell ref="M699:N699"/>
    <mergeCell ref="C696:E696"/>
    <mergeCell ref="G696:J696"/>
    <mergeCell ref="K696:N696"/>
    <mergeCell ref="E697:F697"/>
    <mergeCell ref="I697:J697"/>
    <mergeCell ref="M697:N697"/>
    <mergeCell ref="E693:F693"/>
    <mergeCell ref="I693:J693"/>
    <mergeCell ref="M693:N693"/>
    <mergeCell ref="A694:B694"/>
    <mergeCell ref="C694:E695"/>
    <mergeCell ref="F694:F695"/>
    <mergeCell ref="G694:J695"/>
    <mergeCell ref="K694:N695"/>
    <mergeCell ref="A695:B695"/>
    <mergeCell ref="E691:F691"/>
    <mergeCell ref="I691:J691"/>
    <mergeCell ref="M691:N691"/>
    <mergeCell ref="E692:F692"/>
    <mergeCell ref="I692:J692"/>
    <mergeCell ref="M692:N692"/>
    <mergeCell ref="E711:F711"/>
    <mergeCell ref="I711:J711"/>
    <mergeCell ref="M711:N711"/>
    <mergeCell ref="A712:B712"/>
    <mergeCell ref="C712:E713"/>
    <mergeCell ref="F712:F713"/>
    <mergeCell ref="G712:J713"/>
    <mergeCell ref="K712:N713"/>
    <mergeCell ref="A713:B713"/>
    <mergeCell ref="E709:F709"/>
    <mergeCell ref="I709:J709"/>
    <mergeCell ref="M709:N709"/>
    <mergeCell ref="E710:F710"/>
    <mergeCell ref="I710:J710"/>
    <mergeCell ref="M710:N710"/>
    <mergeCell ref="E707:F707"/>
    <mergeCell ref="I707:J707"/>
    <mergeCell ref="M707:N707"/>
    <mergeCell ref="E708:F708"/>
    <mergeCell ref="I708:J708"/>
    <mergeCell ref="M708:N708"/>
    <mergeCell ref="C705:E705"/>
    <mergeCell ref="G705:J705"/>
    <mergeCell ref="K705:N705"/>
    <mergeCell ref="E706:F706"/>
    <mergeCell ref="I706:J706"/>
    <mergeCell ref="M706:N706"/>
    <mergeCell ref="E702:F702"/>
    <mergeCell ref="I702:J702"/>
    <mergeCell ref="M702:N702"/>
    <mergeCell ref="A703:B703"/>
    <mergeCell ref="C703:E704"/>
    <mergeCell ref="F703:F704"/>
    <mergeCell ref="G703:J704"/>
    <mergeCell ref="K703:N704"/>
    <mergeCell ref="A704:B704"/>
    <mergeCell ref="C723:E723"/>
    <mergeCell ref="G723:J723"/>
    <mergeCell ref="K723:N723"/>
    <mergeCell ref="E724:F724"/>
    <mergeCell ref="I724:J724"/>
    <mergeCell ref="M724:N724"/>
    <mergeCell ref="E720:F720"/>
    <mergeCell ref="I720:J720"/>
    <mergeCell ref="M720:N720"/>
    <mergeCell ref="A721:B721"/>
    <mergeCell ref="C721:E722"/>
    <mergeCell ref="F721:F722"/>
    <mergeCell ref="G721:J722"/>
    <mergeCell ref="K721:N722"/>
    <mergeCell ref="A722:B722"/>
    <mergeCell ref="E718:F718"/>
    <mergeCell ref="I718:J718"/>
    <mergeCell ref="M718:N718"/>
    <mergeCell ref="E719:F719"/>
    <mergeCell ref="I719:J719"/>
    <mergeCell ref="M719:N719"/>
    <mergeCell ref="E716:F716"/>
    <mergeCell ref="I716:J716"/>
    <mergeCell ref="M716:N716"/>
    <mergeCell ref="E717:F717"/>
    <mergeCell ref="I717:J717"/>
    <mergeCell ref="M717:N717"/>
    <mergeCell ref="C714:E714"/>
    <mergeCell ref="G714:J714"/>
    <mergeCell ref="K714:N714"/>
    <mergeCell ref="E715:F715"/>
    <mergeCell ref="I715:J715"/>
    <mergeCell ref="M715:N715"/>
    <mergeCell ref="E734:F734"/>
    <mergeCell ref="I734:J734"/>
    <mergeCell ref="M734:N734"/>
    <mergeCell ref="E735:F735"/>
    <mergeCell ref="I735:J735"/>
    <mergeCell ref="M735:N735"/>
    <mergeCell ref="C732:E732"/>
    <mergeCell ref="G732:J732"/>
    <mergeCell ref="K732:N732"/>
    <mergeCell ref="E733:F733"/>
    <mergeCell ref="I733:J733"/>
    <mergeCell ref="M733:N733"/>
    <mergeCell ref="E729:F729"/>
    <mergeCell ref="I729:J729"/>
    <mergeCell ref="M729:N729"/>
    <mergeCell ref="A730:B730"/>
    <mergeCell ref="C730:E731"/>
    <mergeCell ref="F730:F731"/>
    <mergeCell ref="G730:J731"/>
    <mergeCell ref="K730:N731"/>
    <mergeCell ref="A731:B731"/>
    <mergeCell ref="E727:F727"/>
    <mergeCell ref="I727:J727"/>
    <mergeCell ref="M727:N727"/>
    <mergeCell ref="E728:F728"/>
    <mergeCell ref="I728:J728"/>
    <mergeCell ref="M728:N728"/>
    <mergeCell ref="E725:F725"/>
    <mergeCell ref="I725:J725"/>
    <mergeCell ref="M725:N725"/>
    <mergeCell ref="E726:F726"/>
    <mergeCell ref="I726:J726"/>
    <mergeCell ref="M726:N726"/>
    <mergeCell ref="E745:F745"/>
    <mergeCell ref="I745:J745"/>
    <mergeCell ref="M745:N745"/>
    <mergeCell ref="E746:F746"/>
    <mergeCell ref="I746:J746"/>
    <mergeCell ref="M746:N746"/>
    <mergeCell ref="E743:F743"/>
    <mergeCell ref="I743:J743"/>
    <mergeCell ref="M743:N743"/>
    <mergeCell ref="E744:F744"/>
    <mergeCell ref="I744:J744"/>
    <mergeCell ref="M744:N744"/>
    <mergeCell ref="C741:E741"/>
    <mergeCell ref="G741:J741"/>
    <mergeCell ref="K741:N741"/>
    <mergeCell ref="E742:F742"/>
    <mergeCell ref="I742:J742"/>
    <mergeCell ref="M742:N742"/>
    <mergeCell ref="E738:F738"/>
    <mergeCell ref="I738:J738"/>
    <mergeCell ref="M738:N738"/>
    <mergeCell ref="A739:B739"/>
    <mergeCell ref="C739:E740"/>
    <mergeCell ref="F739:F740"/>
    <mergeCell ref="G739:J740"/>
    <mergeCell ref="K739:N740"/>
    <mergeCell ref="A740:B740"/>
    <mergeCell ref="E736:F736"/>
    <mergeCell ref="I736:J736"/>
    <mergeCell ref="M736:N736"/>
    <mergeCell ref="E737:F737"/>
    <mergeCell ref="I737:J737"/>
    <mergeCell ref="M737:N737"/>
    <mergeCell ref="E756:F756"/>
    <mergeCell ref="I756:J756"/>
    <mergeCell ref="M756:N756"/>
    <mergeCell ref="A757:B757"/>
    <mergeCell ref="C757:E758"/>
    <mergeCell ref="F757:F758"/>
    <mergeCell ref="G757:J758"/>
    <mergeCell ref="K757:N758"/>
    <mergeCell ref="A758:B758"/>
    <mergeCell ref="E754:F754"/>
    <mergeCell ref="I754:J754"/>
    <mergeCell ref="M754:N754"/>
    <mergeCell ref="E755:F755"/>
    <mergeCell ref="I755:J755"/>
    <mergeCell ref="M755:N755"/>
    <mergeCell ref="E752:F752"/>
    <mergeCell ref="I752:J752"/>
    <mergeCell ref="M752:N752"/>
    <mergeCell ref="E753:F753"/>
    <mergeCell ref="I753:J753"/>
    <mergeCell ref="M753:N753"/>
    <mergeCell ref="C750:E750"/>
    <mergeCell ref="G750:J750"/>
    <mergeCell ref="K750:N750"/>
    <mergeCell ref="E751:F751"/>
    <mergeCell ref="I751:J751"/>
    <mergeCell ref="M751:N751"/>
    <mergeCell ref="E747:F747"/>
    <mergeCell ref="I747:J747"/>
    <mergeCell ref="M747:N747"/>
    <mergeCell ref="A748:B748"/>
    <mergeCell ref="C748:E749"/>
    <mergeCell ref="F748:F749"/>
    <mergeCell ref="G748:J749"/>
    <mergeCell ref="K748:N749"/>
    <mergeCell ref="A749:B749"/>
    <mergeCell ref="C768:E768"/>
    <mergeCell ref="G768:J768"/>
    <mergeCell ref="K768:N768"/>
    <mergeCell ref="E769:F769"/>
    <mergeCell ref="I769:J769"/>
    <mergeCell ref="M769:N769"/>
    <mergeCell ref="E765:F765"/>
    <mergeCell ref="I765:J765"/>
    <mergeCell ref="M765:N765"/>
    <mergeCell ref="A766:B766"/>
    <mergeCell ref="C766:E767"/>
    <mergeCell ref="F766:F767"/>
    <mergeCell ref="G766:J767"/>
    <mergeCell ref="K766:N767"/>
    <mergeCell ref="A767:B767"/>
    <mergeCell ref="E763:F763"/>
    <mergeCell ref="I763:J763"/>
    <mergeCell ref="M763:N763"/>
    <mergeCell ref="E764:F764"/>
    <mergeCell ref="I764:J764"/>
    <mergeCell ref="M764:N764"/>
    <mergeCell ref="E761:F761"/>
    <mergeCell ref="I761:J761"/>
    <mergeCell ref="M761:N761"/>
    <mergeCell ref="E762:F762"/>
    <mergeCell ref="I762:J762"/>
    <mergeCell ref="M762:N762"/>
    <mergeCell ref="C759:E759"/>
    <mergeCell ref="G759:J759"/>
    <mergeCell ref="K759:N759"/>
    <mergeCell ref="E760:F760"/>
    <mergeCell ref="I760:J760"/>
    <mergeCell ref="M760:N760"/>
    <mergeCell ref="E779:F779"/>
    <mergeCell ref="I779:J779"/>
    <mergeCell ref="M779:N779"/>
    <mergeCell ref="E780:F780"/>
    <mergeCell ref="I780:J780"/>
    <mergeCell ref="M780:N780"/>
    <mergeCell ref="C777:E777"/>
    <mergeCell ref="G777:J777"/>
    <mergeCell ref="K777:N777"/>
    <mergeCell ref="E778:F778"/>
    <mergeCell ref="I778:J778"/>
    <mergeCell ref="M778:N778"/>
    <mergeCell ref="E774:F774"/>
    <mergeCell ref="I774:J774"/>
    <mergeCell ref="M774:N774"/>
    <mergeCell ref="A775:B775"/>
    <mergeCell ref="C775:E776"/>
    <mergeCell ref="F775:F776"/>
    <mergeCell ref="G775:J776"/>
    <mergeCell ref="K775:N776"/>
    <mergeCell ref="A776:B776"/>
    <mergeCell ref="E772:F772"/>
    <mergeCell ref="I772:J772"/>
    <mergeCell ref="M772:N772"/>
    <mergeCell ref="E773:F773"/>
    <mergeCell ref="I773:J773"/>
    <mergeCell ref="M773:N773"/>
    <mergeCell ref="E770:F770"/>
    <mergeCell ref="I770:J770"/>
    <mergeCell ref="M770:N770"/>
    <mergeCell ref="E771:F771"/>
    <mergeCell ref="I771:J771"/>
    <mergeCell ref="M771:N771"/>
    <mergeCell ref="E790:F790"/>
    <mergeCell ref="I790:J790"/>
    <mergeCell ref="M790:N790"/>
    <mergeCell ref="E791:F791"/>
    <mergeCell ref="I791:J791"/>
    <mergeCell ref="M791:N791"/>
    <mergeCell ref="E788:F788"/>
    <mergeCell ref="I788:J788"/>
    <mergeCell ref="M788:N788"/>
    <mergeCell ref="E789:F789"/>
    <mergeCell ref="I789:J789"/>
    <mergeCell ref="M789:N789"/>
    <mergeCell ref="C786:E786"/>
    <mergeCell ref="G786:J786"/>
    <mergeCell ref="K786:N786"/>
    <mergeCell ref="E787:F787"/>
    <mergeCell ref="I787:J787"/>
    <mergeCell ref="M787:N787"/>
    <mergeCell ref="E783:F783"/>
    <mergeCell ref="I783:J783"/>
    <mergeCell ref="M783:N783"/>
    <mergeCell ref="A784:B784"/>
    <mergeCell ref="C784:E785"/>
    <mergeCell ref="F784:F785"/>
    <mergeCell ref="G784:J785"/>
    <mergeCell ref="K784:N785"/>
    <mergeCell ref="A785:B785"/>
    <mergeCell ref="E781:F781"/>
    <mergeCell ref="I781:J781"/>
    <mergeCell ref="M781:N781"/>
    <mergeCell ref="E782:F782"/>
    <mergeCell ref="I782:J782"/>
    <mergeCell ref="M782:N782"/>
    <mergeCell ref="E801:F801"/>
    <mergeCell ref="I801:J801"/>
    <mergeCell ref="M801:N801"/>
    <mergeCell ref="A802:B802"/>
    <mergeCell ref="C802:E803"/>
    <mergeCell ref="F802:F803"/>
    <mergeCell ref="G802:J803"/>
    <mergeCell ref="K802:N803"/>
    <mergeCell ref="A803:B803"/>
    <mergeCell ref="E799:F799"/>
    <mergeCell ref="I799:J799"/>
    <mergeCell ref="M799:N799"/>
    <mergeCell ref="E800:F800"/>
    <mergeCell ref="I800:J800"/>
    <mergeCell ref="M800:N800"/>
    <mergeCell ref="E797:F797"/>
    <mergeCell ref="I797:J797"/>
    <mergeCell ref="M797:N797"/>
    <mergeCell ref="E798:F798"/>
    <mergeCell ref="I798:J798"/>
    <mergeCell ref="M798:N798"/>
    <mergeCell ref="C795:E795"/>
    <mergeCell ref="G795:J795"/>
    <mergeCell ref="K795:N795"/>
    <mergeCell ref="E796:F796"/>
    <mergeCell ref="I796:J796"/>
    <mergeCell ref="M796:N796"/>
    <mergeCell ref="E792:F792"/>
    <mergeCell ref="I792:J792"/>
    <mergeCell ref="M792:N792"/>
    <mergeCell ref="A793:B793"/>
    <mergeCell ref="C793:E794"/>
    <mergeCell ref="F793:F794"/>
    <mergeCell ref="G793:J794"/>
    <mergeCell ref="K793:N794"/>
    <mergeCell ref="A794:B794"/>
    <mergeCell ref="C813:E813"/>
    <mergeCell ref="G813:J813"/>
    <mergeCell ref="K813:N813"/>
    <mergeCell ref="E814:F814"/>
    <mergeCell ref="I814:J814"/>
    <mergeCell ref="M814:N814"/>
    <mergeCell ref="E810:F810"/>
    <mergeCell ref="I810:J810"/>
    <mergeCell ref="M810:N810"/>
    <mergeCell ref="A811:B811"/>
    <mergeCell ref="C811:E812"/>
    <mergeCell ref="F811:F812"/>
    <mergeCell ref="G811:J812"/>
    <mergeCell ref="K811:N812"/>
    <mergeCell ref="A812:B812"/>
    <mergeCell ref="E808:F808"/>
    <mergeCell ref="I808:J808"/>
    <mergeCell ref="M808:N808"/>
    <mergeCell ref="E809:F809"/>
    <mergeCell ref="I809:J809"/>
    <mergeCell ref="M809:N809"/>
    <mergeCell ref="E806:F806"/>
    <mergeCell ref="I806:J806"/>
    <mergeCell ref="M806:N806"/>
    <mergeCell ref="E807:F807"/>
    <mergeCell ref="I807:J807"/>
    <mergeCell ref="M807:N807"/>
    <mergeCell ref="C804:E804"/>
    <mergeCell ref="G804:J804"/>
    <mergeCell ref="K804:N804"/>
    <mergeCell ref="E805:F805"/>
    <mergeCell ref="I805:J805"/>
    <mergeCell ref="M805:N805"/>
    <mergeCell ref="E824:F824"/>
    <mergeCell ref="I824:J824"/>
    <mergeCell ref="M824:N824"/>
    <mergeCell ref="E825:F825"/>
    <mergeCell ref="I825:J825"/>
    <mergeCell ref="M825:N825"/>
    <mergeCell ref="C822:E822"/>
    <mergeCell ref="G822:J822"/>
    <mergeCell ref="K822:N822"/>
    <mergeCell ref="E823:F823"/>
    <mergeCell ref="I823:J823"/>
    <mergeCell ref="M823:N823"/>
    <mergeCell ref="E819:F819"/>
    <mergeCell ref="I819:J819"/>
    <mergeCell ref="M819:N819"/>
    <mergeCell ref="A820:B820"/>
    <mergeCell ref="C820:E821"/>
    <mergeCell ref="F820:F821"/>
    <mergeCell ref="G820:J821"/>
    <mergeCell ref="K820:N821"/>
    <mergeCell ref="A821:B821"/>
    <mergeCell ref="E817:F817"/>
    <mergeCell ref="I817:J817"/>
    <mergeCell ref="M817:N817"/>
    <mergeCell ref="E818:F818"/>
    <mergeCell ref="I818:J818"/>
    <mergeCell ref="M818:N818"/>
    <mergeCell ref="E815:F815"/>
    <mergeCell ref="I815:J815"/>
    <mergeCell ref="M815:N815"/>
    <mergeCell ref="E816:F816"/>
    <mergeCell ref="I816:J816"/>
    <mergeCell ref="M816:N816"/>
    <mergeCell ref="E835:F835"/>
    <mergeCell ref="I835:J835"/>
    <mergeCell ref="M835:N835"/>
    <mergeCell ref="E836:F836"/>
    <mergeCell ref="I836:J836"/>
    <mergeCell ref="M836:N836"/>
    <mergeCell ref="E833:F833"/>
    <mergeCell ref="I833:J833"/>
    <mergeCell ref="M833:N833"/>
    <mergeCell ref="E834:F834"/>
    <mergeCell ref="I834:J834"/>
    <mergeCell ref="M834:N834"/>
    <mergeCell ref="C831:E831"/>
    <mergeCell ref="G831:J831"/>
    <mergeCell ref="K831:N831"/>
    <mergeCell ref="E832:F832"/>
    <mergeCell ref="I832:J832"/>
    <mergeCell ref="M832:N832"/>
    <mergeCell ref="E828:F828"/>
    <mergeCell ref="I828:J828"/>
    <mergeCell ref="M828:N828"/>
    <mergeCell ref="A829:B829"/>
    <mergeCell ref="C829:E830"/>
    <mergeCell ref="F829:F830"/>
    <mergeCell ref="G829:J830"/>
    <mergeCell ref="K829:N830"/>
    <mergeCell ref="A830:B830"/>
    <mergeCell ref="E826:F826"/>
    <mergeCell ref="I826:J826"/>
    <mergeCell ref="M826:N826"/>
    <mergeCell ref="E827:F827"/>
    <mergeCell ref="I827:J827"/>
    <mergeCell ref="M827:N827"/>
    <mergeCell ref="E846:F846"/>
    <mergeCell ref="I846:J846"/>
    <mergeCell ref="M846:N846"/>
    <mergeCell ref="A847:B847"/>
    <mergeCell ref="C847:E848"/>
    <mergeCell ref="F847:F848"/>
    <mergeCell ref="G847:J848"/>
    <mergeCell ref="K847:N848"/>
    <mergeCell ref="A848:B848"/>
    <mergeCell ref="E844:F844"/>
    <mergeCell ref="I844:J844"/>
    <mergeCell ref="M844:N844"/>
    <mergeCell ref="E845:F845"/>
    <mergeCell ref="I845:J845"/>
    <mergeCell ref="M845:N845"/>
    <mergeCell ref="E842:F842"/>
    <mergeCell ref="I842:J842"/>
    <mergeCell ref="M842:N842"/>
    <mergeCell ref="E843:F843"/>
    <mergeCell ref="I843:J843"/>
    <mergeCell ref="M843:N843"/>
    <mergeCell ref="C840:E840"/>
    <mergeCell ref="G840:J840"/>
    <mergeCell ref="K840:N840"/>
    <mergeCell ref="E841:F841"/>
    <mergeCell ref="I841:J841"/>
    <mergeCell ref="M841:N841"/>
    <mergeCell ref="E837:F837"/>
    <mergeCell ref="I837:J837"/>
    <mergeCell ref="M837:N837"/>
    <mergeCell ref="A838:B838"/>
    <mergeCell ref="C838:E839"/>
    <mergeCell ref="F838:F839"/>
    <mergeCell ref="G838:J839"/>
    <mergeCell ref="K838:N839"/>
    <mergeCell ref="A839:B839"/>
    <mergeCell ref="C858:E858"/>
    <mergeCell ref="G858:J858"/>
    <mergeCell ref="K858:N858"/>
    <mergeCell ref="E859:F859"/>
    <mergeCell ref="I859:J859"/>
    <mergeCell ref="M859:N859"/>
    <mergeCell ref="E855:F855"/>
    <mergeCell ref="I855:J855"/>
    <mergeCell ref="M855:N855"/>
    <mergeCell ref="A856:B856"/>
    <mergeCell ref="C856:E857"/>
    <mergeCell ref="F856:F857"/>
    <mergeCell ref="G856:J857"/>
    <mergeCell ref="K856:N857"/>
    <mergeCell ref="A857:B857"/>
    <mergeCell ref="E853:F853"/>
    <mergeCell ref="I853:J853"/>
    <mergeCell ref="M853:N853"/>
    <mergeCell ref="E854:F854"/>
    <mergeCell ref="I854:J854"/>
    <mergeCell ref="M854:N854"/>
    <mergeCell ref="E851:F851"/>
    <mergeCell ref="I851:J851"/>
    <mergeCell ref="M851:N851"/>
    <mergeCell ref="E852:F852"/>
    <mergeCell ref="I852:J852"/>
    <mergeCell ref="M852:N852"/>
    <mergeCell ref="C849:E849"/>
    <mergeCell ref="G849:J849"/>
    <mergeCell ref="K849:N849"/>
    <mergeCell ref="E850:F850"/>
    <mergeCell ref="I850:J850"/>
    <mergeCell ref="M850:N850"/>
    <mergeCell ref="E869:F869"/>
    <mergeCell ref="I869:J869"/>
    <mergeCell ref="M869:N869"/>
    <mergeCell ref="E870:F870"/>
    <mergeCell ref="I870:J870"/>
    <mergeCell ref="M870:N870"/>
    <mergeCell ref="C867:E867"/>
    <mergeCell ref="G867:J867"/>
    <mergeCell ref="K867:N867"/>
    <mergeCell ref="E868:F868"/>
    <mergeCell ref="I868:J868"/>
    <mergeCell ref="M868:N868"/>
    <mergeCell ref="E864:F864"/>
    <mergeCell ref="I864:J864"/>
    <mergeCell ref="M864:N864"/>
    <mergeCell ref="A865:B865"/>
    <mergeCell ref="C865:E866"/>
    <mergeCell ref="F865:F866"/>
    <mergeCell ref="G865:J866"/>
    <mergeCell ref="K865:N866"/>
    <mergeCell ref="A866:B866"/>
    <mergeCell ref="E862:F862"/>
    <mergeCell ref="I862:J862"/>
    <mergeCell ref="M862:N862"/>
    <mergeCell ref="E863:F863"/>
    <mergeCell ref="I863:J863"/>
    <mergeCell ref="M863:N863"/>
    <mergeCell ref="E860:F860"/>
    <mergeCell ref="I860:J860"/>
    <mergeCell ref="M860:N860"/>
    <mergeCell ref="E861:F861"/>
    <mergeCell ref="I861:J861"/>
    <mergeCell ref="M861:N861"/>
    <mergeCell ref="E880:F880"/>
    <mergeCell ref="I880:J880"/>
    <mergeCell ref="M880:N880"/>
    <mergeCell ref="E881:F881"/>
    <mergeCell ref="I881:J881"/>
    <mergeCell ref="M881:N881"/>
    <mergeCell ref="E886:F886"/>
    <mergeCell ref="I886:J886"/>
    <mergeCell ref="M886:N886"/>
    <mergeCell ref="E895:F895"/>
    <mergeCell ref="I895:J895"/>
    <mergeCell ref="M895:N895"/>
    <mergeCell ref="C876:E876"/>
    <mergeCell ref="G876:J876"/>
    <mergeCell ref="K876:N876"/>
    <mergeCell ref="E877:F877"/>
    <mergeCell ref="I877:J877"/>
    <mergeCell ref="M877:N877"/>
    <mergeCell ref="E873:F873"/>
    <mergeCell ref="I873:J873"/>
    <mergeCell ref="M873:N873"/>
    <mergeCell ref="A874:B874"/>
    <mergeCell ref="C874:E875"/>
    <mergeCell ref="F874:F875"/>
    <mergeCell ref="G874:J875"/>
    <mergeCell ref="K874:N875"/>
    <mergeCell ref="A875:B875"/>
    <mergeCell ref="E871:F871"/>
    <mergeCell ref="I871:J871"/>
    <mergeCell ref="M871:N871"/>
    <mergeCell ref="E872:F872"/>
    <mergeCell ref="I872:J872"/>
    <mergeCell ref="M872:N872"/>
    <mergeCell ref="E878:F878"/>
    <mergeCell ref="I878:J878"/>
    <mergeCell ref="M878:N878"/>
    <mergeCell ref="E879:F879"/>
    <mergeCell ref="I879:J879"/>
    <mergeCell ref="M879:N879"/>
    <mergeCell ref="C894:E894"/>
    <mergeCell ref="G894:J894"/>
    <mergeCell ref="K894:N894"/>
    <mergeCell ref="E891:F891"/>
    <mergeCell ref="I891:J891"/>
    <mergeCell ref="M891:N891"/>
    <mergeCell ref="A892:B892"/>
    <mergeCell ref="C892:E893"/>
    <mergeCell ref="F892:F893"/>
    <mergeCell ref="G892:J893"/>
    <mergeCell ref="K892:N893"/>
    <mergeCell ref="A893:B893"/>
    <mergeCell ref="E889:F889"/>
    <mergeCell ref="I889:J889"/>
    <mergeCell ref="M889:N889"/>
    <mergeCell ref="E890:F890"/>
    <mergeCell ref="I890:J890"/>
    <mergeCell ref="M890:N890"/>
    <mergeCell ref="E887:F887"/>
    <mergeCell ref="I887:J887"/>
    <mergeCell ref="M887:N887"/>
    <mergeCell ref="E888:F888"/>
    <mergeCell ref="I888:J888"/>
    <mergeCell ref="M888:N888"/>
    <mergeCell ref="C885:E885"/>
    <mergeCell ref="G885:J885"/>
    <mergeCell ref="K885:N885"/>
    <mergeCell ref="E882:F882"/>
    <mergeCell ref="I882:J882"/>
    <mergeCell ref="M882:N882"/>
    <mergeCell ref="A883:B883"/>
    <mergeCell ref="C883:E884"/>
    <mergeCell ref="F883:F884"/>
    <mergeCell ref="G883:J884"/>
    <mergeCell ref="K883:N884"/>
    <mergeCell ref="A884:B884"/>
    <mergeCell ref="E905:F905"/>
    <mergeCell ref="I905:J905"/>
    <mergeCell ref="M905:N905"/>
    <mergeCell ref="E906:F906"/>
    <mergeCell ref="I906:J906"/>
    <mergeCell ref="M906:N906"/>
    <mergeCell ref="C903:E903"/>
    <mergeCell ref="G903:J903"/>
    <mergeCell ref="K903:N903"/>
    <mergeCell ref="E904:F904"/>
    <mergeCell ref="I904:J904"/>
    <mergeCell ref="M904:N904"/>
    <mergeCell ref="E900:F900"/>
    <mergeCell ref="I900:J900"/>
    <mergeCell ref="M900:N900"/>
    <mergeCell ref="A901:B901"/>
    <mergeCell ref="C901:E902"/>
    <mergeCell ref="F901:F902"/>
    <mergeCell ref="G901:J902"/>
    <mergeCell ref="K901:N902"/>
    <mergeCell ref="A902:B902"/>
    <mergeCell ref="E898:F898"/>
    <mergeCell ref="I898:J898"/>
    <mergeCell ref="M898:N898"/>
    <mergeCell ref="E899:F899"/>
    <mergeCell ref="I899:J899"/>
    <mergeCell ref="M899:N899"/>
    <mergeCell ref="E896:F896"/>
    <mergeCell ref="I896:J896"/>
    <mergeCell ref="M896:N896"/>
    <mergeCell ref="E897:F897"/>
    <mergeCell ref="I897:J897"/>
    <mergeCell ref="M897:N897"/>
    <mergeCell ref="E916:F916"/>
    <mergeCell ref="I916:J916"/>
    <mergeCell ref="M916:N916"/>
    <mergeCell ref="E917:F917"/>
    <mergeCell ref="I917:J917"/>
    <mergeCell ref="M917:N917"/>
    <mergeCell ref="E914:F914"/>
    <mergeCell ref="I914:J914"/>
    <mergeCell ref="M914:N914"/>
    <mergeCell ref="E915:F915"/>
    <mergeCell ref="I915:J915"/>
    <mergeCell ref="M915:N915"/>
    <mergeCell ref="C912:E912"/>
    <mergeCell ref="G912:J912"/>
    <mergeCell ref="K912:N912"/>
    <mergeCell ref="E913:F913"/>
    <mergeCell ref="I913:J913"/>
    <mergeCell ref="M913:N913"/>
    <mergeCell ref="E909:F909"/>
    <mergeCell ref="I909:J909"/>
    <mergeCell ref="M909:N909"/>
    <mergeCell ref="A910:B910"/>
    <mergeCell ref="C910:E911"/>
    <mergeCell ref="F910:F911"/>
    <mergeCell ref="G910:J911"/>
    <mergeCell ref="K910:N911"/>
    <mergeCell ref="A911:B911"/>
    <mergeCell ref="E907:F907"/>
    <mergeCell ref="I907:J907"/>
    <mergeCell ref="M907:N907"/>
    <mergeCell ref="E908:F908"/>
    <mergeCell ref="I908:J908"/>
    <mergeCell ref="M908:N908"/>
    <mergeCell ref="E927:F927"/>
    <mergeCell ref="I927:J927"/>
    <mergeCell ref="M927:N927"/>
    <mergeCell ref="A928:B928"/>
    <mergeCell ref="C928:E929"/>
    <mergeCell ref="F928:F929"/>
    <mergeCell ref="G928:J929"/>
    <mergeCell ref="K928:N929"/>
    <mergeCell ref="A929:B929"/>
    <mergeCell ref="E925:F925"/>
    <mergeCell ref="I925:J925"/>
    <mergeCell ref="M925:N925"/>
    <mergeCell ref="E926:F926"/>
    <mergeCell ref="I926:J926"/>
    <mergeCell ref="M926:N926"/>
    <mergeCell ref="E923:F923"/>
    <mergeCell ref="I923:J923"/>
    <mergeCell ref="M923:N923"/>
    <mergeCell ref="E924:F924"/>
    <mergeCell ref="I924:J924"/>
    <mergeCell ref="M924:N924"/>
    <mergeCell ref="C921:E921"/>
    <mergeCell ref="G921:J921"/>
    <mergeCell ref="K921:N921"/>
    <mergeCell ref="E922:F922"/>
    <mergeCell ref="I922:J922"/>
    <mergeCell ref="M922:N922"/>
    <mergeCell ref="E918:F918"/>
    <mergeCell ref="I918:J918"/>
    <mergeCell ref="M918:N918"/>
    <mergeCell ref="A919:B919"/>
    <mergeCell ref="C919:E920"/>
    <mergeCell ref="F919:F920"/>
    <mergeCell ref="G919:J920"/>
    <mergeCell ref="K919:N920"/>
    <mergeCell ref="A920:B920"/>
    <mergeCell ref="C939:E939"/>
    <mergeCell ref="G939:J939"/>
    <mergeCell ref="K939:N939"/>
    <mergeCell ref="E940:F940"/>
    <mergeCell ref="I940:J940"/>
    <mergeCell ref="M940:N940"/>
    <mergeCell ref="E936:F936"/>
    <mergeCell ref="I936:J936"/>
    <mergeCell ref="M936:N936"/>
    <mergeCell ref="A937:B937"/>
    <mergeCell ref="C937:E938"/>
    <mergeCell ref="F937:F938"/>
    <mergeCell ref="G937:J938"/>
    <mergeCell ref="K937:N938"/>
    <mergeCell ref="A938:B938"/>
    <mergeCell ref="E934:F934"/>
    <mergeCell ref="I934:J934"/>
    <mergeCell ref="M934:N934"/>
    <mergeCell ref="E935:F935"/>
    <mergeCell ref="I935:J935"/>
    <mergeCell ref="M935:N935"/>
    <mergeCell ref="E932:F932"/>
    <mergeCell ref="I932:J932"/>
    <mergeCell ref="M932:N932"/>
    <mergeCell ref="E933:F933"/>
    <mergeCell ref="I933:J933"/>
    <mergeCell ref="M933:N933"/>
    <mergeCell ref="C930:E930"/>
    <mergeCell ref="G930:J930"/>
    <mergeCell ref="K930:N930"/>
    <mergeCell ref="E931:F931"/>
    <mergeCell ref="I931:J931"/>
    <mergeCell ref="M931:N931"/>
    <mergeCell ref="E950:F950"/>
    <mergeCell ref="I950:J950"/>
    <mergeCell ref="M950:N950"/>
    <mergeCell ref="E951:F951"/>
    <mergeCell ref="I951:J951"/>
    <mergeCell ref="M951:N951"/>
    <mergeCell ref="C948:E948"/>
    <mergeCell ref="G948:J948"/>
    <mergeCell ref="K948:N948"/>
    <mergeCell ref="E949:F949"/>
    <mergeCell ref="I949:J949"/>
    <mergeCell ref="M949:N949"/>
    <mergeCell ref="E945:F945"/>
    <mergeCell ref="I945:J945"/>
    <mergeCell ref="M945:N945"/>
    <mergeCell ref="A946:B946"/>
    <mergeCell ref="C946:E947"/>
    <mergeCell ref="F946:F947"/>
    <mergeCell ref="G946:J947"/>
    <mergeCell ref="K946:N947"/>
    <mergeCell ref="A947:B947"/>
    <mergeCell ref="E943:F943"/>
    <mergeCell ref="I943:J943"/>
    <mergeCell ref="M943:N943"/>
    <mergeCell ref="E944:F944"/>
    <mergeCell ref="I944:J944"/>
    <mergeCell ref="M944:N944"/>
    <mergeCell ref="E941:F941"/>
    <mergeCell ref="I941:J941"/>
    <mergeCell ref="M941:N941"/>
    <mergeCell ref="E942:F942"/>
    <mergeCell ref="I942:J942"/>
    <mergeCell ref="M942:N942"/>
    <mergeCell ref="E961:F961"/>
    <mergeCell ref="I961:J961"/>
    <mergeCell ref="M961:N961"/>
    <mergeCell ref="E962:F962"/>
    <mergeCell ref="I962:J962"/>
    <mergeCell ref="M962:N962"/>
    <mergeCell ref="E959:F959"/>
    <mergeCell ref="I959:J959"/>
    <mergeCell ref="M959:N959"/>
    <mergeCell ref="E960:F960"/>
    <mergeCell ref="I960:J960"/>
    <mergeCell ref="M960:N960"/>
    <mergeCell ref="C957:E957"/>
    <mergeCell ref="G957:J957"/>
    <mergeCell ref="K957:N957"/>
    <mergeCell ref="E958:F958"/>
    <mergeCell ref="I958:J958"/>
    <mergeCell ref="M958:N958"/>
    <mergeCell ref="E954:F954"/>
    <mergeCell ref="I954:J954"/>
    <mergeCell ref="M954:N954"/>
    <mergeCell ref="A955:B955"/>
    <mergeCell ref="C955:E956"/>
    <mergeCell ref="F955:F956"/>
    <mergeCell ref="G955:J956"/>
    <mergeCell ref="K955:N956"/>
    <mergeCell ref="A956:B956"/>
    <mergeCell ref="E952:F952"/>
    <mergeCell ref="I952:J952"/>
    <mergeCell ref="M952:N952"/>
    <mergeCell ref="E953:F953"/>
    <mergeCell ref="I953:J953"/>
    <mergeCell ref="M953:N953"/>
    <mergeCell ref="E972:F972"/>
    <mergeCell ref="I972:J972"/>
    <mergeCell ref="M972:N972"/>
    <mergeCell ref="A973:B973"/>
    <mergeCell ref="C973:E974"/>
    <mergeCell ref="F973:F974"/>
    <mergeCell ref="G973:J974"/>
    <mergeCell ref="K973:N974"/>
    <mergeCell ref="A974:B974"/>
    <mergeCell ref="E970:F970"/>
    <mergeCell ref="I970:J970"/>
    <mergeCell ref="M970:N970"/>
    <mergeCell ref="E971:F971"/>
    <mergeCell ref="I971:J971"/>
    <mergeCell ref="M971:N971"/>
    <mergeCell ref="E968:F968"/>
    <mergeCell ref="I968:J968"/>
    <mergeCell ref="M968:N968"/>
    <mergeCell ref="E969:F969"/>
    <mergeCell ref="I969:J969"/>
    <mergeCell ref="M969:N969"/>
    <mergeCell ref="C966:E966"/>
    <mergeCell ref="G966:J966"/>
    <mergeCell ref="K966:N966"/>
    <mergeCell ref="E967:F967"/>
    <mergeCell ref="I967:J967"/>
    <mergeCell ref="M967:N967"/>
    <mergeCell ref="E963:F963"/>
    <mergeCell ref="I963:J963"/>
    <mergeCell ref="M963:N963"/>
    <mergeCell ref="A964:B964"/>
    <mergeCell ref="C964:E965"/>
    <mergeCell ref="F964:F965"/>
    <mergeCell ref="G964:J965"/>
    <mergeCell ref="K964:N965"/>
    <mergeCell ref="A965:B965"/>
    <mergeCell ref="C984:E984"/>
    <mergeCell ref="G984:J984"/>
    <mergeCell ref="K984:N984"/>
    <mergeCell ref="E985:F985"/>
    <mergeCell ref="I985:J985"/>
    <mergeCell ref="M985:N985"/>
    <mergeCell ref="E981:F981"/>
    <mergeCell ref="I981:J981"/>
    <mergeCell ref="M981:N981"/>
    <mergeCell ref="A982:B982"/>
    <mergeCell ref="C982:E983"/>
    <mergeCell ref="F982:F983"/>
    <mergeCell ref="G982:J983"/>
    <mergeCell ref="K982:N983"/>
    <mergeCell ref="A983:B983"/>
    <mergeCell ref="E979:F979"/>
    <mergeCell ref="I979:J979"/>
    <mergeCell ref="M979:N979"/>
    <mergeCell ref="E980:F980"/>
    <mergeCell ref="I980:J980"/>
    <mergeCell ref="M980:N980"/>
    <mergeCell ref="E977:F977"/>
    <mergeCell ref="I977:J977"/>
    <mergeCell ref="M977:N977"/>
    <mergeCell ref="E978:F978"/>
    <mergeCell ref="I978:J978"/>
    <mergeCell ref="M978:N978"/>
    <mergeCell ref="C975:E975"/>
    <mergeCell ref="G975:J975"/>
    <mergeCell ref="K975:N975"/>
    <mergeCell ref="E976:F976"/>
    <mergeCell ref="I976:J976"/>
    <mergeCell ref="M976:N976"/>
    <mergeCell ref="E995:F995"/>
    <mergeCell ref="I995:J995"/>
    <mergeCell ref="M995:N995"/>
    <mergeCell ref="E996:F996"/>
    <mergeCell ref="I996:J996"/>
    <mergeCell ref="M996:N996"/>
    <mergeCell ref="C993:E993"/>
    <mergeCell ref="G993:J993"/>
    <mergeCell ref="K993:N993"/>
    <mergeCell ref="E994:F994"/>
    <mergeCell ref="I994:J994"/>
    <mergeCell ref="M994:N994"/>
    <mergeCell ref="E990:F990"/>
    <mergeCell ref="I990:J990"/>
    <mergeCell ref="M990:N990"/>
    <mergeCell ref="A991:B991"/>
    <mergeCell ref="C991:E992"/>
    <mergeCell ref="F991:F992"/>
    <mergeCell ref="G991:J992"/>
    <mergeCell ref="K991:N992"/>
    <mergeCell ref="A992:B992"/>
    <mergeCell ref="E988:F988"/>
    <mergeCell ref="I988:J988"/>
    <mergeCell ref="M988:N988"/>
    <mergeCell ref="E989:F989"/>
    <mergeCell ref="I989:J989"/>
    <mergeCell ref="M989:N989"/>
    <mergeCell ref="E986:F986"/>
    <mergeCell ref="I986:J986"/>
    <mergeCell ref="M986:N986"/>
    <mergeCell ref="E987:F987"/>
    <mergeCell ref="I987:J987"/>
    <mergeCell ref="M987:N987"/>
    <mergeCell ref="E1006:F1006"/>
    <mergeCell ref="I1006:J1006"/>
    <mergeCell ref="M1006:N1006"/>
    <mergeCell ref="E1007:F1007"/>
    <mergeCell ref="I1007:J1007"/>
    <mergeCell ref="M1007:N1007"/>
    <mergeCell ref="E1004:F1004"/>
    <mergeCell ref="I1004:J1004"/>
    <mergeCell ref="M1004:N1004"/>
    <mergeCell ref="E1005:F1005"/>
    <mergeCell ref="I1005:J1005"/>
    <mergeCell ref="M1005:N1005"/>
    <mergeCell ref="C1002:E1002"/>
    <mergeCell ref="G1002:J1002"/>
    <mergeCell ref="K1002:N1002"/>
    <mergeCell ref="E1003:F1003"/>
    <mergeCell ref="I1003:J1003"/>
    <mergeCell ref="M1003:N1003"/>
    <mergeCell ref="E999:F999"/>
    <mergeCell ref="I999:J999"/>
    <mergeCell ref="M999:N999"/>
    <mergeCell ref="A1000:B1000"/>
    <mergeCell ref="C1000:E1001"/>
    <mergeCell ref="F1000:F1001"/>
    <mergeCell ref="G1000:J1001"/>
    <mergeCell ref="K1000:N1001"/>
    <mergeCell ref="A1001:B1001"/>
    <mergeCell ref="E997:F997"/>
    <mergeCell ref="I997:J997"/>
    <mergeCell ref="M997:N997"/>
    <mergeCell ref="E998:F998"/>
    <mergeCell ref="I998:J998"/>
    <mergeCell ref="M998:N998"/>
    <mergeCell ref="E1017:F1017"/>
    <mergeCell ref="I1017:J1017"/>
    <mergeCell ref="M1017:N1017"/>
    <mergeCell ref="A1018:B1018"/>
    <mergeCell ref="C1018:E1019"/>
    <mergeCell ref="F1018:F1019"/>
    <mergeCell ref="G1018:J1019"/>
    <mergeCell ref="K1018:N1019"/>
    <mergeCell ref="A1019:B1019"/>
    <mergeCell ref="E1015:F1015"/>
    <mergeCell ref="I1015:J1015"/>
    <mergeCell ref="M1015:N1015"/>
    <mergeCell ref="E1016:F1016"/>
    <mergeCell ref="I1016:J1016"/>
    <mergeCell ref="M1016:N1016"/>
    <mergeCell ref="E1013:F1013"/>
    <mergeCell ref="I1013:J1013"/>
    <mergeCell ref="M1013:N1013"/>
    <mergeCell ref="E1014:F1014"/>
    <mergeCell ref="I1014:J1014"/>
    <mergeCell ref="M1014:N1014"/>
    <mergeCell ref="C1011:E1011"/>
    <mergeCell ref="G1011:J1011"/>
    <mergeCell ref="K1011:N1011"/>
    <mergeCell ref="E1012:F1012"/>
    <mergeCell ref="I1012:J1012"/>
    <mergeCell ref="M1012:N1012"/>
    <mergeCell ref="E1008:F1008"/>
    <mergeCell ref="I1008:J1008"/>
    <mergeCell ref="M1008:N1008"/>
    <mergeCell ref="A1009:B1009"/>
    <mergeCell ref="C1009:E1010"/>
    <mergeCell ref="F1009:F1010"/>
    <mergeCell ref="G1009:J1010"/>
    <mergeCell ref="K1009:N1010"/>
    <mergeCell ref="A1010:B1010"/>
    <mergeCell ref="C1029:E1029"/>
    <mergeCell ref="G1029:J1029"/>
    <mergeCell ref="K1029:N1029"/>
    <mergeCell ref="E1030:F1030"/>
    <mergeCell ref="I1030:J1030"/>
    <mergeCell ref="M1030:N1030"/>
    <mergeCell ref="E1026:F1026"/>
    <mergeCell ref="I1026:J1026"/>
    <mergeCell ref="M1026:N1026"/>
    <mergeCell ref="A1027:B1027"/>
    <mergeCell ref="C1027:E1028"/>
    <mergeCell ref="F1027:F1028"/>
    <mergeCell ref="G1027:J1028"/>
    <mergeCell ref="K1027:N1028"/>
    <mergeCell ref="A1028:B1028"/>
    <mergeCell ref="E1024:F1024"/>
    <mergeCell ref="I1024:J1024"/>
    <mergeCell ref="M1024:N1024"/>
    <mergeCell ref="E1025:F1025"/>
    <mergeCell ref="I1025:J1025"/>
    <mergeCell ref="M1025:N1025"/>
    <mergeCell ref="E1022:F1022"/>
    <mergeCell ref="I1022:J1022"/>
    <mergeCell ref="M1022:N1022"/>
    <mergeCell ref="E1023:F1023"/>
    <mergeCell ref="I1023:J1023"/>
    <mergeCell ref="M1023:N1023"/>
    <mergeCell ref="C1020:E1020"/>
    <mergeCell ref="G1020:J1020"/>
    <mergeCell ref="K1020:N1020"/>
    <mergeCell ref="E1021:F1021"/>
    <mergeCell ref="I1021:J1021"/>
    <mergeCell ref="M1021:N1021"/>
    <mergeCell ref="E1040:F1040"/>
    <mergeCell ref="I1040:J1040"/>
    <mergeCell ref="M1040:N1040"/>
    <mergeCell ref="E1041:F1041"/>
    <mergeCell ref="I1041:J1041"/>
    <mergeCell ref="M1041:N1041"/>
    <mergeCell ref="C1038:E1038"/>
    <mergeCell ref="G1038:J1038"/>
    <mergeCell ref="K1038:N1038"/>
    <mergeCell ref="E1039:F1039"/>
    <mergeCell ref="I1039:J1039"/>
    <mergeCell ref="M1039:N1039"/>
    <mergeCell ref="E1035:F1035"/>
    <mergeCell ref="I1035:J1035"/>
    <mergeCell ref="M1035:N1035"/>
    <mergeCell ref="A1036:B1036"/>
    <mergeCell ref="C1036:E1037"/>
    <mergeCell ref="F1036:F1037"/>
    <mergeCell ref="G1036:J1037"/>
    <mergeCell ref="K1036:N1037"/>
    <mergeCell ref="A1037:B1037"/>
    <mergeCell ref="E1033:F1033"/>
    <mergeCell ref="I1033:J1033"/>
    <mergeCell ref="M1033:N1033"/>
    <mergeCell ref="E1034:F1034"/>
    <mergeCell ref="I1034:J1034"/>
    <mergeCell ref="M1034:N1034"/>
    <mergeCell ref="E1031:F1031"/>
    <mergeCell ref="I1031:J1031"/>
    <mergeCell ref="M1031:N1031"/>
    <mergeCell ref="E1032:F1032"/>
    <mergeCell ref="I1032:J1032"/>
    <mergeCell ref="M1032:N1032"/>
    <mergeCell ref="E1051:F1051"/>
    <mergeCell ref="I1051:J1051"/>
    <mergeCell ref="M1051:N1051"/>
    <mergeCell ref="E1052:F1052"/>
    <mergeCell ref="I1052:J1052"/>
    <mergeCell ref="M1052:N1052"/>
    <mergeCell ref="E1049:F1049"/>
    <mergeCell ref="I1049:J1049"/>
    <mergeCell ref="M1049:N1049"/>
    <mergeCell ref="E1050:F1050"/>
    <mergeCell ref="I1050:J1050"/>
    <mergeCell ref="M1050:N1050"/>
    <mergeCell ref="C1047:E1047"/>
    <mergeCell ref="G1047:J1047"/>
    <mergeCell ref="K1047:N1047"/>
    <mergeCell ref="E1048:F1048"/>
    <mergeCell ref="I1048:J1048"/>
    <mergeCell ref="M1048:N1048"/>
    <mergeCell ref="E1044:F1044"/>
    <mergeCell ref="I1044:J1044"/>
    <mergeCell ref="M1044:N1044"/>
    <mergeCell ref="A1045:B1045"/>
    <mergeCell ref="C1045:E1046"/>
    <mergeCell ref="F1045:F1046"/>
    <mergeCell ref="G1045:J1046"/>
    <mergeCell ref="K1045:N1046"/>
    <mergeCell ref="A1046:B1046"/>
    <mergeCell ref="E1042:F1042"/>
    <mergeCell ref="I1042:J1042"/>
    <mergeCell ref="M1042:N1042"/>
    <mergeCell ref="E1043:F1043"/>
    <mergeCell ref="I1043:J1043"/>
    <mergeCell ref="M1043:N1043"/>
    <mergeCell ref="E1062:F1062"/>
    <mergeCell ref="I1062:J1062"/>
    <mergeCell ref="M1062:N1062"/>
    <mergeCell ref="A1063:B1063"/>
    <mergeCell ref="C1063:E1064"/>
    <mergeCell ref="F1063:F1064"/>
    <mergeCell ref="G1063:J1064"/>
    <mergeCell ref="K1063:N1064"/>
    <mergeCell ref="A1064:B1064"/>
    <mergeCell ref="E1060:F1060"/>
    <mergeCell ref="I1060:J1060"/>
    <mergeCell ref="M1060:N1060"/>
    <mergeCell ref="E1061:F1061"/>
    <mergeCell ref="I1061:J1061"/>
    <mergeCell ref="M1061:N1061"/>
    <mergeCell ref="E1058:F1058"/>
    <mergeCell ref="I1058:J1058"/>
    <mergeCell ref="M1058:N1058"/>
    <mergeCell ref="E1059:F1059"/>
    <mergeCell ref="I1059:J1059"/>
    <mergeCell ref="M1059:N1059"/>
    <mergeCell ref="C1056:E1056"/>
    <mergeCell ref="G1056:J1056"/>
    <mergeCell ref="K1056:N1056"/>
    <mergeCell ref="E1057:F1057"/>
    <mergeCell ref="I1057:J1057"/>
    <mergeCell ref="M1057:N1057"/>
    <mergeCell ref="E1053:F1053"/>
    <mergeCell ref="I1053:J1053"/>
    <mergeCell ref="M1053:N1053"/>
    <mergeCell ref="A1054:B1054"/>
    <mergeCell ref="C1054:E1055"/>
    <mergeCell ref="F1054:F1055"/>
    <mergeCell ref="G1054:J1055"/>
    <mergeCell ref="K1054:N1055"/>
    <mergeCell ref="A1055:B1055"/>
    <mergeCell ref="C1074:E1074"/>
    <mergeCell ref="G1074:J1074"/>
    <mergeCell ref="K1074:N1074"/>
    <mergeCell ref="E1075:F1075"/>
    <mergeCell ref="I1075:J1075"/>
    <mergeCell ref="M1075:N1075"/>
    <mergeCell ref="E1071:F1071"/>
    <mergeCell ref="I1071:J1071"/>
    <mergeCell ref="M1071:N1071"/>
    <mergeCell ref="A1072:B1072"/>
    <mergeCell ref="C1072:E1073"/>
    <mergeCell ref="F1072:F1073"/>
    <mergeCell ref="G1072:J1073"/>
    <mergeCell ref="K1072:N1073"/>
    <mergeCell ref="A1073:B1073"/>
    <mergeCell ref="E1069:F1069"/>
    <mergeCell ref="I1069:J1069"/>
    <mergeCell ref="M1069:N1069"/>
    <mergeCell ref="E1070:F1070"/>
    <mergeCell ref="I1070:J1070"/>
    <mergeCell ref="M1070:N1070"/>
    <mergeCell ref="E1067:F1067"/>
    <mergeCell ref="I1067:J1067"/>
    <mergeCell ref="M1067:N1067"/>
    <mergeCell ref="E1068:F1068"/>
    <mergeCell ref="I1068:J1068"/>
    <mergeCell ref="M1068:N1068"/>
    <mergeCell ref="C1065:E1065"/>
    <mergeCell ref="G1065:J1065"/>
    <mergeCell ref="K1065:N1065"/>
    <mergeCell ref="E1066:F1066"/>
    <mergeCell ref="I1066:J1066"/>
    <mergeCell ref="M1066:N1066"/>
    <mergeCell ref="E1085:F1085"/>
    <mergeCell ref="I1085:J1085"/>
    <mergeCell ref="M1085:N1085"/>
    <mergeCell ref="E1086:F1086"/>
    <mergeCell ref="I1086:J1086"/>
    <mergeCell ref="M1086:N1086"/>
    <mergeCell ref="C1083:E1083"/>
    <mergeCell ref="G1083:J1083"/>
    <mergeCell ref="K1083:N1083"/>
    <mergeCell ref="E1084:F1084"/>
    <mergeCell ref="I1084:J1084"/>
    <mergeCell ref="M1084:N1084"/>
    <mergeCell ref="E1080:F1080"/>
    <mergeCell ref="I1080:J1080"/>
    <mergeCell ref="M1080:N1080"/>
    <mergeCell ref="A1081:B1081"/>
    <mergeCell ref="C1081:E1082"/>
    <mergeCell ref="F1081:F1082"/>
    <mergeCell ref="G1081:J1082"/>
    <mergeCell ref="K1081:N1082"/>
    <mergeCell ref="A1082:B1082"/>
    <mergeCell ref="E1078:F1078"/>
    <mergeCell ref="I1078:J1078"/>
    <mergeCell ref="M1078:N1078"/>
    <mergeCell ref="E1079:F1079"/>
    <mergeCell ref="I1079:J1079"/>
    <mergeCell ref="M1079:N1079"/>
    <mergeCell ref="E1076:F1076"/>
    <mergeCell ref="I1076:J1076"/>
    <mergeCell ref="M1076:N1076"/>
    <mergeCell ref="E1077:F1077"/>
    <mergeCell ref="I1077:J1077"/>
    <mergeCell ref="M1077:N1077"/>
    <mergeCell ref="E1096:F1096"/>
    <mergeCell ref="I1096:J1096"/>
    <mergeCell ref="M1096:N1096"/>
    <mergeCell ref="E1097:F1097"/>
    <mergeCell ref="I1097:J1097"/>
    <mergeCell ref="M1097:N1097"/>
    <mergeCell ref="E1094:F1094"/>
    <mergeCell ref="I1094:J1094"/>
    <mergeCell ref="M1094:N1094"/>
    <mergeCell ref="E1095:F1095"/>
    <mergeCell ref="I1095:J1095"/>
    <mergeCell ref="M1095:N1095"/>
    <mergeCell ref="C1092:E1092"/>
    <mergeCell ref="G1092:J1092"/>
    <mergeCell ref="K1092:N1092"/>
    <mergeCell ref="E1093:F1093"/>
    <mergeCell ref="I1093:J1093"/>
    <mergeCell ref="M1093:N1093"/>
    <mergeCell ref="E1089:F1089"/>
    <mergeCell ref="I1089:J1089"/>
    <mergeCell ref="M1089:N1089"/>
    <mergeCell ref="A1090:B1090"/>
    <mergeCell ref="C1090:E1091"/>
    <mergeCell ref="F1090:F1091"/>
    <mergeCell ref="G1090:J1091"/>
    <mergeCell ref="K1090:N1091"/>
    <mergeCell ref="A1091:B1091"/>
    <mergeCell ref="E1087:F1087"/>
    <mergeCell ref="I1087:J1087"/>
    <mergeCell ref="M1087:N1087"/>
    <mergeCell ref="E1088:F1088"/>
    <mergeCell ref="I1088:J1088"/>
    <mergeCell ref="M1088:N1088"/>
    <mergeCell ref="E1103:F1103"/>
    <mergeCell ref="I1103:J1103"/>
    <mergeCell ref="M1103:N1103"/>
    <mergeCell ref="E1104:F1104"/>
    <mergeCell ref="I1104:J1104"/>
    <mergeCell ref="M1104:N1104"/>
    <mergeCell ref="C1101:E1101"/>
    <mergeCell ref="G1101:J1101"/>
    <mergeCell ref="K1101:N1101"/>
    <mergeCell ref="E1102:F1102"/>
    <mergeCell ref="I1102:J1102"/>
    <mergeCell ref="M1102:N1102"/>
    <mergeCell ref="E1098:F1098"/>
    <mergeCell ref="I1098:J1098"/>
    <mergeCell ref="M1098:N1098"/>
    <mergeCell ref="A1099:B1099"/>
    <mergeCell ref="C1099:E1100"/>
    <mergeCell ref="F1099:F1100"/>
    <mergeCell ref="G1099:J1100"/>
    <mergeCell ref="K1099:N1100"/>
    <mergeCell ref="A1100:B1100"/>
    <mergeCell ref="M1111:N1111"/>
    <mergeCell ref="M1113:N1113"/>
    <mergeCell ref="M1112:N1112"/>
    <mergeCell ref="M1115:N1115"/>
    <mergeCell ref="M1114:N1114"/>
    <mergeCell ref="I1111:J1111"/>
    <mergeCell ref="I1113:J1113"/>
    <mergeCell ref="I1112:J1112"/>
    <mergeCell ref="I1115:J1115"/>
    <mergeCell ref="I1114:J1114"/>
    <mergeCell ref="E1111:F1111"/>
    <mergeCell ref="E1113:F1113"/>
    <mergeCell ref="E1112:F1112"/>
    <mergeCell ref="E1115:F1115"/>
    <mergeCell ref="E1114:F1114"/>
    <mergeCell ref="K1108:N1109"/>
    <mergeCell ref="G1108:J1109"/>
    <mergeCell ref="K1110:N1110"/>
    <mergeCell ref="G1110:J1110"/>
    <mergeCell ref="F1108:F1109"/>
    <mergeCell ref="C1108:E1109"/>
    <mergeCell ref="C1110:E1110"/>
    <mergeCell ref="A1109:B1109"/>
    <mergeCell ref="A1108:B1108"/>
    <mergeCell ref="M1107:N1107"/>
    <mergeCell ref="I1107:J1107"/>
    <mergeCell ref="E1107:F1107"/>
    <mergeCell ref="E1123:F1123"/>
    <mergeCell ref="I1123:J1123"/>
    <mergeCell ref="M1123:N1123"/>
    <mergeCell ref="E1124:F1124"/>
    <mergeCell ref="I1124:J1124"/>
    <mergeCell ref="M1124:N1124"/>
    <mergeCell ref="E1121:F1121"/>
    <mergeCell ref="I1121:J1121"/>
    <mergeCell ref="M1121:N1121"/>
    <mergeCell ref="E1122:F1122"/>
    <mergeCell ref="I1122:J1122"/>
    <mergeCell ref="M1122:N1122"/>
    <mergeCell ref="C1119:E1119"/>
    <mergeCell ref="G1119:J1119"/>
    <mergeCell ref="K1119:N1119"/>
    <mergeCell ref="E1120:F1120"/>
    <mergeCell ref="I1120:J1120"/>
    <mergeCell ref="M1120:N1120"/>
    <mergeCell ref="E1116:F1116"/>
    <mergeCell ref="I1116:J1116"/>
    <mergeCell ref="M1116:N1116"/>
    <mergeCell ref="A1117:B1117"/>
    <mergeCell ref="C1117:E1118"/>
    <mergeCell ref="F1117:F1118"/>
    <mergeCell ref="G1117:J1118"/>
    <mergeCell ref="K1117:N1118"/>
    <mergeCell ref="A1118:B1118"/>
    <mergeCell ref="E1105:F1105"/>
    <mergeCell ref="I1105:J1105"/>
    <mergeCell ref="M1105:N1105"/>
    <mergeCell ref="E1106:F1106"/>
    <mergeCell ref="I1106:J1106"/>
    <mergeCell ref="M1106:N1106"/>
    <mergeCell ref="E1134:F1134"/>
    <mergeCell ref="I1134:J1134"/>
    <mergeCell ref="M1134:N1134"/>
    <mergeCell ref="A1135:B1135"/>
    <mergeCell ref="C1135:E1136"/>
    <mergeCell ref="F1135:F1136"/>
    <mergeCell ref="G1135:J1136"/>
    <mergeCell ref="K1135:N1136"/>
    <mergeCell ref="A1136:B1136"/>
    <mergeCell ref="E1132:F1132"/>
    <mergeCell ref="I1132:J1132"/>
    <mergeCell ref="M1132:N1132"/>
    <mergeCell ref="E1133:F1133"/>
    <mergeCell ref="I1133:J1133"/>
    <mergeCell ref="M1133:N1133"/>
    <mergeCell ref="E1130:F1130"/>
    <mergeCell ref="I1130:J1130"/>
    <mergeCell ref="M1130:N1130"/>
    <mergeCell ref="E1131:F1131"/>
    <mergeCell ref="I1131:J1131"/>
    <mergeCell ref="M1131:N1131"/>
    <mergeCell ref="C1128:E1128"/>
    <mergeCell ref="G1128:J1128"/>
    <mergeCell ref="K1128:N1128"/>
    <mergeCell ref="E1129:F1129"/>
    <mergeCell ref="I1129:J1129"/>
    <mergeCell ref="M1129:N1129"/>
    <mergeCell ref="E1125:F1125"/>
    <mergeCell ref="I1125:J1125"/>
    <mergeCell ref="M1125:N1125"/>
    <mergeCell ref="A1126:B1126"/>
    <mergeCell ref="C1126:E1127"/>
    <mergeCell ref="F1126:F1127"/>
    <mergeCell ref="G1126:J1127"/>
    <mergeCell ref="K1126:N1127"/>
    <mergeCell ref="A1127:B1127"/>
    <mergeCell ref="C1146:E1146"/>
    <mergeCell ref="G1146:J1146"/>
    <mergeCell ref="K1146:N1146"/>
    <mergeCell ref="E1147:F1147"/>
    <mergeCell ref="I1147:J1147"/>
    <mergeCell ref="M1147:N1147"/>
    <mergeCell ref="E1143:F1143"/>
    <mergeCell ref="I1143:J1143"/>
    <mergeCell ref="M1143:N1143"/>
    <mergeCell ref="A1144:B1144"/>
    <mergeCell ref="C1144:E1145"/>
    <mergeCell ref="F1144:F1145"/>
    <mergeCell ref="G1144:J1145"/>
    <mergeCell ref="K1144:N1145"/>
    <mergeCell ref="A1145:B1145"/>
    <mergeCell ref="E1141:F1141"/>
    <mergeCell ref="I1141:J1141"/>
    <mergeCell ref="M1141:N1141"/>
    <mergeCell ref="E1142:F1142"/>
    <mergeCell ref="I1142:J1142"/>
    <mergeCell ref="M1142:N1142"/>
    <mergeCell ref="E1139:F1139"/>
    <mergeCell ref="I1139:J1139"/>
    <mergeCell ref="M1139:N1139"/>
    <mergeCell ref="E1140:F1140"/>
    <mergeCell ref="I1140:J1140"/>
    <mergeCell ref="M1140:N1140"/>
    <mergeCell ref="C1137:E1137"/>
    <mergeCell ref="G1137:J1137"/>
    <mergeCell ref="K1137:N1137"/>
    <mergeCell ref="E1138:F1138"/>
    <mergeCell ref="I1138:J1138"/>
    <mergeCell ref="M1138:N1138"/>
    <mergeCell ref="E1157:F1157"/>
    <mergeCell ref="I1157:J1157"/>
    <mergeCell ref="M1157:N1157"/>
    <mergeCell ref="E1158:F1158"/>
    <mergeCell ref="I1158:J1158"/>
    <mergeCell ref="M1158:N1158"/>
    <mergeCell ref="C1155:E1155"/>
    <mergeCell ref="G1155:J1155"/>
    <mergeCell ref="K1155:N1155"/>
    <mergeCell ref="E1156:F1156"/>
    <mergeCell ref="I1156:J1156"/>
    <mergeCell ref="M1156:N1156"/>
    <mergeCell ref="E1152:F1152"/>
    <mergeCell ref="I1152:J1152"/>
    <mergeCell ref="M1152:N1152"/>
    <mergeCell ref="A1153:B1153"/>
    <mergeCell ref="C1153:E1154"/>
    <mergeCell ref="F1153:F1154"/>
    <mergeCell ref="G1153:J1154"/>
    <mergeCell ref="K1153:N1154"/>
    <mergeCell ref="A1154:B1154"/>
    <mergeCell ref="E1150:F1150"/>
    <mergeCell ref="I1150:J1150"/>
    <mergeCell ref="M1150:N1150"/>
    <mergeCell ref="E1151:F1151"/>
    <mergeCell ref="I1151:J1151"/>
    <mergeCell ref="M1151:N1151"/>
    <mergeCell ref="E1148:F1148"/>
    <mergeCell ref="I1148:J1148"/>
    <mergeCell ref="M1148:N1148"/>
    <mergeCell ref="E1149:F1149"/>
    <mergeCell ref="I1149:J1149"/>
    <mergeCell ref="M1149:N1149"/>
    <mergeCell ref="E1168:F1168"/>
    <mergeCell ref="I1168:J1168"/>
    <mergeCell ref="M1168:N1168"/>
    <mergeCell ref="E1169:F1169"/>
    <mergeCell ref="I1169:J1169"/>
    <mergeCell ref="M1169:N1169"/>
    <mergeCell ref="E1166:F1166"/>
    <mergeCell ref="I1166:J1166"/>
    <mergeCell ref="M1166:N1166"/>
    <mergeCell ref="E1167:F1167"/>
    <mergeCell ref="I1167:J1167"/>
    <mergeCell ref="M1167:N1167"/>
    <mergeCell ref="C1164:E1164"/>
    <mergeCell ref="G1164:J1164"/>
    <mergeCell ref="K1164:N1164"/>
    <mergeCell ref="E1165:F1165"/>
    <mergeCell ref="I1165:J1165"/>
    <mergeCell ref="M1165:N1165"/>
    <mergeCell ref="E1161:F1161"/>
    <mergeCell ref="I1161:J1161"/>
    <mergeCell ref="M1161:N1161"/>
    <mergeCell ref="A1162:B1162"/>
    <mergeCell ref="C1162:E1163"/>
    <mergeCell ref="F1162:F1163"/>
    <mergeCell ref="G1162:J1163"/>
    <mergeCell ref="K1162:N1163"/>
    <mergeCell ref="A1163:B1163"/>
    <mergeCell ref="E1159:F1159"/>
    <mergeCell ref="I1159:J1159"/>
    <mergeCell ref="M1159:N1159"/>
    <mergeCell ref="E1160:F1160"/>
    <mergeCell ref="I1160:J1160"/>
    <mergeCell ref="M1160:N1160"/>
    <mergeCell ref="E1179:F1179"/>
    <mergeCell ref="I1179:J1179"/>
    <mergeCell ref="M1179:N1179"/>
    <mergeCell ref="A1180:B1180"/>
    <mergeCell ref="C1180:E1181"/>
    <mergeCell ref="F1180:F1181"/>
    <mergeCell ref="G1180:J1181"/>
    <mergeCell ref="K1180:N1181"/>
    <mergeCell ref="A1181:B1181"/>
    <mergeCell ref="E1177:F1177"/>
    <mergeCell ref="I1177:J1177"/>
    <mergeCell ref="M1177:N1177"/>
    <mergeCell ref="E1178:F1178"/>
    <mergeCell ref="I1178:J1178"/>
    <mergeCell ref="M1178:N1178"/>
    <mergeCell ref="E1175:F1175"/>
    <mergeCell ref="I1175:J1175"/>
    <mergeCell ref="M1175:N1175"/>
    <mergeCell ref="E1176:F1176"/>
    <mergeCell ref="I1176:J1176"/>
    <mergeCell ref="M1176:N1176"/>
    <mergeCell ref="C1173:E1173"/>
    <mergeCell ref="G1173:J1173"/>
    <mergeCell ref="K1173:N1173"/>
    <mergeCell ref="E1174:F1174"/>
    <mergeCell ref="I1174:J1174"/>
    <mergeCell ref="M1174:N1174"/>
    <mergeCell ref="E1170:F1170"/>
    <mergeCell ref="I1170:J1170"/>
    <mergeCell ref="M1170:N1170"/>
    <mergeCell ref="A1171:B1171"/>
    <mergeCell ref="C1171:E1172"/>
    <mergeCell ref="F1171:F1172"/>
    <mergeCell ref="G1171:J1172"/>
    <mergeCell ref="K1171:N1172"/>
    <mergeCell ref="A1172:B1172"/>
    <mergeCell ref="C1191:E1191"/>
    <mergeCell ref="G1191:J1191"/>
    <mergeCell ref="K1191:N1191"/>
    <mergeCell ref="E1192:F1192"/>
    <mergeCell ref="I1192:J1192"/>
    <mergeCell ref="M1192:N1192"/>
    <mergeCell ref="E1188:F1188"/>
    <mergeCell ref="I1188:J1188"/>
    <mergeCell ref="M1188:N1188"/>
    <mergeCell ref="A1189:B1189"/>
    <mergeCell ref="C1189:E1190"/>
    <mergeCell ref="F1189:F1190"/>
    <mergeCell ref="G1189:J1190"/>
    <mergeCell ref="K1189:N1190"/>
    <mergeCell ref="A1190:B1190"/>
    <mergeCell ref="E1186:F1186"/>
    <mergeCell ref="I1186:J1186"/>
    <mergeCell ref="M1186:N1186"/>
    <mergeCell ref="E1187:F1187"/>
    <mergeCell ref="I1187:J1187"/>
    <mergeCell ref="M1187:N1187"/>
    <mergeCell ref="E1184:F1184"/>
    <mergeCell ref="I1184:J1184"/>
    <mergeCell ref="M1184:N1184"/>
    <mergeCell ref="E1185:F1185"/>
    <mergeCell ref="I1185:J1185"/>
    <mergeCell ref="M1185:N1185"/>
    <mergeCell ref="C1182:E1182"/>
    <mergeCell ref="G1182:J1182"/>
    <mergeCell ref="K1182:N1182"/>
    <mergeCell ref="E1183:F1183"/>
    <mergeCell ref="I1183:J1183"/>
    <mergeCell ref="M1183:N1183"/>
    <mergeCell ref="E1202:F1202"/>
    <mergeCell ref="I1202:J1202"/>
    <mergeCell ref="M1202:N1202"/>
    <mergeCell ref="E1203:F1203"/>
    <mergeCell ref="I1203:J1203"/>
    <mergeCell ref="M1203:N1203"/>
    <mergeCell ref="C1200:E1200"/>
    <mergeCell ref="G1200:J1200"/>
    <mergeCell ref="K1200:N1200"/>
    <mergeCell ref="E1201:F1201"/>
    <mergeCell ref="I1201:J1201"/>
    <mergeCell ref="M1201:N1201"/>
    <mergeCell ref="E1197:F1197"/>
    <mergeCell ref="I1197:J1197"/>
    <mergeCell ref="M1197:N1197"/>
    <mergeCell ref="A1198:B1198"/>
    <mergeCell ref="C1198:E1199"/>
    <mergeCell ref="F1198:F1199"/>
    <mergeCell ref="G1198:J1199"/>
    <mergeCell ref="K1198:N1199"/>
    <mergeCell ref="A1199:B1199"/>
    <mergeCell ref="E1195:F1195"/>
    <mergeCell ref="I1195:J1195"/>
    <mergeCell ref="M1195:N1195"/>
    <mergeCell ref="E1196:F1196"/>
    <mergeCell ref="I1196:J1196"/>
    <mergeCell ref="M1196:N1196"/>
    <mergeCell ref="E1193:F1193"/>
    <mergeCell ref="I1193:J1193"/>
    <mergeCell ref="M1193:N1193"/>
    <mergeCell ref="E1194:F1194"/>
    <mergeCell ref="I1194:J1194"/>
    <mergeCell ref="M1194:N1194"/>
    <mergeCell ref="E1213:F1213"/>
    <mergeCell ref="I1213:J1213"/>
    <mergeCell ref="M1213:N1213"/>
    <mergeCell ref="E1214:F1214"/>
    <mergeCell ref="I1214:J1214"/>
    <mergeCell ref="M1214:N1214"/>
    <mergeCell ref="E1211:F1211"/>
    <mergeCell ref="I1211:J1211"/>
    <mergeCell ref="M1211:N1211"/>
    <mergeCell ref="E1212:F1212"/>
    <mergeCell ref="I1212:J1212"/>
    <mergeCell ref="M1212:N1212"/>
    <mergeCell ref="C1209:E1209"/>
    <mergeCell ref="G1209:J1209"/>
    <mergeCell ref="K1209:N1209"/>
    <mergeCell ref="E1210:F1210"/>
    <mergeCell ref="I1210:J1210"/>
    <mergeCell ref="M1210:N1210"/>
    <mergeCell ref="E1206:F1206"/>
    <mergeCell ref="I1206:J1206"/>
    <mergeCell ref="M1206:N1206"/>
    <mergeCell ref="A1207:B1207"/>
    <mergeCell ref="C1207:E1208"/>
    <mergeCell ref="F1207:F1208"/>
    <mergeCell ref="G1207:J1208"/>
    <mergeCell ref="K1207:N1208"/>
    <mergeCell ref="A1208:B1208"/>
    <mergeCell ref="E1204:F1204"/>
    <mergeCell ref="I1204:J1204"/>
    <mergeCell ref="M1204:N1204"/>
    <mergeCell ref="E1205:F1205"/>
    <mergeCell ref="I1205:J1205"/>
    <mergeCell ref="M1205:N1205"/>
    <mergeCell ref="E1224:F1224"/>
    <mergeCell ref="I1224:J1224"/>
    <mergeCell ref="M1224:N1224"/>
    <mergeCell ref="A1225:B1225"/>
    <mergeCell ref="C1225:E1226"/>
    <mergeCell ref="F1225:F1226"/>
    <mergeCell ref="G1225:J1226"/>
    <mergeCell ref="K1225:N1226"/>
    <mergeCell ref="A1226:B1226"/>
    <mergeCell ref="E1222:F1222"/>
    <mergeCell ref="I1222:J1222"/>
    <mergeCell ref="M1222:N1222"/>
    <mergeCell ref="E1223:F1223"/>
    <mergeCell ref="I1223:J1223"/>
    <mergeCell ref="M1223:N1223"/>
    <mergeCell ref="E1220:F1220"/>
    <mergeCell ref="I1220:J1220"/>
    <mergeCell ref="M1220:N1220"/>
    <mergeCell ref="E1221:F1221"/>
    <mergeCell ref="I1221:J1221"/>
    <mergeCell ref="M1221:N1221"/>
    <mergeCell ref="C1218:E1218"/>
    <mergeCell ref="G1218:J1218"/>
    <mergeCell ref="K1218:N1218"/>
    <mergeCell ref="E1219:F1219"/>
    <mergeCell ref="I1219:J1219"/>
    <mergeCell ref="M1219:N1219"/>
    <mergeCell ref="E1215:F1215"/>
    <mergeCell ref="I1215:J1215"/>
    <mergeCell ref="M1215:N1215"/>
    <mergeCell ref="A1216:B1216"/>
    <mergeCell ref="C1216:E1217"/>
    <mergeCell ref="F1216:F1217"/>
    <mergeCell ref="G1216:J1217"/>
    <mergeCell ref="K1216:N1217"/>
    <mergeCell ref="A1217:B1217"/>
    <mergeCell ref="C1236:E1236"/>
    <mergeCell ref="G1236:J1236"/>
    <mergeCell ref="K1236:N1236"/>
    <mergeCell ref="E1237:F1237"/>
    <mergeCell ref="I1237:J1237"/>
    <mergeCell ref="M1237:N1237"/>
    <mergeCell ref="E1233:F1233"/>
    <mergeCell ref="I1233:J1233"/>
    <mergeCell ref="M1233:N1233"/>
    <mergeCell ref="A1234:B1234"/>
    <mergeCell ref="C1234:E1235"/>
    <mergeCell ref="F1234:F1235"/>
    <mergeCell ref="G1234:J1235"/>
    <mergeCell ref="K1234:N1235"/>
    <mergeCell ref="A1235:B1235"/>
    <mergeCell ref="E1231:F1231"/>
    <mergeCell ref="I1231:J1231"/>
    <mergeCell ref="M1231:N1231"/>
    <mergeCell ref="E1232:F1232"/>
    <mergeCell ref="I1232:J1232"/>
    <mergeCell ref="M1232:N1232"/>
    <mergeCell ref="E1229:F1229"/>
    <mergeCell ref="I1229:J1229"/>
    <mergeCell ref="M1229:N1229"/>
    <mergeCell ref="E1230:F1230"/>
    <mergeCell ref="I1230:J1230"/>
    <mergeCell ref="M1230:N1230"/>
    <mergeCell ref="C1227:E1227"/>
    <mergeCell ref="G1227:J1227"/>
    <mergeCell ref="K1227:N1227"/>
    <mergeCell ref="E1228:F1228"/>
    <mergeCell ref="I1228:J1228"/>
    <mergeCell ref="M1228:N1228"/>
    <mergeCell ref="E1247:F1247"/>
    <mergeCell ref="I1247:J1247"/>
    <mergeCell ref="M1247:N1247"/>
    <mergeCell ref="E1248:F1248"/>
    <mergeCell ref="I1248:J1248"/>
    <mergeCell ref="M1248:N1248"/>
    <mergeCell ref="C1245:E1245"/>
    <mergeCell ref="G1245:J1245"/>
    <mergeCell ref="K1245:N1245"/>
    <mergeCell ref="E1246:F1246"/>
    <mergeCell ref="I1246:J1246"/>
    <mergeCell ref="M1246:N1246"/>
    <mergeCell ref="E1242:F1242"/>
    <mergeCell ref="I1242:J1242"/>
    <mergeCell ref="M1242:N1242"/>
    <mergeCell ref="A1243:B1243"/>
    <mergeCell ref="C1243:E1244"/>
    <mergeCell ref="F1243:F1244"/>
    <mergeCell ref="G1243:J1244"/>
    <mergeCell ref="K1243:N1244"/>
    <mergeCell ref="A1244:B1244"/>
    <mergeCell ref="E1240:F1240"/>
    <mergeCell ref="I1240:J1240"/>
    <mergeCell ref="M1240:N1240"/>
    <mergeCell ref="E1241:F1241"/>
    <mergeCell ref="I1241:J1241"/>
    <mergeCell ref="M1241:N1241"/>
    <mergeCell ref="E1238:F1238"/>
    <mergeCell ref="I1238:J1238"/>
    <mergeCell ref="M1238:N1238"/>
    <mergeCell ref="E1239:F1239"/>
    <mergeCell ref="I1239:J1239"/>
    <mergeCell ref="M1239:N1239"/>
    <mergeCell ref="E1258:F1258"/>
    <mergeCell ref="I1258:J1258"/>
    <mergeCell ref="M1258:N1258"/>
    <mergeCell ref="E1259:F1259"/>
    <mergeCell ref="I1259:J1259"/>
    <mergeCell ref="M1259:N1259"/>
    <mergeCell ref="E1256:F1256"/>
    <mergeCell ref="I1256:J1256"/>
    <mergeCell ref="M1256:N1256"/>
    <mergeCell ref="E1257:F1257"/>
    <mergeCell ref="I1257:J1257"/>
    <mergeCell ref="M1257:N1257"/>
    <mergeCell ref="C1254:E1254"/>
    <mergeCell ref="G1254:J1254"/>
    <mergeCell ref="K1254:N1254"/>
    <mergeCell ref="E1255:F1255"/>
    <mergeCell ref="I1255:J1255"/>
    <mergeCell ref="M1255:N1255"/>
    <mergeCell ref="E1251:F1251"/>
    <mergeCell ref="I1251:J1251"/>
    <mergeCell ref="M1251:N1251"/>
    <mergeCell ref="A1252:B1252"/>
    <mergeCell ref="C1252:E1253"/>
    <mergeCell ref="F1252:F1253"/>
    <mergeCell ref="G1252:J1253"/>
    <mergeCell ref="K1252:N1253"/>
    <mergeCell ref="A1253:B1253"/>
    <mergeCell ref="E1249:F1249"/>
    <mergeCell ref="I1249:J1249"/>
    <mergeCell ref="M1249:N1249"/>
    <mergeCell ref="E1250:F1250"/>
    <mergeCell ref="I1250:J1250"/>
    <mergeCell ref="M1250:N1250"/>
    <mergeCell ref="E1269:F1269"/>
    <mergeCell ref="I1269:J1269"/>
    <mergeCell ref="M1269:N1269"/>
    <mergeCell ref="A1270:B1270"/>
    <mergeCell ref="C1270:E1271"/>
    <mergeCell ref="F1270:F1271"/>
    <mergeCell ref="G1270:J1271"/>
    <mergeCell ref="K1270:N1271"/>
    <mergeCell ref="A1271:B1271"/>
    <mergeCell ref="E1267:F1267"/>
    <mergeCell ref="I1267:J1267"/>
    <mergeCell ref="M1267:N1267"/>
    <mergeCell ref="E1268:F1268"/>
    <mergeCell ref="I1268:J1268"/>
    <mergeCell ref="M1268:N1268"/>
    <mergeCell ref="E1265:F1265"/>
    <mergeCell ref="I1265:J1265"/>
    <mergeCell ref="M1265:N1265"/>
    <mergeCell ref="E1266:F1266"/>
    <mergeCell ref="I1266:J1266"/>
    <mergeCell ref="M1266:N1266"/>
    <mergeCell ref="C1263:E1263"/>
    <mergeCell ref="G1263:J1263"/>
    <mergeCell ref="K1263:N1263"/>
    <mergeCell ref="E1264:F1264"/>
    <mergeCell ref="I1264:J1264"/>
    <mergeCell ref="M1264:N1264"/>
    <mergeCell ref="E1260:F1260"/>
    <mergeCell ref="I1260:J1260"/>
    <mergeCell ref="M1260:N1260"/>
    <mergeCell ref="A1261:B1261"/>
    <mergeCell ref="C1261:E1262"/>
    <mergeCell ref="F1261:F1262"/>
    <mergeCell ref="G1261:J1262"/>
    <mergeCell ref="K1261:N1262"/>
    <mergeCell ref="A1262:B1262"/>
    <mergeCell ref="C1281:E1281"/>
    <mergeCell ref="G1281:J1281"/>
    <mergeCell ref="K1281:N1281"/>
    <mergeCell ref="E1282:F1282"/>
    <mergeCell ref="I1282:J1282"/>
    <mergeCell ref="M1282:N1282"/>
    <mergeCell ref="E1278:F1278"/>
    <mergeCell ref="I1278:J1278"/>
    <mergeCell ref="M1278:N1278"/>
    <mergeCell ref="A1279:B1279"/>
    <mergeCell ref="C1279:E1280"/>
    <mergeCell ref="F1279:F1280"/>
    <mergeCell ref="G1279:J1280"/>
    <mergeCell ref="K1279:N1280"/>
    <mergeCell ref="A1280:B1280"/>
    <mergeCell ref="E1276:F1276"/>
    <mergeCell ref="I1276:J1276"/>
    <mergeCell ref="M1276:N1276"/>
    <mergeCell ref="E1277:F1277"/>
    <mergeCell ref="I1277:J1277"/>
    <mergeCell ref="M1277:N1277"/>
    <mergeCell ref="E1274:F1274"/>
    <mergeCell ref="I1274:J1274"/>
    <mergeCell ref="M1274:N1274"/>
    <mergeCell ref="E1275:F1275"/>
    <mergeCell ref="I1275:J1275"/>
    <mergeCell ref="M1275:N1275"/>
    <mergeCell ref="C1272:E1272"/>
    <mergeCell ref="G1272:J1272"/>
    <mergeCell ref="K1272:N1272"/>
    <mergeCell ref="E1273:F1273"/>
    <mergeCell ref="I1273:J1273"/>
    <mergeCell ref="M1273:N1273"/>
    <mergeCell ref="E1292:F1292"/>
    <mergeCell ref="I1292:J1292"/>
    <mergeCell ref="M1292:N1292"/>
    <mergeCell ref="E1293:F1293"/>
    <mergeCell ref="I1293:J1293"/>
    <mergeCell ref="M1293:N1293"/>
    <mergeCell ref="C1290:E1290"/>
    <mergeCell ref="G1290:J1290"/>
    <mergeCell ref="K1290:N1290"/>
    <mergeCell ref="E1291:F1291"/>
    <mergeCell ref="I1291:J1291"/>
    <mergeCell ref="M1291:N1291"/>
    <mergeCell ref="E1287:F1287"/>
    <mergeCell ref="I1287:J1287"/>
    <mergeCell ref="M1287:N1287"/>
    <mergeCell ref="A1288:B1288"/>
    <mergeCell ref="C1288:E1289"/>
    <mergeCell ref="F1288:F1289"/>
    <mergeCell ref="G1288:J1289"/>
    <mergeCell ref="K1288:N1289"/>
    <mergeCell ref="A1289:B1289"/>
    <mergeCell ref="E1285:F1285"/>
    <mergeCell ref="I1285:J1285"/>
    <mergeCell ref="M1285:N1285"/>
    <mergeCell ref="E1286:F1286"/>
    <mergeCell ref="I1286:J1286"/>
    <mergeCell ref="M1286:N1286"/>
    <mergeCell ref="E1283:F1283"/>
    <mergeCell ref="I1283:J1283"/>
    <mergeCell ref="M1283:N1283"/>
    <mergeCell ref="E1284:F1284"/>
    <mergeCell ref="I1284:J1284"/>
    <mergeCell ref="M1284:N1284"/>
    <mergeCell ref="E1303:F1303"/>
    <mergeCell ref="I1303:J1303"/>
    <mergeCell ref="M1303:N1303"/>
    <mergeCell ref="E1304:F1304"/>
    <mergeCell ref="I1304:J1304"/>
    <mergeCell ref="M1304:N1304"/>
    <mergeCell ref="E1301:F1301"/>
    <mergeCell ref="I1301:J1301"/>
    <mergeCell ref="M1301:N1301"/>
    <mergeCell ref="E1302:F1302"/>
    <mergeCell ref="I1302:J1302"/>
    <mergeCell ref="M1302:N1302"/>
    <mergeCell ref="C1299:E1299"/>
    <mergeCell ref="G1299:J1299"/>
    <mergeCell ref="K1299:N1299"/>
    <mergeCell ref="E1300:F1300"/>
    <mergeCell ref="I1300:J1300"/>
    <mergeCell ref="M1300:N1300"/>
    <mergeCell ref="E1296:F1296"/>
    <mergeCell ref="I1296:J1296"/>
    <mergeCell ref="M1296:N1296"/>
    <mergeCell ref="A1297:B1297"/>
    <mergeCell ref="C1297:E1298"/>
    <mergeCell ref="F1297:F1298"/>
    <mergeCell ref="G1297:J1298"/>
    <mergeCell ref="K1297:N1298"/>
    <mergeCell ref="A1298:B1298"/>
    <mergeCell ref="E1294:F1294"/>
    <mergeCell ref="I1294:J1294"/>
    <mergeCell ref="M1294:N1294"/>
    <mergeCell ref="E1295:F1295"/>
    <mergeCell ref="I1295:J1295"/>
    <mergeCell ref="M1295:N1295"/>
    <mergeCell ref="E1314:F1314"/>
    <mergeCell ref="I1314:J1314"/>
    <mergeCell ref="M1314:N1314"/>
    <mergeCell ref="A1315:B1315"/>
    <mergeCell ref="C1315:E1316"/>
    <mergeCell ref="F1315:F1316"/>
    <mergeCell ref="G1315:J1316"/>
    <mergeCell ref="K1315:N1316"/>
    <mergeCell ref="A1316:B1316"/>
    <mergeCell ref="E1312:F1312"/>
    <mergeCell ref="I1312:J1312"/>
    <mergeCell ref="M1312:N1312"/>
    <mergeCell ref="E1313:F1313"/>
    <mergeCell ref="I1313:J1313"/>
    <mergeCell ref="M1313:N1313"/>
    <mergeCell ref="E1310:F1310"/>
    <mergeCell ref="I1310:J1310"/>
    <mergeCell ref="M1310:N1310"/>
    <mergeCell ref="E1311:F1311"/>
    <mergeCell ref="I1311:J1311"/>
    <mergeCell ref="M1311:N1311"/>
    <mergeCell ref="C1308:E1308"/>
    <mergeCell ref="G1308:J1308"/>
    <mergeCell ref="K1308:N1308"/>
    <mergeCell ref="E1309:F1309"/>
    <mergeCell ref="I1309:J1309"/>
    <mergeCell ref="M1309:N1309"/>
    <mergeCell ref="E1305:F1305"/>
    <mergeCell ref="I1305:J1305"/>
    <mergeCell ref="M1305:N1305"/>
    <mergeCell ref="A1306:B1306"/>
    <mergeCell ref="C1306:E1307"/>
    <mergeCell ref="F1306:F1307"/>
    <mergeCell ref="G1306:J1307"/>
    <mergeCell ref="K1306:N1307"/>
    <mergeCell ref="A1307:B1307"/>
    <mergeCell ref="C1326:E1326"/>
    <mergeCell ref="G1326:J1326"/>
    <mergeCell ref="K1326:N1326"/>
    <mergeCell ref="E1327:F1327"/>
    <mergeCell ref="I1327:J1327"/>
    <mergeCell ref="M1327:N1327"/>
    <mergeCell ref="E1323:F1323"/>
    <mergeCell ref="I1323:J1323"/>
    <mergeCell ref="M1323:N1323"/>
    <mergeCell ref="A1324:B1324"/>
    <mergeCell ref="C1324:E1325"/>
    <mergeCell ref="F1324:F1325"/>
    <mergeCell ref="G1324:J1325"/>
    <mergeCell ref="K1324:N1325"/>
    <mergeCell ref="A1325:B1325"/>
    <mergeCell ref="E1321:F1321"/>
    <mergeCell ref="I1321:J1321"/>
    <mergeCell ref="M1321:N1321"/>
    <mergeCell ref="E1322:F1322"/>
    <mergeCell ref="I1322:J1322"/>
    <mergeCell ref="M1322:N1322"/>
    <mergeCell ref="E1319:F1319"/>
    <mergeCell ref="I1319:J1319"/>
    <mergeCell ref="M1319:N1319"/>
    <mergeCell ref="E1320:F1320"/>
    <mergeCell ref="I1320:J1320"/>
    <mergeCell ref="M1320:N1320"/>
    <mergeCell ref="C1317:E1317"/>
    <mergeCell ref="G1317:J1317"/>
    <mergeCell ref="K1317:N1317"/>
    <mergeCell ref="E1318:F1318"/>
    <mergeCell ref="I1318:J1318"/>
    <mergeCell ref="M1318:N1318"/>
    <mergeCell ref="E1337:F1337"/>
    <mergeCell ref="I1337:J1337"/>
    <mergeCell ref="M1337:N1337"/>
    <mergeCell ref="E1338:F1338"/>
    <mergeCell ref="I1338:J1338"/>
    <mergeCell ref="M1338:N1338"/>
    <mergeCell ref="C1335:E1335"/>
    <mergeCell ref="G1335:J1335"/>
    <mergeCell ref="K1335:N1335"/>
    <mergeCell ref="E1336:F1336"/>
    <mergeCell ref="I1336:J1336"/>
    <mergeCell ref="M1336:N1336"/>
    <mergeCell ref="E1332:F1332"/>
    <mergeCell ref="I1332:J1332"/>
    <mergeCell ref="M1332:N1332"/>
    <mergeCell ref="A1333:B1333"/>
    <mergeCell ref="C1333:E1334"/>
    <mergeCell ref="F1333:F1334"/>
    <mergeCell ref="G1333:J1334"/>
    <mergeCell ref="K1333:N1334"/>
    <mergeCell ref="A1334:B1334"/>
    <mergeCell ref="E1330:F1330"/>
    <mergeCell ref="I1330:J1330"/>
    <mergeCell ref="M1330:N1330"/>
    <mergeCell ref="E1331:F1331"/>
    <mergeCell ref="I1331:J1331"/>
    <mergeCell ref="M1331:N1331"/>
    <mergeCell ref="E1328:F1328"/>
    <mergeCell ref="I1328:J1328"/>
    <mergeCell ref="M1328:N1328"/>
    <mergeCell ref="E1329:F1329"/>
    <mergeCell ref="I1329:J1329"/>
    <mergeCell ref="M1329:N1329"/>
    <mergeCell ref="C1351:E1352"/>
    <mergeCell ref="F1351:F1352"/>
    <mergeCell ref="G1351:J1352"/>
    <mergeCell ref="K1351:N1352"/>
    <mergeCell ref="A1352:B1352"/>
    <mergeCell ref="E1348:F1348"/>
    <mergeCell ref="I1348:J1348"/>
    <mergeCell ref="M1348:N1348"/>
    <mergeCell ref="E1349:F1349"/>
    <mergeCell ref="I1349:J1349"/>
    <mergeCell ref="M1349:N1349"/>
    <mergeCell ref="E1346:F1346"/>
    <mergeCell ref="I1346:J1346"/>
    <mergeCell ref="M1346:N1346"/>
    <mergeCell ref="E1347:F1347"/>
    <mergeCell ref="I1347:J1347"/>
    <mergeCell ref="M1347:N1347"/>
    <mergeCell ref="C1344:E1344"/>
    <mergeCell ref="G1344:J1344"/>
    <mergeCell ref="K1344:N1344"/>
    <mergeCell ref="E1345:F1345"/>
    <mergeCell ref="I1345:J1345"/>
    <mergeCell ref="M1345:N1345"/>
    <mergeCell ref="E1341:F1341"/>
    <mergeCell ref="I1341:J1341"/>
    <mergeCell ref="M1341:N1341"/>
    <mergeCell ref="A1342:B1342"/>
    <mergeCell ref="C1342:E1343"/>
    <mergeCell ref="F1342:F1343"/>
    <mergeCell ref="G1342:J1343"/>
    <mergeCell ref="K1342:N1343"/>
    <mergeCell ref="A1343:B1343"/>
    <mergeCell ref="E1339:F1339"/>
    <mergeCell ref="I1339:J1339"/>
    <mergeCell ref="M1339:N1339"/>
    <mergeCell ref="E1340:F1340"/>
    <mergeCell ref="I1340:J1340"/>
    <mergeCell ref="M1340:N1340"/>
    <mergeCell ref="E1382:F1382"/>
    <mergeCell ref="I1382:J1382"/>
    <mergeCell ref="M1382:N1382"/>
    <mergeCell ref="E1383:F1383"/>
    <mergeCell ref="I1383:J1383"/>
    <mergeCell ref="M1383:N1383"/>
    <mergeCell ref="C1380:E1380"/>
    <mergeCell ref="G1380:J1380"/>
    <mergeCell ref="K1380:N1380"/>
    <mergeCell ref="E1381:F1381"/>
    <mergeCell ref="I1381:J1381"/>
    <mergeCell ref="M1381:N1381"/>
    <mergeCell ref="E1377:F1377"/>
    <mergeCell ref="I1377:J1377"/>
    <mergeCell ref="M1377:N1377"/>
    <mergeCell ref="A1378:B1378"/>
    <mergeCell ref="C1378:E1379"/>
    <mergeCell ref="F1378:F1379"/>
    <mergeCell ref="G1378:J1379"/>
    <mergeCell ref="K1378:N1379"/>
    <mergeCell ref="A1379:B1379"/>
    <mergeCell ref="M1366:N1366"/>
    <mergeCell ref="E1367:F1367"/>
    <mergeCell ref="I1367:J1367"/>
    <mergeCell ref="M1367:N1367"/>
    <mergeCell ref="E1364:F1364"/>
    <mergeCell ref="I1364:J1364"/>
    <mergeCell ref="M1364:N1364"/>
    <mergeCell ref="E1365:F1365"/>
    <mergeCell ref="I1365:J1365"/>
    <mergeCell ref="M1365:N1365"/>
    <mergeCell ref="C1362:E1362"/>
    <mergeCell ref="G1362:J1362"/>
    <mergeCell ref="K1362:N1362"/>
    <mergeCell ref="E1363:F1363"/>
    <mergeCell ref="I1363:J1363"/>
    <mergeCell ref="M1363:N1363"/>
    <mergeCell ref="E1393:F1393"/>
    <mergeCell ref="I1393:J1393"/>
    <mergeCell ref="M1393:N1393"/>
    <mergeCell ref="E1394:F1394"/>
    <mergeCell ref="I1394:J1394"/>
    <mergeCell ref="M1394:N1394"/>
    <mergeCell ref="E1391:F1391"/>
    <mergeCell ref="I1391:J1391"/>
    <mergeCell ref="M1391:N1391"/>
    <mergeCell ref="E1392:F1392"/>
    <mergeCell ref="I1392:J1392"/>
    <mergeCell ref="M1392:N1392"/>
    <mergeCell ref="C1389:E1389"/>
    <mergeCell ref="G1389:J1389"/>
    <mergeCell ref="K1389:N1389"/>
    <mergeCell ref="E1390:F1390"/>
    <mergeCell ref="I1390:J1390"/>
    <mergeCell ref="M1390:N1390"/>
    <mergeCell ref="E1386:F1386"/>
    <mergeCell ref="I1386:J1386"/>
    <mergeCell ref="M1386:N1386"/>
    <mergeCell ref="A1387:B1387"/>
    <mergeCell ref="C1387:E1388"/>
    <mergeCell ref="F1387:F1388"/>
    <mergeCell ref="G1387:J1388"/>
    <mergeCell ref="K1387:N1388"/>
    <mergeCell ref="A1388:B1388"/>
    <mergeCell ref="E1384:F1384"/>
    <mergeCell ref="I1384:J1384"/>
    <mergeCell ref="M1384:N1384"/>
    <mergeCell ref="E1385:F1385"/>
    <mergeCell ref="I1385:J1385"/>
    <mergeCell ref="M1385:N1385"/>
    <mergeCell ref="E1404:F1404"/>
    <mergeCell ref="I1404:J1404"/>
    <mergeCell ref="M1404:N1404"/>
    <mergeCell ref="A1405:B1405"/>
    <mergeCell ref="C1405:E1406"/>
    <mergeCell ref="F1405:F1406"/>
    <mergeCell ref="G1405:J1406"/>
    <mergeCell ref="K1405:N1406"/>
    <mergeCell ref="A1406:B1406"/>
    <mergeCell ref="E1402:F1402"/>
    <mergeCell ref="I1402:J1402"/>
    <mergeCell ref="M1402:N1402"/>
    <mergeCell ref="E1403:F1403"/>
    <mergeCell ref="I1403:J1403"/>
    <mergeCell ref="M1403:N1403"/>
    <mergeCell ref="E1400:F1400"/>
    <mergeCell ref="I1400:J1400"/>
    <mergeCell ref="M1400:N1400"/>
    <mergeCell ref="E1401:F1401"/>
    <mergeCell ref="I1401:J1401"/>
    <mergeCell ref="M1401:N1401"/>
    <mergeCell ref="C1398:E1398"/>
    <mergeCell ref="G1398:J1398"/>
    <mergeCell ref="K1398:N1398"/>
    <mergeCell ref="E1399:F1399"/>
    <mergeCell ref="I1399:J1399"/>
    <mergeCell ref="M1399:N1399"/>
    <mergeCell ref="E1395:F1395"/>
    <mergeCell ref="I1395:J1395"/>
    <mergeCell ref="M1395:N1395"/>
    <mergeCell ref="A1396:B1396"/>
    <mergeCell ref="C1396:E1397"/>
    <mergeCell ref="F1396:F1397"/>
    <mergeCell ref="G1396:J1397"/>
    <mergeCell ref="K1396:N1397"/>
    <mergeCell ref="A1397:B1397"/>
    <mergeCell ref="C1416:E1416"/>
    <mergeCell ref="G1416:J1416"/>
    <mergeCell ref="K1416:N1416"/>
    <mergeCell ref="E1417:F1417"/>
    <mergeCell ref="I1417:J1417"/>
    <mergeCell ref="M1417:N1417"/>
    <mergeCell ref="E1413:F1413"/>
    <mergeCell ref="I1413:J1413"/>
    <mergeCell ref="M1413:N1413"/>
    <mergeCell ref="A1414:B1414"/>
    <mergeCell ref="C1414:E1415"/>
    <mergeCell ref="F1414:F1415"/>
    <mergeCell ref="G1414:J1415"/>
    <mergeCell ref="K1414:N1415"/>
    <mergeCell ref="A1415:B1415"/>
    <mergeCell ref="E1411:F1411"/>
    <mergeCell ref="I1411:J1411"/>
    <mergeCell ref="M1411:N1411"/>
    <mergeCell ref="E1412:F1412"/>
    <mergeCell ref="I1412:J1412"/>
    <mergeCell ref="M1412:N1412"/>
    <mergeCell ref="E1409:F1409"/>
    <mergeCell ref="I1409:J1409"/>
    <mergeCell ref="M1409:N1409"/>
    <mergeCell ref="E1410:F1410"/>
    <mergeCell ref="I1410:J1410"/>
    <mergeCell ref="M1410:N1410"/>
    <mergeCell ref="C1407:E1407"/>
    <mergeCell ref="G1407:J1407"/>
    <mergeCell ref="K1407:N1407"/>
    <mergeCell ref="E1408:F1408"/>
    <mergeCell ref="I1408:J1408"/>
    <mergeCell ref="M1408:N1408"/>
    <mergeCell ref="E1427:F1427"/>
    <mergeCell ref="I1427:J1427"/>
    <mergeCell ref="M1427:N1427"/>
    <mergeCell ref="E1428:F1428"/>
    <mergeCell ref="I1428:J1428"/>
    <mergeCell ref="M1428:N1428"/>
    <mergeCell ref="C1425:E1425"/>
    <mergeCell ref="G1425:J1425"/>
    <mergeCell ref="K1425:N1425"/>
    <mergeCell ref="E1426:F1426"/>
    <mergeCell ref="I1426:J1426"/>
    <mergeCell ref="M1426:N1426"/>
    <mergeCell ref="E1422:F1422"/>
    <mergeCell ref="I1422:J1422"/>
    <mergeCell ref="M1422:N1422"/>
    <mergeCell ref="A1423:B1423"/>
    <mergeCell ref="C1423:E1424"/>
    <mergeCell ref="F1423:F1424"/>
    <mergeCell ref="G1423:J1424"/>
    <mergeCell ref="K1423:N1424"/>
    <mergeCell ref="A1424:B1424"/>
    <mergeCell ref="E1420:F1420"/>
    <mergeCell ref="I1420:J1420"/>
    <mergeCell ref="M1420:N1420"/>
    <mergeCell ref="E1421:F1421"/>
    <mergeCell ref="I1421:J1421"/>
    <mergeCell ref="M1421:N1421"/>
    <mergeCell ref="E1418:F1418"/>
    <mergeCell ref="I1418:J1418"/>
    <mergeCell ref="M1418:N1418"/>
    <mergeCell ref="E1419:F1419"/>
    <mergeCell ref="I1419:J1419"/>
    <mergeCell ref="M1419:N1419"/>
    <mergeCell ref="E1438:F1438"/>
    <mergeCell ref="I1438:J1438"/>
    <mergeCell ref="M1438:N1438"/>
    <mergeCell ref="E1439:F1439"/>
    <mergeCell ref="I1439:J1439"/>
    <mergeCell ref="M1439:N1439"/>
    <mergeCell ref="E1436:F1436"/>
    <mergeCell ref="I1436:J1436"/>
    <mergeCell ref="M1436:N1436"/>
    <mergeCell ref="E1437:F1437"/>
    <mergeCell ref="I1437:J1437"/>
    <mergeCell ref="M1437:N1437"/>
    <mergeCell ref="C1434:E1434"/>
    <mergeCell ref="G1434:J1434"/>
    <mergeCell ref="K1434:N1434"/>
    <mergeCell ref="E1435:F1435"/>
    <mergeCell ref="I1435:J1435"/>
    <mergeCell ref="M1435:N1435"/>
    <mergeCell ref="E1431:F1431"/>
    <mergeCell ref="I1431:J1431"/>
    <mergeCell ref="M1431:N1431"/>
    <mergeCell ref="A1432:B1432"/>
    <mergeCell ref="C1432:E1433"/>
    <mergeCell ref="F1432:F1433"/>
    <mergeCell ref="G1432:J1433"/>
    <mergeCell ref="K1432:N1433"/>
    <mergeCell ref="A1433:B1433"/>
    <mergeCell ref="E1429:F1429"/>
    <mergeCell ref="I1429:J1429"/>
    <mergeCell ref="M1429:N1429"/>
    <mergeCell ref="E1430:F1430"/>
    <mergeCell ref="I1430:J1430"/>
    <mergeCell ref="M1430:N1430"/>
    <mergeCell ref="E1449:F1449"/>
    <mergeCell ref="I1449:J1449"/>
    <mergeCell ref="M1449:N1449"/>
    <mergeCell ref="A1450:B1450"/>
    <mergeCell ref="C1450:E1451"/>
    <mergeCell ref="F1450:F1451"/>
    <mergeCell ref="G1450:J1451"/>
    <mergeCell ref="K1450:N1451"/>
    <mergeCell ref="A1451:B1451"/>
    <mergeCell ref="E1447:F1447"/>
    <mergeCell ref="I1447:J1447"/>
    <mergeCell ref="M1447:N1447"/>
    <mergeCell ref="E1448:F1448"/>
    <mergeCell ref="I1448:J1448"/>
    <mergeCell ref="M1448:N1448"/>
    <mergeCell ref="E1445:F1445"/>
    <mergeCell ref="I1445:J1445"/>
    <mergeCell ref="M1445:N1445"/>
    <mergeCell ref="E1446:F1446"/>
    <mergeCell ref="I1446:J1446"/>
    <mergeCell ref="M1446:N1446"/>
    <mergeCell ref="C1443:E1443"/>
    <mergeCell ref="G1443:J1443"/>
    <mergeCell ref="K1443:N1443"/>
    <mergeCell ref="E1444:F1444"/>
    <mergeCell ref="I1444:J1444"/>
    <mergeCell ref="M1444:N1444"/>
    <mergeCell ref="E1440:F1440"/>
    <mergeCell ref="I1440:J1440"/>
    <mergeCell ref="M1440:N1440"/>
    <mergeCell ref="A1441:B1441"/>
    <mergeCell ref="C1441:E1442"/>
    <mergeCell ref="F1441:F1442"/>
    <mergeCell ref="G1441:J1442"/>
    <mergeCell ref="K1441:N1442"/>
    <mergeCell ref="A1442:B1442"/>
    <mergeCell ref="C1461:E1461"/>
    <mergeCell ref="G1461:J1461"/>
    <mergeCell ref="K1461:N1461"/>
    <mergeCell ref="E1462:F1462"/>
    <mergeCell ref="I1462:J1462"/>
    <mergeCell ref="M1462:N1462"/>
    <mergeCell ref="E1458:F1458"/>
    <mergeCell ref="I1458:J1458"/>
    <mergeCell ref="M1458:N1458"/>
    <mergeCell ref="A1459:B1459"/>
    <mergeCell ref="C1459:E1460"/>
    <mergeCell ref="F1459:F1460"/>
    <mergeCell ref="G1459:J1460"/>
    <mergeCell ref="K1459:N1460"/>
    <mergeCell ref="A1460:B1460"/>
    <mergeCell ref="E1456:F1456"/>
    <mergeCell ref="I1456:J1456"/>
    <mergeCell ref="M1456:N1456"/>
    <mergeCell ref="E1457:F1457"/>
    <mergeCell ref="I1457:J1457"/>
    <mergeCell ref="M1457:N1457"/>
    <mergeCell ref="E1454:F1454"/>
    <mergeCell ref="I1454:J1454"/>
    <mergeCell ref="M1454:N1454"/>
    <mergeCell ref="E1455:F1455"/>
    <mergeCell ref="I1455:J1455"/>
    <mergeCell ref="M1455:N1455"/>
    <mergeCell ref="C1452:E1452"/>
    <mergeCell ref="G1452:J1452"/>
    <mergeCell ref="K1452:N1452"/>
    <mergeCell ref="E1453:F1453"/>
    <mergeCell ref="I1453:J1453"/>
    <mergeCell ref="M1453:N1453"/>
    <mergeCell ref="E1472:F1472"/>
    <mergeCell ref="I1472:J1472"/>
    <mergeCell ref="M1472:N1472"/>
    <mergeCell ref="E1473:F1473"/>
    <mergeCell ref="I1473:J1473"/>
    <mergeCell ref="M1473:N1473"/>
    <mergeCell ref="C1470:E1470"/>
    <mergeCell ref="G1470:J1470"/>
    <mergeCell ref="K1470:N1470"/>
    <mergeCell ref="E1471:F1471"/>
    <mergeCell ref="I1471:J1471"/>
    <mergeCell ref="M1471:N1471"/>
    <mergeCell ref="E1467:F1467"/>
    <mergeCell ref="I1467:J1467"/>
    <mergeCell ref="M1467:N1467"/>
    <mergeCell ref="A1468:B1468"/>
    <mergeCell ref="C1468:E1469"/>
    <mergeCell ref="F1468:F1469"/>
    <mergeCell ref="G1468:J1469"/>
    <mergeCell ref="K1468:N1469"/>
    <mergeCell ref="A1469:B1469"/>
    <mergeCell ref="E1465:F1465"/>
    <mergeCell ref="I1465:J1465"/>
    <mergeCell ref="M1465:N1465"/>
    <mergeCell ref="E1466:F1466"/>
    <mergeCell ref="I1466:J1466"/>
    <mergeCell ref="M1466:N1466"/>
    <mergeCell ref="E1463:F1463"/>
    <mergeCell ref="I1463:J1463"/>
    <mergeCell ref="M1463:N1463"/>
    <mergeCell ref="E1464:F1464"/>
    <mergeCell ref="I1464:J1464"/>
    <mergeCell ref="M1464:N1464"/>
    <mergeCell ref="E1483:F1483"/>
    <mergeCell ref="I1483:J1483"/>
    <mergeCell ref="M1483:N1483"/>
    <mergeCell ref="E1484:F1484"/>
    <mergeCell ref="I1484:J1484"/>
    <mergeCell ref="M1484:N1484"/>
    <mergeCell ref="E1481:F1481"/>
    <mergeCell ref="I1481:J1481"/>
    <mergeCell ref="M1481:N1481"/>
    <mergeCell ref="E1482:F1482"/>
    <mergeCell ref="I1482:J1482"/>
    <mergeCell ref="M1482:N1482"/>
    <mergeCell ref="C1479:E1479"/>
    <mergeCell ref="G1479:J1479"/>
    <mergeCell ref="K1479:N1479"/>
    <mergeCell ref="E1480:F1480"/>
    <mergeCell ref="I1480:J1480"/>
    <mergeCell ref="M1480:N1480"/>
    <mergeCell ref="E1476:F1476"/>
    <mergeCell ref="I1476:J1476"/>
    <mergeCell ref="M1476:N1476"/>
    <mergeCell ref="A1477:B1477"/>
    <mergeCell ref="C1477:E1478"/>
    <mergeCell ref="F1477:F1478"/>
    <mergeCell ref="G1477:J1478"/>
    <mergeCell ref="K1477:N1478"/>
    <mergeCell ref="A1478:B1478"/>
    <mergeCell ref="E1474:F1474"/>
    <mergeCell ref="I1474:J1474"/>
    <mergeCell ref="M1474:N1474"/>
    <mergeCell ref="E1475:F1475"/>
    <mergeCell ref="I1475:J1475"/>
    <mergeCell ref="M1475:N1475"/>
    <mergeCell ref="E1494:F1494"/>
    <mergeCell ref="I1494:J1494"/>
    <mergeCell ref="M1494:N1494"/>
    <mergeCell ref="A1495:B1495"/>
    <mergeCell ref="C1495:E1496"/>
    <mergeCell ref="F1495:F1496"/>
    <mergeCell ref="G1495:J1496"/>
    <mergeCell ref="K1495:N1496"/>
    <mergeCell ref="A1496:B1496"/>
    <mergeCell ref="E1492:F1492"/>
    <mergeCell ref="I1492:J1492"/>
    <mergeCell ref="M1492:N1492"/>
    <mergeCell ref="E1493:F1493"/>
    <mergeCell ref="I1493:J1493"/>
    <mergeCell ref="M1493:N1493"/>
    <mergeCell ref="E1490:F1490"/>
    <mergeCell ref="I1490:J1490"/>
    <mergeCell ref="M1490:N1490"/>
    <mergeCell ref="E1491:F1491"/>
    <mergeCell ref="I1491:J1491"/>
    <mergeCell ref="M1491:N1491"/>
    <mergeCell ref="C1488:E1488"/>
    <mergeCell ref="G1488:J1488"/>
    <mergeCell ref="K1488:N1488"/>
    <mergeCell ref="E1489:F1489"/>
    <mergeCell ref="I1489:J1489"/>
    <mergeCell ref="M1489:N1489"/>
    <mergeCell ref="E1485:F1485"/>
    <mergeCell ref="I1485:J1485"/>
    <mergeCell ref="M1485:N1485"/>
    <mergeCell ref="A1486:B1486"/>
    <mergeCell ref="C1486:E1487"/>
    <mergeCell ref="F1486:F1487"/>
    <mergeCell ref="G1486:J1487"/>
    <mergeCell ref="K1486:N1487"/>
    <mergeCell ref="A1487:B1487"/>
    <mergeCell ref="C1506:E1506"/>
    <mergeCell ref="G1506:J1506"/>
    <mergeCell ref="K1506:N1506"/>
    <mergeCell ref="E1507:F1507"/>
    <mergeCell ref="I1507:J1507"/>
    <mergeCell ref="M1507:N1507"/>
    <mergeCell ref="E1503:F1503"/>
    <mergeCell ref="I1503:J1503"/>
    <mergeCell ref="M1503:N1503"/>
    <mergeCell ref="A1504:B1504"/>
    <mergeCell ref="C1504:E1505"/>
    <mergeCell ref="F1504:F1505"/>
    <mergeCell ref="G1504:J1505"/>
    <mergeCell ref="K1504:N1505"/>
    <mergeCell ref="A1505:B1505"/>
    <mergeCell ref="E1501:F1501"/>
    <mergeCell ref="I1501:J1501"/>
    <mergeCell ref="M1501:N1501"/>
    <mergeCell ref="E1502:F1502"/>
    <mergeCell ref="I1502:J1502"/>
    <mergeCell ref="M1502:N1502"/>
    <mergeCell ref="E1499:F1499"/>
    <mergeCell ref="I1499:J1499"/>
    <mergeCell ref="M1499:N1499"/>
    <mergeCell ref="E1500:F1500"/>
    <mergeCell ref="I1500:J1500"/>
    <mergeCell ref="M1500:N1500"/>
    <mergeCell ref="C1497:E1497"/>
    <mergeCell ref="G1497:J1497"/>
    <mergeCell ref="K1497:N1497"/>
    <mergeCell ref="E1498:F1498"/>
    <mergeCell ref="I1498:J1498"/>
    <mergeCell ref="M1498:N1498"/>
    <mergeCell ref="E1517:F1517"/>
    <mergeCell ref="I1517:J1517"/>
    <mergeCell ref="M1517:N1517"/>
    <mergeCell ref="E1518:F1518"/>
    <mergeCell ref="I1518:J1518"/>
    <mergeCell ref="M1518:N1518"/>
    <mergeCell ref="C1515:E1515"/>
    <mergeCell ref="G1515:J1515"/>
    <mergeCell ref="K1515:N1515"/>
    <mergeCell ref="E1516:F1516"/>
    <mergeCell ref="I1516:J1516"/>
    <mergeCell ref="M1516:N1516"/>
    <mergeCell ref="E1512:F1512"/>
    <mergeCell ref="I1512:J1512"/>
    <mergeCell ref="M1512:N1512"/>
    <mergeCell ref="A1513:B1513"/>
    <mergeCell ref="C1513:E1514"/>
    <mergeCell ref="F1513:F1514"/>
    <mergeCell ref="G1513:J1514"/>
    <mergeCell ref="K1513:N1514"/>
    <mergeCell ref="A1514:B1514"/>
    <mergeCell ref="E1510:F1510"/>
    <mergeCell ref="I1510:J1510"/>
    <mergeCell ref="M1510:N1510"/>
    <mergeCell ref="E1511:F1511"/>
    <mergeCell ref="I1511:J1511"/>
    <mergeCell ref="M1511:N1511"/>
    <mergeCell ref="E1508:F1508"/>
    <mergeCell ref="I1508:J1508"/>
    <mergeCell ref="M1508:N1508"/>
    <mergeCell ref="E1509:F1509"/>
    <mergeCell ref="I1509:J1509"/>
    <mergeCell ref="M1509:N1509"/>
    <mergeCell ref="E1528:F1528"/>
    <mergeCell ref="I1528:J1528"/>
    <mergeCell ref="M1528:N1528"/>
    <mergeCell ref="E1529:F1529"/>
    <mergeCell ref="I1529:J1529"/>
    <mergeCell ref="M1529:N1529"/>
    <mergeCell ref="E1526:F1526"/>
    <mergeCell ref="I1526:J1526"/>
    <mergeCell ref="M1526:N1526"/>
    <mergeCell ref="E1527:F1527"/>
    <mergeCell ref="I1527:J1527"/>
    <mergeCell ref="M1527:N1527"/>
    <mergeCell ref="C1524:E1524"/>
    <mergeCell ref="G1524:J1524"/>
    <mergeCell ref="K1524:N1524"/>
    <mergeCell ref="E1525:F1525"/>
    <mergeCell ref="I1525:J1525"/>
    <mergeCell ref="M1525:N1525"/>
    <mergeCell ref="E1521:F1521"/>
    <mergeCell ref="I1521:J1521"/>
    <mergeCell ref="M1521:N1521"/>
    <mergeCell ref="A1522:B1522"/>
    <mergeCell ref="C1522:E1523"/>
    <mergeCell ref="F1522:F1523"/>
    <mergeCell ref="G1522:J1523"/>
    <mergeCell ref="K1522:N1523"/>
    <mergeCell ref="A1523:B1523"/>
    <mergeCell ref="E1519:F1519"/>
    <mergeCell ref="I1519:J1519"/>
    <mergeCell ref="M1519:N1519"/>
    <mergeCell ref="E1520:F1520"/>
    <mergeCell ref="I1520:J1520"/>
    <mergeCell ref="M1520:N1520"/>
    <mergeCell ref="E1539:F1539"/>
    <mergeCell ref="I1539:J1539"/>
    <mergeCell ref="M1539:N1539"/>
    <mergeCell ref="A1540:B1540"/>
    <mergeCell ref="C1540:E1541"/>
    <mergeCell ref="F1540:F1541"/>
    <mergeCell ref="G1540:J1541"/>
    <mergeCell ref="K1540:N1541"/>
    <mergeCell ref="A1541:B1541"/>
    <mergeCell ref="E1537:F1537"/>
    <mergeCell ref="I1537:J1537"/>
    <mergeCell ref="M1537:N1537"/>
    <mergeCell ref="E1538:F1538"/>
    <mergeCell ref="I1538:J1538"/>
    <mergeCell ref="M1538:N1538"/>
    <mergeCell ref="E1535:F1535"/>
    <mergeCell ref="I1535:J1535"/>
    <mergeCell ref="M1535:N1535"/>
    <mergeCell ref="E1536:F1536"/>
    <mergeCell ref="I1536:J1536"/>
    <mergeCell ref="M1536:N1536"/>
    <mergeCell ref="C1533:E1533"/>
    <mergeCell ref="G1533:J1533"/>
    <mergeCell ref="K1533:N1533"/>
    <mergeCell ref="E1534:F1534"/>
    <mergeCell ref="I1534:J1534"/>
    <mergeCell ref="M1534:N1534"/>
    <mergeCell ref="E1530:F1530"/>
    <mergeCell ref="I1530:J1530"/>
    <mergeCell ref="M1530:N1530"/>
    <mergeCell ref="A1531:B1531"/>
    <mergeCell ref="C1531:E1532"/>
    <mergeCell ref="F1531:F1532"/>
    <mergeCell ref="G1531:J1532"/>
    <mergeCell ref="K1531:N1532"/>
    <mergeCell ref="A1532:B1532"/>
    <mergeCell ref="C1551:E1551"/>
    <mergeCell ref="G1551:J1551"/>
    <mergeCell ref="K1551:N1551"/>
    <mergeCell ref="E1552:F1552"/>
    <mergeCell ref="I1552:J1552"/>
    <mergeCell ref="M1552:N1552"/>
    <mergeCell ref="E1548:F1548"/>
    <mergeCell ref="I1548:J1548"/>
    <mergeCell ref="M1548:N1548"/>
    <mergeCell ref="A1549:B1549"/>
    <mergeCell ref="C1549:E1550"/>
    <mergeCell ref="F1549:F1550"/>
    <mergeCell ref="G1549:J1550"/>
    <mergeCell ref="K1549:N1550"/>
    <mergeCell ref="A1550:B1550"/>
    <mergeCell ref="E1546:F1546"/>
    <mergeCell ref="I1546:J1546"/>
    <mergeCell ref="M1546:N1546"/>
    <mergeCell ref="E1547:F1547"/>
    <mergeCell ref="I1547:J1547"/>
    <mergeCell ref="M1547:N1547"/>
    <mergeCell ref="E1544:F1544"/>
    <mergeCell ref="I1544:J1544"/>
    <mergeCell ref="M1544:N1544"/>
    <mergeCell ref="E1545:F1545"/>
    <mergeCell ref="I1545:J1545"/>
    <mergeCell ref="M1545:N1545"/>
    <mergeCell ref="C1542:E1542"/>
    <mergeCell ref="G1542:J1542"/>
    <mergeCell ref="K1542:N1542"/>
    <mergeCell ref="E1543:F1543"/>
    <mergeCell ref="I1543:J1543"/>
    <mergeCell ref="M1543:N1543"/>
    <mergeCell ref="E1562:F1562"/>
    <mergeCell ref="I1562:J1562"/>
    <mergeCell ref="M1562:N1562"/>
    <mergeCell ref="E1563:F1563"/>
    <mergeCell ref="I1563:J1563"/>
    <mergeCell ref="M1563:N1563"/>
    <mergeCell ref="C1560:E1560"/>
    <mergeCell ref="G1560:J1560"/>
    <mergeCell ref="K1560:N1560"/>
    <mergeCell ref="E1561:F1561"/>
    <mergeCell ref="I1561:J1561"/>
    <mergeCell ref="M1561:N1561"/>
    <mergeCell ref="E1557:F1557"/>
    <mergeCell ref="I1557:J1557"/>
    <mergeCell ref="M1557:N1557"/>
    <mergeCell ref="A1558:B1558"/>
    <mergeCell ref="C1558:E1559"/>
    <mergeCell ref="F1558:F1559"/>
    <mergeCell ref="G1558:J1559"/>
    <mergeCell ref="K1558:N1559"/>
    <mergeCell ref="A1559:B1559"/>
    <mergeCell ref="E1555:F1555"/>
    <mergeCell ref="I1555:J1555"/>
    <mergeCell ref="M1555:N1555"/>
    <mergeCell ref="E1556:F1556"/>
    <mergeCell ref="I1556:J1556"/>
    <mergeCell ref="M1556:N1556"/>
    <mergeCell ref="E1553:F1553"/>
    <mergeCell ref="I1553:J1553"/>
    <mergeCell ref="M1553:N1553"/>
    <mergeCell ref="E1554:F1554"/>
    <mergeCell ref="I1554:J1554"/>
    <mergeCell ref="M1554:N1554"/>
    <mergeCell ref="E1573:F1573"/>
    <mergeCell ref="I1573:J1573"/>
    <mergeCell ref="M1573:N1573"/>
    <mergeCell ref="E1574:F1574"/>
    <mergeCell ref="I1574:J1574"/>
    <mergeCell ref="M1574:N1574"/>
    <mergeCell ref="E1571:F1571"/>
    <mergeCell ref="I1571:J1571"/>
    <mergeCell ref="M1571:N1571"/>
    <mergeCell ref="E1572:F1572"/>
    <mergeCell ref="I1572:J1572"/>
    <mergeCell ref="M1572:N1572"/>
    <mergeCell ref="C1569:E1569"/>
    <mergeCell ref="G1569:J1569"/>
    <mergeCell ref="K1569:N1569"/>
    <mergeCell ref="E1570:F1570"/>
    <mergeCell ref="I1570:J1570"/>
    <mergeCell ref="M1570:N1570"/>
    <mergeCell ref="E1566:F1566"/>
    <mergeCell ref="I1566:J1566"/>
    <mergeCell ref="M1566:N1566"/>
    <mergeCell ref="A1567:B1567"/>
    <mergeCell ref="C1567:E1568"/>
    <mergeCell ref="F1567:F1568"/>
    <mergeCell ref="G1567:J1568"/>
    <mergeCell ref="K1567:N1568"/>
    <mergeCell ref="A1568:B1568"/>
    <mergeCell ref="E1564:F1564"/>
    <mergeCell ref="I1564:J1564"/>
    <mergeCell ref="M1564:N1564"/>
    <mergeCell ref="E1565:F1565"/>
    <mergeCell ref="I1565:J1565"/>
    <mergeCell ref="M1565:N1565"/>
    <mergeCell ref="E1584:F1584"/>
    <mergeCell ref="I1584:J1584"/>
    <mergeCell ref="M1584:N1584"/>
    <mergeCell ref="A1585:B1585"/>
    <mergeCell ref="C1585:E1586"/>
    <mergeCell ref="F1585:F1586"/>
    <mergeCell ref="G1585:J1586"/>
    <mergeCell ref="K1585:N1586"/>
    <mergeCell ref="A1586:B1586"/>
    <mergeCell ref="E1582:F1582"/>
    <mergeCell ref="I1582:J1582"/>
    <mergeCell ref="M1582:N1582"/>
    <mergeCell ref="E1583:F1583"/>
    <mergeCell ref="I1583:J1583"/>
    <mergeCell ref="M1583:N1583"/>
    <mergeCell ref="E1580:F1580"/>
    <mergeCell ref="I1580:J1580"/>
    <mergeCell ref="M1580:N1580"/>
    <mergeCell ref="E1581:F1581"/>
    <mergeCell ref="I1581:J1581"/>
    <mergeCell ref="M1581:N1581"/>
    <mergeCell ref="C1578:E1578"/>
    <mergeCell ref="G1578:J1578"/>
    <mergeCell ref="K1578:N1578"/>
    <mergeCell ref="E1579:F1579"/>
    <mergeCell ref="I1579:J1579"/>
    <mergeCell ref="M1579:N1579"/>
    <mergeCell ref="E1575:F1575"/>
    <mergeCell ref="I1575:J1575"/>
    <mergeCell ref="M1575:N1575"/>
    <mergeCell ref="A1576:B1576"/>
    <mergeCell ref="C1576:E1577"/>
    <mergeCell ref="F1576:F1577"/>
    <mergeCell ref="G1576:J1577"/>
    <mergeCell ref="K1576:N1577"/>
    <mergeCell ref="A1577:B1577"/>
    <mergeCell ref="C1596:E1596"/>
    <mergeCell ref="G1596:J1596"/>
    <mergeCell ref="K1596:N1596"/>
    <mergeCell ref="E1597:F1597"/>
    <mergeCell ref="I1597:J1597"/>
    <mergeCell ref="M1597:N1597"/>
    <mergeCell ref="E1593:F1593"/>
    <mergeCell ref="I1593:J1593"/>
    <mergeCell ref="M1593:N1593"/>
    <mergeCell ref="A1594:B1594"/>
    <mergeCell ref="C1594:E1595"/>
    <mergeCell ref="F1594:F1595"/>
    <mergeCell ref="G1594:J1595"/>
    <mergeCell ref="K1594:N1595"/>
    <mergeCell ref="A1595:B1595"/>
    <mergeCell ref="E1591:F1591"/>
    <mergeCell ref="I1591:J1591"/>
    <mergeCell ref="M1591:N1591"/>
    <mergeCell ref="E1592:F1592"/>
    <mergeCell ref="I1592:J1592"/>
    <mergeCell ref="M1592:N1592"/>
    <mergeCell ref="E1589:F1589"/>
    <mergeCell ref="I1589:J1589"/>
    <mergeCell ref="M1589:N1589"/>
    <mergeCell ref="E1590:F1590"/>
    <mergeCell ref="I1590:J1590"/>
    <mergeCell ref="M1590:N1590"/>
    <mergeCell ref="C1587:E1587"/>
    <mergeCell ref="G1587:J1587"/>
    <mergeCell ref="K1587:N1587"/>
    <mergeCell ref="E1588:F1588"/>
    <mergeCell ref="I1588:J1588"/>
    <mergeCell ref="M1588:N1588"/>
    <mergeCell ref="E1607:F1607"/>
    <mergeCell ref="I1607:J1607"/>
    <mergeCell ref="M1607:N1607"/>
    <mergeCell ref="E1608:F1608"/>
    <mergeCell ref="I1608:J1608"/>
    <mergeCell ref="M1608:N1608"/>
    <mergeCell ref="C1605:E1605"/>
    <mergeCell ref="G1605:J1605"/>
    <mergeCell ref="K1605:N1605"/>
    <mergeCell ref="E1606:F1606"/>
    <mergeCell ref="I1606:J1606"/>
    <mergeCell ref="M1606:N1606"/>
    <mergeCell ref="E1602:F1602"/>
    <mergeCell ref="I1602:J1602"/>
    <mergeCell ref="M1602:N1602"/>
    <mergeCell ref="A1603:B1603"/>
    <mergeCell ref="C1603:E1604"/>
    <mergeCell ref="F1603:F1604"/>
    <mergeCell ref="G1603:J1604"/>
    <mergeCell ref="K1603:N1604"/>
    <mergeCell ref="A1604:B1604"/>
    <mergeCell ref="E1600:F1600"/>
    <mergeCell ref="I1600:J1600"/>
    <mergeCell ref="M1600:N1600"/>
    <mergeCell ref="E1601:F1601"/>
    <mergeCell ref="I1601:J1601"/>
    <mergeCell ref="M1601:N1601"/>
    <mergeCell ref="E1598:F1598"/>
    <mergeCell ref="I1598:J1598"/>
    <mergeCell ref="M1598:N1598"/>
    <mergeCell ref="E1599:F1599"/>
    <mergeCell ref="I1599:J1599"/>
    <mergeCell ref="M1599:N1599"/>
    <mergeCell ref="E1618:F1618"/>
    <mergeCell ref="I1618:J1618"/>
    <mergeCell ref="M1618:N1618"/>
    <mergeCell ref="E1619:F1619"/>
    <mergeCell ref="I1619:J1619"/>
    <mergeCell ref="M1619:N1619"/>
    <mergeCell ref="E1616:F1616"/>
    <mergeCell ref="I1616:J1616"/>
    <mergeCell ref="M1616:N1616"/>
    <mergeCell ref="E1617:F1617"/>
    <mergeCell ref="I1617:J1617"/>
    <mergeCell ref="M1617:N1617"/>
    <mergeCell ref="C1614:E1614"/>
    <mergeCell ref="G1614:J1614"/>
    <mergeCell ref="K1614:N1614"/>
    <mergeCell ref="E1615:F1615"/>
    <mergeCell ref="I1615:J1615"/>
    <mergeCell ref="M1615:N1615"/>
    <mergeCell ref="E1611:F1611"/>
    <mergeCell ref="I1611:J1611"/>
    <mergeCell ref="M1611:N1611"/>
    <mergeCell ref="A1612:B1612"/>
    <mergeCell ref="C1612:E1613"/>
    <mergeCell ref="F1612:F1613"/>
    <mergeCell ref="G1612:J1613"/>
    <mergeCell ref="K1612:N1613"/>
    <mergeCell ref="A1613:B1613"/>
    <mergeCell ref="E1609:F1609"/>
    <mergeCell ref="I1609:J1609"/>
    <mergeCell ref="M1609:N1609"/>
    <mergeCell ref="E1610:F1610"/>
    <mergeCell ref="I1610:J1610"/>
    <mergeCell ref="M1610:N1610"/>
    <mergeCell ref="E1629:F1629"/>
    <mergeCell ref="I1629:J1629"/>
    <mergeCell ref="M1629:N1629"/>
    <mergeCell ref="A1630:B1630"/>
    <mergeCell ref="C1630:E1631"/>
    <mergeCell ref="F1630:F1631"/>
    <mergeCell ref="G1630:J1631"/>
    <mergeCell ref="K1630:N1631"/>
    <mergeCell ref="A1631:B1631"/>
    <mergeCell ref="E1627:F1627"/>
    <mergeCell ref="I1627:J1627"/>
    <mergeCell ref="M1627:N1627"/>
    <mergeCell ref="E1628:F1628"/>
    <mergeCell ref="I1628:J1628"/>
    <mergeCell ref="M1628:N1628"/>
    <mergeCell ref="E1625:F1625"/>
    <mergeCell ref="I1625:J1625"/>
    <mergeCell ref="M1625:N1625"/>
    <mergeCell ref="E1626:F1626"/>
    <mergeCell ref="I1626:J1626"/>
    <mergeCell ref="M1626:N1626"/>
    <mergeCell ref="C1623:E1623"/>
    <mergeCell ref="G1623:J1623"/>
    <mergeCell ref="K1623:N1623"/>
    <mergeCell ref="E1624:F1624"/>
    <mergeCell ref="I1624:J1624"/>
    <mergeCell ref="M1624:N1624"/>
    <mergeCell ref="E1620:F1620"/>
    <mergeCell ref="I1620:J1620"/>
    <mergeCell ref="M1620:N1620"/>
    <mergeCell ref="A1621:B1621"/>
    <mergeCell ref="C1621:E1622"/>
    <mergeCell ref="F1621:F1622"/>
    <mergeCell ref="G1621:J1622"/>
    <mergeCell ref="K1621:N1622"/>
    <mergeCell ref="A1622:B1622"/>
    <mergeCell ref="C1641:E1641"/>
    <mergeCell ref="G1641:J1641"/>
    <mergeCell ref="K1641:N1641"/>
    <mergeCell ref="E1642:F1642"/>
    <mergeCell ref="I1642:J1642"/>
    <mergeCell ref="M1642:N1642"/>
    <mergeCell ref="E1638:F1638"/>
    <mergeCell ref="I1638:J1638"/>
    <mergeCell ref="M1638:N1638"/>
    <mergeCell ref="A1639:B1639"/>
    <mergeCell ref="C1639:E1640"/>
    <mergeCell ref="F1639:F1640"/>
    <mergeCell ref="G1639:J1640"/>
    <mergeCell ref="K1639:N1640"/>
    <mergeCell ref="A1640:B1640"/>
    <mergeCell ref="E1636:F1636"/>
    <mergeCell ref="I1636:J1636"/>
    <mergeCell ref="M1636:N1636"/>
    <mergeCell ref="E1637:F1637"/>
    <mergeCell ref="I1637:J1637"/>
    <mergeCell ref="M1637:N1637"/>
    <mergeCell ref="E1634:F1634"/>
    <mergeCell ref="I1634:J1634"/>
    <mergeCell ref="M1634:N1634"/>
    <mergeCell ref="E1635:F1635"/>
    <mergeCell ref="I1635:J1635"/>
    <mergeCell ref="M1635:N1635"/>
    <mergeCell ref="C1632:E1632"/>
    <mergeCell ref="G1632:J1632"/>
    <mergeCell ref="K1632:N1632"/>
    <mergeCell ref="E1633:F1633"/>
    <mergeCell ref="I1633:J1633"/>
    <mergeCell ref="M1633:N1633"/>
    <mergeCell ref="E1652:F1652"/>
    <mergeCell ref="I1652:J1652"/>
    <mergeCell ref="M1652:N1652"/>
    <mergeCell ref="E1653:F1653"/>
    <mergeCell ref="I1653:J1653"/>
    <mergeCell ref="M1653:N1653"/>
    <mergeCell ref="C1650:E1650"/>
    <mergeCell ref="G1650:J1650"/>
    <mergeCell ref="K1650:N1650"/>
    <mergeCell ref="E1651:F1651"/>
    <mergeCell ref="I1651:J1651"/>
    <mergeCell ref="M1651:N1651"/>
    <mergeCell ref="E1647:F1647"/>
    <mergeCell ref="I1647:J1647"/>
    <mergeCell ref="M1647:N1647"/>
    <mergeCell ref="A1648:B1648"/>
    <mergeCell ref="C1648:E1649"/>
    <mergeCell ref="F1648:F1649"/>
    <mergeCell ref="G1648:J1649"/>
    <mergeCell ref="K1648:N1649"/>
    <mergeCell ref="A1649:B1649"/>
    <mergeCell ref="E1645:F1645"/>
    <mergeCell ref="I1645:J1645"/>
    <mergeCell ref="M1645:N1645"/>
    <mergeCell ref="E1646:F1646"/>
    <mergeCell ref="I1646:J1646"/>
    <mergeCell ref="M1646:N1646"/>
    <mergeCell ref="E1643:F1643"/>
    <mergeCell ref="I1643:J1643"/>
    <mergeCell ref="M1643:N1643"/>
    <mergeCell ref="E1644:F1644"/>
    <mergeCell ref="I1644:J1644"/>
    <mergeCell ref="M1644:N1644"/>
    <mergeCell ref="E1663:F1663"/>
    <mergeCell ref="I1663:J1663"/>
    <mergeCell ref="M1663:N1663"/>
    <mergeCell ref="E1664:F1664"/>
    <mergeCell ref="I1664:J1664"/>
    <mergeCell ref="M1664:N1664"/>
    <mergeCell ref="E1661:F1661"/>
    <mergeCell ref="I1661:J1661"/>
    <mergeCell ref="M1661:N1661"/>
    <mergeCell ref="E1662:F1662"/>
    <mergeCell ref="I1662:J1662"/>
    <mergeCell ref="M1662:N1662"/>
    <mergeCell ref="C1659:E1659"/>
    <mergeCell ref="G1659:J1659"/>
    <mergeCell ref="K1659:N1659"/>
    <mergeCell ref="E1660:F1660"/>
    <mergeCell ref="I1660:J1660"/>
    <mergeCell ref="M1660:N1660"/>
    <mergeCell ref="E1656:F1656"/>
    <mergeCell ref="I1656:J1656"/>
    <mergeCell ref="M1656:N1656"/>
    <mergeCell ref="A1657:B1657"/>
    <mergeCell ref="C1657:E1658"/>
    <mergeCell ref="F1657:F1658"/>
    <mergeCell ref="G1657:J1658"/>
    <mergeCell ref="K1657:N1658"/>
    <mergeCell ref="A1658:B1658"/>
    <mergeCell ref="E1654:F1654"/>
    <mergeCell ref="I1654:J1654"/>
    <mergeCell ref="M1654:N1654"/>
    <mergeCell ref="E1655:F1655"/>
    <mergeCell ref="I1655:J1655"/>
    <mergeCell ref="M1655:N1655"/>
    <mergeCell ref="E1674:F1674"/>
    <mergeCell ref="I1674:J1674"/>
    <mergeCell ref="M1674:N1674"/>
    <mergeCell ref="A1675:B1675"/>
    <mergeCell ref="C1675:E1676"/>
    <mergeCell ref="F1675:F1676"/>
    <mergeCell ref="G1675:J1676"/>
    <mergeCell ref="K1675:N1676"/>
    <mergeCell ref="A1676:B1676"/>
    <mergeCell ref="E1672:F1672"/>
    <mergeCell ref="I1672:J1672"/>
    <mergeCell ref="M1672:N1672"/>
    <mergeCell ref="E1673:F1673"/>
    <mergeCell ref="I1673:J1673"/>
    <mergeCell ref="M1673:N1673"/>
    <mergeCell ref="E1670:F1670"/>
    <mergeCell ref="I1670:J1670"/>
    <mergeCell ref="M1670:N1670"/>
    <mergeCell ref="E1671:F1671"/>
    <mergeCell ref="I1671:J1671"/>
    <mergeCell ref="M1671:N1671"/>
    <mergeCell ref="C1668:E1668"/>
    <mergeCell ref="G1668:J1668"/>
    <mergeCell ref="K1668:N1668"/>
    <mergeCell ref="E1669:F1669"/>
    <mergeCell ref="I1669:J1669"/>
    <mergeCell ref="M1669:N1669"/>
    <mergeCell ref="E1665:F1665"/>
    <mergeCell ref="I1665:J1665"/>
    <mergeCell ref="M1665:N1665"/>
    <mergeCell ref="A1666:B1666"/>
    <mergeCell ref="C1666:E1667"/>
    <mergeCell ref="F1666:F1667"/>
    <mergeCell ref="G1666:J1667"/>
    <mergeCell ref="K1666:N1667"/>
    <mergeCell ref="A1667:B1667"/>
    <mergeCell ref="C1686:E1686"/>
    <mergeCell ref="G1686:J1686"/>
    <mergeCell ref="K1686:N1686"/>
    <mergeCell ref="E1687:F1687"/>
    <mergeCell ref="I1687:J1687"/>
    <mergeCell ref="M1687:N1687"/>
    <mergeCell ref="E1683:F1683"/>
    <mergeCell ref="I1683:J1683"/>
    <mergeCell ref="M1683:N1683"/>
    <mergeCell ref="A1684:B1684"/>
    <mergeCell ref="C1684:E1685"/>
    <mergeCell ref="F1684:F1685"/>
    <mergeCell ref="G1684:J1685"/>
    <mergeCell ref="K1684:N1685"/>
    <mergeCell ref="A1685:B1685"/>
    <mergeCell ref="E1681:F1681"/>
    <mergeCell ref="I1681:J1681"/>
    <mergeCell ref="M1681:N1681"/>
    <mergeCell ref="E1682:F1682"/>
    <mergeCell ref="I1682:J1682"/>
    <mergeCell ref="M1682:N1682"/>
    <mergeCell ref="E1679:F1679"/>
    <mergeCell ref="I1679:J1679"/>
    <mergeCell ref="M1679:N1679"/>
    <mergeCell ref="E1680:F1680"/>
    <mergeCell ref="I1680:J1680"/>
    <mergeCell ref="M1680:N1680"/>
    <mergeCell ref="C1677:E1677"/>
    <mergeCell ref="G1677:J1677"/>
    <mergeCell ref="K1677:N1677"/>
    <mergeCell ref="E1678:F1678"/>
    <mergeCell ref="I1678:J1678"/>
    <mergeCell ref="M1678:N1678"/>
    <mergeCell ref="E1697:F1697"/>
    <mergeCell ref="I1697:J1697"/>
    <mergeCell ref="M1697:N1697"/>
    <mergeCell ref="E1698:F1698"/>
    <mergeCell ref="I1698:J1698"/>
    <mergeCell ref="M1698:N1698"/>
    <mergeCell ref="C1695:E1695"/>
    <mergeCell ref="G1695:J1695"/>
    <mergeCell ref="K1695:N1695"/>
    <mergeCell ref="E1696:F1696"/>
    <mergeCell ref="I1696:J1696"/>
    <mergeCell ref="M1696:N1696"/>
    <mergeCell ref="E1692:F1692"/>
    <mergeCell ref="I1692:J1692"/>
    <mergeCell ref="M1692:N1692"/>
    <mergeCell ref="A1693:B1693"/>
    <mergeCell ref="C1693:E1694"/>
    <mergeCell ref="F1693:F1694"/>
    <mergeCell ref="G1693:J1694"/>
    <mergeCell ref="K1693:N1694"/>
    <mergeCell ref="A1694:B1694"/>
    <mergeCell ref="E1690:F1690"/>
    <mergeCell ref="I1690:J1690"/>
    <mergeCell ref="M1690:N1690"/>
    <mergeCell ref="E1691:F1691"/>
    <mergeCell ref="I1691:J1691"/>
    <mergeCell ref="M1691:N1691"/>
    <mergeCell ref="E1688:F1688"/>
    <mergeCell ref="I1688:J1688"/>
    <mergeCell ref="M1688:N1688"/>
    <mergeCell ref="E1689:F1689"/>
    <mergeCell ref="I1689:J1689"/>
    <mergeCell ref="M1689:N1689"/>
    <mergeCell ref="E1708:F1708"/>
    <mergeCell ref="I1708:J1708"/>
    <mergeCell ref="M1708:N1708"/>
    <mergeCell ref="E1709:F1709"/>
    <mergeCell ref="I1709:J1709"/>
    <mergeCell ref="M1709:N1709"/>
    <mergeCell ref="E1706:F1706"/>
    <mergeCell ref="I1706:J1706"/>
    <mergeCell ref="M1706:N1706"/>
    <mergeCell ref="E1707:F1707"/>
    <mergeCell ref="I1707:J1707"/>
    <mergeCell ref="M1707:N1707"/>
    <mergeCell ref="C1704:E1704"/>
    <mergeCell ref="G1704:J1704"/>
    <mergeCell ref="K1704:N1704"/>
    <mergeCell ref="E1705:F1705"/>
    <mergeCell ref="I1705:J1705"/>
    <mergeCell ref="M1705:N1705"/>
    <mergeCell ref="E1701:F1701"/>
    <mergeCell ref="I1701:J1701"/>
    <mergeCell ref="M1701:N1701"/>
    <mergeCell ref="A1702:B1702"/>
    <mergeCell ref="C1702:E1703"/>
    <mergeCell ref="F1702:F1703"/>
    <mergeCell ref="G1702:J1703"/>
    <mergeCell ref="K1702:N1703"/>
    <mergeCell ref="A1703:B1703"/>
    <mergeCell ref="E1699:F1699"/>
    <mergeCell ref="I1699:J1699"/>
    <mergeCell ref="M1699:N1699"/>
    <mergeCell ref="E1700:F1700"/>
    <mergeCell ref="I1700:J1700"/>
    <mergeCell ref="M1700:N1700"/>
    <mergeCell ref="E1719:F1719"/>
    <mergeCell ref="I1719:J1719"/>
    <mergeCell ref="M1719:N1719"/>
    <mergeCell ref="A1720:B1720"/>
    <mergeCell ref="C1720:E1721"/>
    <mergeCell ref="F1720:F1721"/>
    <mergeCell ref="G1720:J1721"/>
    <mergeCell ref="K1720:N1721"/>
    <mergeCell ref="A1721:B1721"/>
    <mergeCell ref="E1717:F1717"/>
    <mergeCell ref="I1717:J1717"/>
    <mergeCell ref="M1717:N1717"/>
    <mergeCell ref="E1718:F1718"/>
    <mergeCell ref="I1718:J1718"/>
    <mergeCell ref="M1718:N1718"/>
    <mergeCell ref="E1715:F1715"/>
    <mergeCell ref="I1715:J1715"/>
    <mergeCell ref="M1715:N1715"/>
    <mergeCell ref="E1716:F1716"/>
    <mergeCell ref="I1716:J1716"/>
    <mergeCell ref="M1716:N1716"/>
    <mergeCell ref="C1713:E1713"/>
    <mergeCell ref="G1713:J1713"/>
    <mergeCell ref="K1713:N1713"/>
    <mergeCell ref="E1714:F1714"/>
    <mergeCell ref="I1714:J1714"/>
    <mergeCell ref="M1714:N1714"/>
    <mergeCell ref="E1710:F1710"/>
    <mergeCell ref="I1710:J1710"/>
    <mergeCell ref="M1710:N1710"/>
    <mergeCell ref="A1711:B1711"/>
    <mergeCell ref="C1711:E1712"/>
    <mergeCell ref="F1711:F1712"/>
    <mergeCell ref="G1711:J1712"/>
    <mergeCell ref="K1711:N1712"/>
    <mergeCell ref="A1712:B1712"/>
    <mergeCell ref="C1731:E1731"/>
    <mergeCell ref="G1731:J1731"/>
    <mergeCell ref="K1731:N1731"/>
    <mergeCell ref="E1732:F1732"/>
    <mergeCell ref="I1732:J1732"/>
    <mergeCell ref="M1732:N1732"/>
    <mergeCell ref="E1728:F1728"/>
    <mergeCell ref="I1728:J1728"/>
    <mergeCell ref="M1728:N1728"/>
    <mergeCell ref="A1729:B1729"/>
    <mergeCell ref="C1729:E1730"/>
    <mergeCell ref="F1729:F1730"/>
    <mergeCell ref="G1729:J1730"/>
    <mergeCell ref="K1729:N1730"/>
    <mergeCell ref="A1730:B1730"/>
    <mergeCell ref="E1726:F1726"/>
    <mergeCell ref="I1726:J1726"/>
    <mergeCell ref="M1726:N1726"/>
    <mergeCell ref="E1727:F1727"/>
    <mergeCell ref="I1727:J1727"/>
    <mergeCell ref="M1727:N1727"/>
    <mergeCell ref="E1724:F1724"/>
    <mergeCell ref="I1724:J1724"/>
    <mergeCell ref="M1724:N1724"/>
    <mergeCell ref="E1725:F1725"/>
    <mergeCell ref="I1725:J1725"/>
    <mergeCell ref="M1725:N1725"/>
    <mergeCell ref="C1722:E1722"/>
    <mergeCell ref="G1722:J1722"/>
    <mergeCell ref="K1722:N1722"/>
    <mergeCell ref="E1723:F1723"/>
    <mergeCell ref="I1723:J1723"/>
    <mergeCell ref="M1723:N1723"/>
    <mergeCell ref="E1742:F1742"/>
    <mergeCell ref="I1742:J1742"/>
    <mergeCell ref="M1742:N1742"/>
    <mergeCell ref="E1743:F1743"/>
    <mergeCell ref="I1743:J1743"/>
    <mergeCell ref="M1743:N1743"/>
    <mergeCell ref="C1740:E1740"/>
    <mergeCell ref="G1740:J1740"/>
    <mergeCell ref="K1740:N1740"/>
    <mergeCell ref="E1741:F1741"/>
    <mergeCell ref="I1741:J1741"/>
    <mergeCell ref="M1741:N1741"/>
    <mergeCell ref="E1737:F1737"/>
    <mergeCell ref="I1737:J1737"/>
    <mergeCell ref="M1737:N1737"/>
    <mergeCell ref="A1738:B1738"/>
    <mergeCell ref="C1738:E1739"/>
    <mergeCell ref="F1738:F1739"/>
    <mergeCell ref="G1738:J1739"/>
    <mergeCell ref="K1738:N1739"/>
    <mergeCell ref="A1739:B1739"/>
    <mergeCell ref="E1735:F1735"/>
    <mergeCell ref="I1735:J1735"/>
    <mergeCell ref="M1735:N1735"/>
    <mergeCell ref="E1736:F1736"/>
    <mergeCell ref="I1736:J1736"/>
    <mergeCell ref="M1736:N1736"/>
    <mergeCell ref="E1733:F1733"/>
    <mergeCell ref="I1733:J1733"/>
    <mergeCell ref="M1733:N1733"/>
    <mergeCell ref="E1734:F1734"/>
    <mergeCell ref="I1734:J1734"/>
    <mergeCell ref="M1734:N1734"/>
    <mergeCell ref="E1753:F1753"/>
    <mergeCell ref="I1753:J1753"/>
    <mergeCell ref="M1753:N1753"/>
    <mergeCell ref="E1754:F1754"/>
    <mergeCell ref="I1754:J1754"/>
    <mergeCell ref="M1754:N1754"/>
    <mergeCell ref="E1751:F1751"/>
    <mergeCell ref="I1751:J1751"/>
    <mergeCell ref="M1751:N1751"/>
    <mergeCell ref="E1752:F1752"/>
    <mergeCell ref="I1752:J1752"/>
    <mergeCell ref="M1752:N1752"/>
    <mergeCell ref="C1749:E1749"/>
    <mergeCell ref="G1749:J1749"/>
    <mergeCell ref="K1749:N1749"/>
    <mergeCell ref="E1750:F1750"/>
    <mergeCell ref="I1750:J1750"/>
    <mergeCell ref="M1750:N1750"/>
    <mergeCell ref="E1746:F1746"/>
    <mergeCell ref="I1746:J1746"/>
    <mergeCell ref="M1746:N1746"/>
    <mergeCell ref="A1747:B1747"/>
    <mergeCell ref="C1747:E1748"/>
    <mergeCell ref="F1747:F1748"/>
    <mergeCell ref="G1747:J1748"/>
    <mergeCell ref="K1747:N1748"/>
    <mergeCell ref="A1748:B1748"/>
    <mergeCell ref="E1744:F1744"/>
    <mergeCell ref="I1744:J1744"/>
    <mergeCell ref="M1744:N1744"/>
    <mergeCell ref="E1745:F1745"/>
    <mergeCell ref="I1745:J1745"/>
    <mergeCell ref="M1745:N1745"/>
    <mergeCell ref="E1764:F1764"/>
    <mergeCell ref="I1764:J1764"/>
    <mergeCell ref="M1764:N1764"/>
    <mergeCell ref="A1765:B1765"/>
    <mergeCell ref="C1765:E1766"/>
    <mergeCell ref="F1765:F1766"/>
    <mergeCell ref="G1765:J1766"/>
    <mergeCell ref="K1765:N1766"/>
    <mergeCell ref="A1766:B1766"/>
    <mergeCell ref="E1762:F1762"/>
    <mergeCell ref="I1762:J1762"/>
    <mergeCell ref="M1762:N1762"/>
    <mergeCell ref="E1763:F1763"/>
    <mergeCell ref="I1763:J1763"/>
    <mergeCell ref="M1763:N1763"/>
    <mergeCell ref="E1760:F1760"/>
    <mergeCell ref="I1760:J1760"/>
    <mergeCell ref="M1760:N1760"/>
    <mergeCell ref="E1761:F1761"/>
    <mergeCell ref="I1761:J1761"/>
    <mergeCell ref="M1761:N1761"/>
    <mergeCell ref="C1758:E1758"/>
    <mergeCell ref="G1758:J1758"/>
    <mergeCell ref="K1758:N1758"/>
    <mergeCell ref="E1759:F1759"/>
    <mergeCell ref="I1759:J1759"/>
    <mergeCell ref="M1759:N1759"/>
    <mergeCell ref="E1755:F1755"/>
    <mergeCell ref="I1755:J1755"/>
    <mergeCell ref="M1755:N1755"/>
    <mergeCell ref="A1756:B1756"/>
    <mergeCell ref="C1756:E1757"/>
    <mergeCell ref="F1756:F1757"/>
    <mergeCell ref="G1756:J1757"/>
    <mergeCell ref="K1756:N1757"/>
    <mergeCell ref="A1757:B1757"/>
    <mergeCell ref="C1776:E1776"/>
    <mergeCell ref="G1776:J1776"/>
    <mergeCell ref="K1776:N1776"/>
    <mergeCell ref="E1777:F1777"/>
    <mergeCell ref="I1777:J1777"/>
    <mergeCell ref="M1777:N1777"/>
    <mergeCell ref="E1773:F1773"/>
    <mergeCell ref="I1773:J1773"/>
    <mergeCell ref="M1773:N1773"/>
    <mergeCell ref="A1774:B1774"/>
    <mergeCell ref="C1774:E1775"/>
    <mergeCell ref="F1774:F1775"/>
    <mergeCell ref="G1774:J1775"/>
    <mergeCell ref="K1774:N1775"/>
    <mergeCell ref="A1775:B1775"/>
    <mergeCell ref="E1771:F1771"/>
    <mergeCell ref="I1771:J1771"/>
    <mergeCell ref="M1771:N1771"/>
    <mergeCell ref="E1772:F1772"/>
    <mergeCell ref="I1772:J1772"/>
    <mergeCell ref="M1772:N1772"/>
    <mergeCell ref="E1769:F1769"/>
    <mergeCell ref="I1769:J1769"/>
    <mergeCell ref="M1769:N1769"/>
    <mergeCell ref="E1770:F1770"/>
    <mergeCell ref="I1770:J1770"/>
    <mergeCell ref="M1770:N1770"/>
    <mergeCell ref="C1767:E1767"/>
    <mergeCell ref="G1767:J1767"/>
    <mergeCell ref="K1767:N1767"/>
    <mergeCell ref="E1768:F1768"/>
    <mergeCell ref="I1768:J1768"/>
    <mergeCell ref="M1768:N1768"/>
    <mergeCell ref="E1787:F1787"/>
    <mergeCell ref="I1787:J1787"/>
    <mergeCell ref="M1787:N1787"/>
    <mergeCell ref="E1788:F1788"/>
    <mergeCell ref="I1788:J1788"/>
    <mergeCell ref="M1788:N1788"/>
    <mergeCell ref="C1785:E1785"/>
    <mergeCell ref="G1785:J1785"/>
    <mergeCell ref="K1785:N1785"/>
    <mergeCell ref="E1786:F1786"/>
    <mergeCell ref="I1786:J1786"/>
    <mergeCell ref="M1786:N1786"/>
    <mergeCell ref="E1782:F1782"/>
    <mergeCell ref="I1782:J1782"/>
    <mergeCell ref="M1782:N1782"/>
    <mergeCell ref="A1783:B1783"/>
    <mergeCell ref="C1783:E1784"/>
    <mergeCell ref="F1783:F1784"/>
    <mergeCell ref="G1783:J1784"/>
    <mergeCell ref="K1783:N1784"/>
    <mergeCell ref="A1784:B1784"/>
    <mergeCell ref="E1780:F1780"/>
    <mergeCell ref="I1780:J1780"/>
    <mergeCell ref="M1780:N1780"/>
    <mergeCell ref="E1781:F1781"/>
    <mergeCell ref="I1781:J1781"/>
    <mergeCell ref="M1781:N1781"/>
    <mergeCell ref="E1778:F1778"/>
    <mergeCell ref="I1778:J1778"/>
    <mergeCell ref="M1778:N1778"/>
    <mergeCell ref="E1779:F1779"/>
    <mergeCell ref="I1779:J1779"/>
    <mergeCell ref="M1779:N1779"/>
    <mergeCell ref="E1798:F1798"/>
    <mergeCell ref="I1798:J1798"/>
    <mergeCell ref="M1798:N1798"/>
    <mergeCell ref="E1799:F1799"/>
    <mergeCell ref="I1799:J1799"/>
    <mergeCell ref="M1799:N1799"/>
    <mergeCell ref="E1796:F1796"/>
    <mergeCell ref="I1796:J1796"/>
    <mergeCell ref="M1796:N1796"/>
    <mergeCell ref="E1797:F1797"/>
    <mergeCell ref="I1797:J1797"/>
    <mergeCell ref="M1797:N1797"/>
    <mergeCell ref="C1794:E1794"/>
    <mergeCell ref="G1794:J1794"/>
    <mergeCell ref="K1794:N1794"/>
    <mergeCell ref="E1795:F1795"/>
    <mergeCell ref="I1795:J1795"/>
    <mergeCell ref="M1795:N1795"/>
    <mergeCell ref="E1791:F1791"/>
    <mergeCell ref="I1791:J1791"/>
    <mergeCell ref="M1791:N1791"/>
    <mergeCell ref="A1792:B1792"/>
    <mergeCell ref="C1792:E1793"/>
    <mergeCell ref="F1792:F1793"/>
    <mergeCell ref="G1792:J1793"/>
    <mergeCell ref="K1792:N1793"/>
    <mergeCell ref="A1793:B1793"/>
    <mergeCell ref="E1789:F1789"/>
    <mergeCell ref="I1789:J1789"/>
    <mergeCell ref="M1789:N1789"/>
    <mergeCell ref="E1790:F1790"/>
    <mergeCell ref="I1790:J1790"/>
    <mergeCell ref="M1790:N1790"/>
    <mergeCell ref="E1809:F1809"/>
    <mergeCell ref="I1809:J1809"/>
    <mergeCell ref="M1809:N1809"/>
    <mergeCell ref="A1810:B1810"/>
    <mergeCell ref="C1810:E1811"/>
    <mergeCell ref="F1810:F1811"/>
    <mergeCell ref="G1810:J1811"/>
    <mergeCell ref="K1810:N1811"/>
    <mergeCell ref="A1811:B1811"/>
    <mergeCell ref="E1807:F1807"/>
    <mergeCell ref="I1807:J1807"/>
    <mergeCell ref="M1807:N1807"/>
    <mergeCell ref="E1808:F1808"/>
    <mergeCell ref="I1808:J1808"/>
    <mergeCell ref="M1808:N1808"/>
    <mergeCell ref="E1805:F1805"/>
    <mergeCell ref="I1805:J1805"/>
    <mergeCell ref="M1805:N1805"/>
    <mergeCell ref="E1806:F1806"/>
    <mergeCell ref="I1806:J1806"/>
    <mergeCell ref="M1806:N1806"/>
    <mergeCell ref="C1803:E1803"/>
    <mergeCell ref="G1803:J1803"/>
    <mergeCell ref="K1803:N1803"/>
    <mergeCell ref="E1804:F1804"/>
    <mergeCell ref="I1804:J1804"/>
    <mergeCell ref="M1804:N1804"/>
    <mergeCell ref="E1800:F1800"/>
    <mergeCell ref="I1800:J1800"/>
    <mergeCell ref="M1800:N1800"/>
    <mergeCell ref="A1801:B1801"/>
    <mergeCell ref="C1801:E1802"/>
    <mergeCell ref="F1801:F1802"/>
    <mergeCell ref="G1801:J1802"/>
    <mergeCell ref="K1801:N1802"/>
    <mergeCell ref="A1802:B1802"/>
    <mergeCell ref="C1821:E1821"/>
    <mergeCell ref="G1821:J1821"/>
    <mergeCell ref="K1821:N1821"/>
    <mergeCell ref="E1822:F1822"/>
    <mergeCell ref="I1822:J1822"/>
    <mergeCell ref="M1822:N1822"/>
    <mergeCell ref="E1818:F1818"/>
    <mergeCell ref="I1818:J1818"/>
    <mergeCell ref="M1818:N1818"/>
    <mergeCell ref="A1819:B1819"/>
    <mergeCell ref="C1819:E1820"/>
    <mergeCell ref="F1819:F1820"/>
    <mergeCell ref="G1819:J1820"/>
    <mergeCell ref="K1819:N1820"/>
    <mergeCell ref="A1820:B1820"/>
    <mergeCell ref="E1816:F1816"/>
    <mergeCell ref="I1816:J1816"/>
    <mergeCell ref="M1816:N1816"/>
    <mergeCell ref="E1817:F1817"/>
    <mergeCell ref="I1817:J1817"/>
    <mergeCell ref="M1817:N1817"/>
    <mergeCell ref="E1814:F1814"/>
    <mergeCell ref="I1814:J1814"/>
    <mergeCell ref="M1814:N1814"/>
    <mergeCell ref="E1815:F1815"/>
    <mergeCell ref="I1815:J1815"/>
    <mergeCell ref="M1815:N1815"/>
    <mergeCell ref="C1812:E1812"/>
    <mergeCell ref="G1812:J1812"/>
    <mergeCell ref="K1812:N1812"/>
    <mergeCell ref="E1813:F1813"/>
    <mergeCell ref="I1813:J1813"/>
    <mergeCell ref="M1813:N1813"/>
    <mergeCell ref="E1832:F1832"/>
    <mergeCell ref="I1832:J1832"/>
    <mergeCell ref="M1832:N1832"/>
    <mergeCell ref="E1833:F1833"/>
    <mergeCell ref="I1833:J1833"/>
    <mergeCell ref="M1833:N1833"/>
    <mergeCell ref="C1830:E1830"/>
    <mergeCell ref="G1830:J1830"/>
    <mergeCell ref="K1830:N1830"/>
    <mergeCell ref="E1831:F1831"/>
    <mergeCell ref="I1831:J1831"/>
    <mergeCell ref="M1831:N1831"/>
    <mergeCell ref="E1827:F1827"/>
    <mergeCell ref="I1827:J1827"/>
    <mergeCell ref="M1827:N1827"/>
    <mergeCell ref="A1828:B1828"/>
    <mergeCell ref="C1828:E1829"/>
    <mergeCell ref="F1828:F1829"/>
    <mergeCell ref="G1828:J1829"/>
    <mergeCell ref="K1828:N1829"/>
    <mergeCell ref="A1829:B1829"/>
    <mergeCell ref="E1825:F1825"/>
    <mergeCell ref="I1825:J1825"/>
    <mergeCell ref="M1825:N1825"/>
    <mergeCell ref="E1826:F1826"/>
    <mergeCell ref="I1826:J1826"/>
    <mergeCell ref="M1826:N1826"/>
    <mergeCell ref="E1823:F1823"/>
    <mergeCell ref="I1823:J1823"/>
    <mergeCell ref="M1823:N1823"/>
    <mergeCell ref="E1824:F1824"/>
    <mergeCell ref="I1824:J1824"/>
    <mergeCell ref="M1824:N1824"/>
    <mergeCell ref="E1843:F1843"/>
    <mergeCell ref="I1843:J1843"/>
    <mergeCell ref="M1843:N1843"/>
    <mergeCell ref="E1844:F1844"/>
    <mergeCell ref="I1844:J1844"/>
    <mergeCell ref="M1844:N1844"/>
    <mergeCell ref="E1841:F1841"/>
    <mergeCell ref="I1841:J1841"/>
    <mergeCell ref="M1841:N1841"/>
    <mergeCell ref="E1842:F1842"/>
    <mergeCell ref="I1842:J1842"/>
    <mergeCell ref="M1842:N1842"/>
    <mergeCell ref="C1839:E1839"/>
    <mergeCell ref="G1839:J1839"/>
    <mergeCell ref="K1839:N1839"/>
    <mergeCell ref="E1840:F1840"/>
    <mergeCell ref="I1840:J1840"/>
    <mergeCell ref="M1840:N1840"/>
    <mergeCell ref="E1836:F1836"/>
    <mergeCell ref="I1836:J1836"/>
    <mergeCell ref="M1836:N1836"/>
    <mergeCell ref="A1837:B1837"/>
    <mergeCell ref="C1837:E1838"/>
    <mergeCell ref="F1837:F1838"/>
    <mergeCell ref="G1837:J1838"/>
    <mergeCell ref="K1837:N1838"/>
    <mergeCell ref="A1838:B1838"/>
    <mergeCell ref="E1834:F1834"/>
    <mergeCell ref="I1834:J1834"/>
    <mergeCell ref="M1834:N1834"/>
    <mergeCell ref="E1835:F1835"/>
    <mergeCell ref="I1835:J1835"/>
    <mergeCell ref="M1835:N1835"/>
    <mergeCell ref="E1854:F1854"/>
    <mergeCell ref="I1854:J1854"/>
    <mergeCell ref="M1854:N1854"/>
    <mergeCell ref="A1855:B1855"/>
    <mergeCell ref="C1855:E1856"/>
    <mergeCell ref="F1855:F1856"/>
    <mergeCell ref="G1855:J1856"/>
    <mergeCell ref="K1855:N1856"/>
    <mergeCell ref="A1856:B1856"/>
    <mergeCell ref="E1852:F1852"/>
    <mergeCell ref="I1852:J1852"/>
    <mergeCell ref="M1852:N1852"/>
    <mergeCell ref="E1853:F1853"/>
    <mergeCell ref="I1853:J1853"/>
    <mergeCell ref="M1853:N1853"/>
    <mergeCell ref="E1850:F1850"/>
    <mergeCell ref="I1850:J1850"/>
    <mergeCell ref="M1850:N1850"/>
    <mergeCell ref="E1851:F1851"/>
    <mergeCell ref="I1851:J1851"/>
    <mergeCell ref="M1851:N1851"/>
    <mergeCell ref="C1848:E1848"/>
    <mergeCell ref="G1848:J1848"/>
    <mergeCell ref="K1848:N1848"/>
    <mergeCell ref="E1849:F1849"/>
    <mergeCell ref="I1849:J1849"/>
    <mergeCell ref="M1849:N1849"/>
    <mergeCell ref="E1845:F1845"/>
    <mergeCell ref="I1845:J1845"/>
    <mergeCell ref="M1845:N1845"/>
    <mergeCell ref="A1846:B1846"/>
    <mergeCell ref="C1846:E1847"/>
    <mergeCell ref="F1846:F1847"/>
    <mergeCell ref="G1846:J1847"/>
    <mergeCell ref="K1846:N1847"/>
    <mergeCell ref="A1847:B1847"/>
    <mergeCell ref="C1866:E1866"/>
    <mergeCell ref="G1866:J1866"/>
    <mergeCell ref="K1866:N1866"/>
    <mergeCell ref="E1867:F1867"/>
    <mergeCell ref="I1867:J1867"/>
    <mergeCell ref="M1867:N1867"/>
    <mergeCell ref="E1863:F1863"/>
    <mergeCell ref="I1863:J1863"/>
    <mergeCell ref="M1863:N1863"/>
    <mergeCell ref="A1864:B1864"/>
    <mergeCell ref="C1864:E1865"/>
    <mergeCell ref="F1864:F1865"/>
    <mergeCell ref="G1864:J1865"/>
    <mergeCell ref="K1864:N1865"/>
    <mergeCell ref="A1865:B1865"/>
    <mergeCell ref="E1861:F1861"/>
    <mergeCell ref="I1861:J1861"/>
    <mergeCell ref="M1861:N1861"/>
    <mergeCell ref="E1862:F1862"/>
    <mergeCell ref="I1862:J1862"/>
    <mergeCell ref="M1862:N1862"/>
    <mergeCell ref="E1859:F1859"/>
    <mergeCell ref="I1859:J1859"/>
    <mergeCell ref="M1859:N1859"/>
    <mergeCell ref="E1860:F1860"/>
    <mergeCell ref="I1860:J1860"/>
    <mergeCell ref="M1860:N1860"/>
    <mergeCell ref="C1857:E1857"/>
    <mergeCell ref="G1857:J1857"/>
    <mergeCell ref="K1857:N1857"/>
    <mergeCell ref="E1858:F1858"/>
    <mergeCell ref="I1858:J1858"/>
    <mergeCell ref="M1858:N1858"/>
    <mergeCell ref="E1877:F1877"/>
    <mergeCell ref="I1877:J1877"/>
    <mergeCell ref="M1877:N1877"/>
    <mergeCell ref="E1878:F1878"/>
    <mergeCell ref="I1878:J1878"/>
    <mergeCell ref="M1878:N1878"/>
    <mergeCell ref="C1875:E1875"/>
    <mergeCell ref="G1875:J1875"/>
    <mergeCell ref="K1875:N1875"/>
    <mergeCell ref="E1876:F1876"/>
    <mergeCell ref="I1876:J1876"/>
    <mergeCell ref="M1876:N1876"/>
    <mergeCell ref="E1872:F1872"/>
    <mergeCell ref="I1872:J1872"/>
    <mergeCell ref="M1872:N1872"/>
    <mergeCell ref="A1873:B1873"/>
    <mergeCell ref="C1873:E1874"/>
    <mergeCell ref="F1873:F1874"/>
    <mergeCell ref="G1873:J1874"/>
    <mergeCell ref="K1873:N1874"/>
    <mergeCell ref="A1874:B1874"/>
    <mergeCell ref="E1870:F1870"/>
    <mergeCell ref="I1870:J1870"/>
    <mergeCell ref="M1870:N1870"/>
    <mergeCell ref="E1871:F1871"/>
    <mergeCell ref="I1871:J1871"/>
    <mergeCell ref="M1871:N1871"/>
    <mergeCell ref="E1868:F1868"/>
    <mergeCell ref="I1868:J1868"/>
    <mergeCell ref="M1868:N1868"/>
    <mergeCell ref="E1869:F1869"/>
    <mergeCell ref="I1869:J1869"/>
    <mergeCell ref="M1869:N1869"/>
    <mergeCell ref="E1888:F1888"/>
    <mergeCell ref="I1888:J1888"/>
    <mergeCell ref="M1888:N1888"/>
    <mergeCell ref="E1889:F1889"/>
    <mergeCell ref="I1889:J1889"/>
    <mergeCell ref="M1889:N1889"/>
    <mergeCell ref="E1886:F1886"/>
    <mergeCell ref="I1886:J1886"/>
    <mergeCell ref="M1886:N1886"/>
    <mergeCell ref="E1887:F1887"/>
    <mergeCell ref="I1887:J1887"/>
    <mergeCell ref="M1887:N1887"/>
    <mergeCell ref="C1884:E1884"/>
    <mergeCell ref="G1884:J1884"/>
    <mergeCell ref="K1884:N1884"/>
    <mergeCell ref="E1885:F1885"/>
    <mergeCell ref="I1885:J1885"/>
    <mergeCell ref="M1885:N1885"/>
    <mergeCell ref="E1881:F1881"/>
    <mergeCell ref="I1881:J1881"/>
    <mergeCell ref="M1881:N1881"/>
    <mergeCell ref="A1882:B1882"/>
    <mergeCell ref="C1882:E1883"/>
    <mergeCell ref="F1882:F1883"/>
    <mergeCell ref="G1882:J1883"/>
    <mergeCell ref="K1882:N1883"/>
    <mergeCell ref="A1883:B1883"/>
    <mergeCell ref="E1879:F1879"/>
    <mergeCell ref="I1879:J1879"/>
    <mergeCell ref="M1879:N1879"/>
    <mergeCell ref="E1880:F1880"/>
    <mergeCell ref="I1880:J1880"/>
    <mergeCell ref="M1880:N1880"/>
    <mergeCell ref="E1899:F1899"/>
    <mergeCell ref="I1899:J1899"/>
    <mergeCell ref="M1899:N1899"/>
    <mergeCell ref="A1900:B1900"/>
    <mergeCell ref="C1900:E1901"/>
    <mergeCell ref="F1900:F1901"/>
    <mergeCell ref="G1900:J1901"/>
    <mergeCell ref="K1900:N1901"/>
    <mergeCell ref="A1901:B1901"/>
    <mergeCell ref="E1897:F1897"/>
    <mergeCell ref="I1897:J1897"/>
    <mergeCell ref="M1897:N1897"/>
    <mergeCell ref="E1898:F1898"/>
    <mergeCell ref="I1898:J1898"/>
    <mergeCell ref="M1898:N1898"/>
    <mergeCell ref="E1895:F1895"/>
    <mergeCell ref="I1895:J1895"/>
    <mergeCell ref="M1895:N1895"/>
    <mergeCell ref="E1896:F1896"/>
    <mergeCell ref="I1896:J1896"/>
    <mergeCell ref="M1896:N1896"/>
    <mergeCell ref="C1893:E1893"/>
    <mergeCell ref="G1893:J1893"/>
    <mergeCell ref="K1893:N1893"/>
    <mergeCell ref="E1894:F1894"/>
    <mergeCell ref="I1894:J1894"/>
    <mergeCell ref="M1894:N1894"/>
    <mergeCell ref="E1890:F1890"/>
    <mergeCell ref="I1890:J1890"/>
    <mergeCell ref="M1890:N1890"/>
    <mergeCell ref="A1891:B1891"/>
    <mergeCell ref="C1891:E1892"/>
    <mergeCell ref="F1891:F1892"/>
    <mergeCell ref="G1891:J1892"/>
    <mergeCell ref="K1891:N1892"/>
    <mergeCell ref="A1892:B1892"/>
    <mergeCell ref="C1911:E1911"/>
    <mergeCell ref="G1911:J1911"/>
    <mergeCell ref="K1911:N1911"/>
    <mergeCell ref="E1912:F1912"/>
    <mergeCell ref="I1912:J1912"/>
    <mergeCell ref="M1912:N1912"/>
    <mergeCell ref="E1908:F1908"/>
    <mergeCell ref="I1908:J1908"/>
    <mergeCell ref="M1908:N1908"/>
    <mergeCell ref="A1909:B1909"/>
    <mergeCell ref="C1909:E1910"/>
    <mergeCell ref="F1909:F1910"/>
    <mergeCell ref="G1909:J1910"/>
    <mergeCell ref="K1909:N1910"/>
    <mergeCell ref="A1910:B1910"/>
    <mergeCell ref="E1906:F1906"/>
    <mergeCell ref="I1906:J1906"/>
    <mergeCell ref="M1906:N1906"/>
    <mergeCell ref="E1907:F1907"/>
    <mergeCell ref="I1907:J1907"/>
    <mergeCell ref="M1907:N1907"/>
    <mergeCell ref="E1904:F1904"/>
    <mergeCell ref="I1904:J1904"/>
    <mergeCell ref="M1904:N1904"/>
    <mergeCell ref="E1905:F1905"/>
    <mergeCell ref="I1905:J1905"/>
    <mergeCell ref="M1905:N1905"/>
    <mergeCell ref="C1902:E1902"/>
    <mergeCell ref="G1902:J1902"/>
    <mergeCell ref="K1902:N1902"/>
    <mergeCell ref="E1903:F1903"/>
    <mergeCell ref="I1903:J1903"/>
    <mergeCell ref="M1903:N1903"/>
    <mergeCell ref="E1922:F1922"/>
    <mergeCell ref="I1922:J1922"/>
    <mergeCell ref="M1922:N1922"/>
    <mergeCell ref="E1923:F1923"/>
    <mergeCell ref="I1923:J1923"/>
    <mergeCell ref="M1923:N1923"/>
    <mergeCell ref="C1920:E1920"/>
    <mergeCell ref="G1920:J1920"/>
    <mergeCell ref="K1920:N1920"/>
    <mergeCell ref="E1921:F1921"/>
    <mergeCell ref="I1921:J1921"/>
    <mergeCell ref="M1921:N1921"/>
    <mergeCell ref="E1917:F1917"/>
    <mergeCell ref="I1917:J1917"/>
    <mergeCell ref="M1917:N1917"/>
    <mergeCell ref="A1918:B1918"/>
    <mergeCell ref="C1918:E1919"/>
    <mergeCell ref="F1918:F1919"/>
    <mergeCell ref="G1918:J1919"/>
    <mergeCell ref="K1918:N1919"/>
    <mergeCell ref="A1919:B1919"/>
    <mergeCell ref="E1915:F1915"/>
    <mergeCell ref="I1915:J1915"/>
    <mergeCell ref="M1915:N1915"/>
    <mergeCell ref="E1916:F1916"/>
    <mergeCell ref="I1916:J1916"/>
    <mergeCell ref="M1916:N1916"/>
    <mergeCell ref="E1913:F1913"/>
    <mergeCell ref="I1913:J1913"/>
    <mergeCell ref="M1913:N1913"/>
    <mergeCell ref="E1914:F1914"/>
    <mergeCell ref="I1914:J1914"/>
    <mergeCell ref="M1914:N1914"/>
    <mergeCell ref="E1933:F1933"/>
    <mergeCell ref="I1933:J1933"/>
    <mergeCell ref="M1933:N1933"/>
    <mergeCell ref="E1934:F1934"/>
    <mergeCell ref="I1934:J1934"/>
    <mergeCell ref="M1934:N1934"/>
    <mergeCell ref="E1931:F1931"/>
    <mergeCell ref="I1931:J1931"/>
    <mergeCell ref="M1931:N1931"/>
    <mergeCell ref="E1932:F1932"/>
    <mergeCell ref="I1932:J1932"/>
    <mergeCell ref="M1932:N1932"/>
    <mergeCell ref="C1929:E1929"/>
    <mergeCell ref="G1929:J1929"/>
    <mergeCell ref="K1929:N1929"/>
    <mergeCell ref="E1930:F1930"/>
    <mergeCell ref="I1930:J1930"/>
    <mergeCell ref="M1930:N1930"/>
    <mergeCell ref="E1926:F1926"/>
    <mergeCell ref="I1926:J1926"/>
    <mergeCell ref="M1926:N1926"/>
    <mergeCell ref="A1927:B1927"/>
    <mergeCell ref="C1927:E1928"/>
    <mergeCell ref="F1927:F1928"/>
    <mergeCell ref="G1927:J1928"/>
    <mergeCell ref="K1927:N1928"/>
    <mergeCell ref="A1928:B1928"/>
    <mergeCell ref="E1924:F1924"/>
    <mergeCell ref="I1924:J1924"/>
    <mergeCell ref="M1924:N1924"/>
    <mergeCell ref="E1925:F1925"/>
    <mergeCell ref="I1925:J1925"/>
    <mergeCell ref="M1925:N1925"/>
    <mergeCell ref="E1944:F1944"/>
    <mergeCell ref="I1944:J1944"/>
    <mergeCell ref="M1944:N1944"/>
    <mergeCell ref="A1945:B1945"/>
    <mergeCell ref="C1945:E1946"/>
    <mergeCell ref="F1945:F1946"/>
    <mergeCell ref="G1945:J1946"/>
    <mergeCell ref="K1945:N1946"/>
    <mergeCell ref="A1946:B1946"/>
    <mergeCell ref="E1942:F1942"/>
    <mergeCell ref="I1942:J1942"/>
    <mergeCell ref="M1942:N1942"/>
    <mergeCell ref="E1943:F1943"/>
    <mergeCell ref="I1943:J1943"/>
    <mergeCell ref="M1943:N1943"/>
    <mergeCell ref="E1940:F1940"/>
    <mergeCell ref="I1940:J1940"/>
    <mergeCell ref="M1940:N1940"/>
    <mergeCell ref="E1941:F1941"/>
    <mergeCell ref="I1941:J1941"/>
    <mergeCell ref="M1941:N1941"/>
    <mergeCell ref="C1938:E1938"/>
    <mergeCell ref="G1938:J1938"/>
    <mergeCell ref="K1938:N1938"/>
    <mergeCell ref="E1939:F1939"/>
    <mergeCell ref="I1939:J1939"/>
    <mergeCell ref="M1939:N1939"/>
    <mergeCell ref="E1935:F1935"/>
    <mergeCell ref="I1935:J1935"/>
    <mergeCell ref="M1935:N1935"/>
    <mergeCell ref="A1936:B1936"/>
    <mergeCell ref="C1936:E1937"/>
    <mergeCell ref="F1936:F1937"/>
    <mergeCell ref="G1936:J1937"/>
    <mergeCell ref="K1936:N1937"/>
    <mergeCell ref="A1937:B1937"/>
    <mergeCell ref="C1956:E1956"/>
    <mergeCell ref="G1956:J1956"/>
    <mergeCell ref="K1956:N1956"/>
    <mergeCell ref="E1957:F1957"/>
    <mergeCell ref="I1957:J1957"/>
    <mergeCell ref="M1957:N1957"/>
    <mergeCell ref="E1953:F1953"/>
    <mergeCell ref="I1953:J1953"/>
    <mergeCell ref="M1953:N1953"/>
    <mergeCell ref="A1954:B1954"/>
    <mergeCell ref="C1954:E1955"/>
    <mergeCell ref="F1954:F1955"/>
    <mergeCell ref="G1954:J1955"/>
    <mergeCell ref="K1954:N1955"/>
    <mergeCell ref="A1955:B1955"/>
    <mergeCell ref="E1951:F1951"/>
    <mergeCell ref="I1951:J1951"/>
    <mergeCell ref="M1951:N1951"/>
    <mergeCell ref="E1952:F1952"/>
    <mergeCell ref="I1952:J1952"/>
    <mergeCell ref="M1952:N1952"/>
    <mergeCell ref="E1949:F1949"/>
    <mergeCell ref="I1949:J1949"/>
    <mergeCell ref="M1949:N1949"/>
    <mergeCell ref="E1950:F1950"/>
    <mergeCell ref="I1950:J1950"/>
    <mergeCell ref="M1950:N1950"/>
    <mergeCell ref="C1947:E1947"/>
    <mergeCell ref="G1947:J1947"/>
    <mergeCell ref="K1947:N1947"/>
    <mergeCell ref="E1948:F1948"/>
    <mergeCell ref="I1948:J1948"/>
    <mergeCell ref="M1948:N1948"/>
    <mergeCell ref="E1967:F1967"/>
    <mergeCell ref="I1967:J1967"/>
    <mergeCell ref="M1967:N1967"/>
    <mergeCell ref="E1968:F1968"/>
    <mergeCell ref="I1968:J1968"/>
    <mergeCell ref="M1968:N1968"/>
    <mergeCell ref="C1965:E1965"/>
    <mergeCell ref="G1965:J1965"/>
    <mergeCell ref="K1965:N1965"/>
    <mergeCell ref="E1966:F1966"/>
    <mergeCell ref="I1966:J1966"/>
    <mergeCell ref="M1966:N1966"/>
    <mergeCell ref="E1962:F1962"/>
    <mergeCell ref="I1962:J1962"/>
    <mergeCell ref="M1962:N1962"/>
    <mergeCell ref="A1963:B1963"/>
    <mergeCell ref="C1963:E1964"/>
    <mergeCell ref="F1963:F1964"/>
    <mergeCell ref="G1963:J1964"/>
    <mergeCell ref="K1963:N1964"/>
    <mergeCell ref="A1964:B1964"/>
    <mergeCell ref="E1960:F1960"/>
    <mergeCell ref="I1960:J1960"/>
    <mergeCell ref="M1960:N1960"/>
    <mergeCell ref="E1961:F1961"/>
    <mergeCell ref="I1961:J1961"/>
    <mergeCell ref="M1961:N1961"/>
    <mergeCell ref="E1958:F1958"/>
    <mergeCell ref="I1958:J1958"/>
    <mergeCell ref="M1958:N1958"/>
    <mergeCell ref="E1959:F1959"/>
    <mergeCell ref="I1959:J1959"/>
    <mergeCell ref="M1959:N1959"/>
    <mergeCell ref="E1978:F1978"/>
    <mergeCell ref="I1978:J1978"/>
    <mergeCell ref="M1978:N1978"/>
    <mergeCell ref="E1979:F1979"/>
    <mergeCell ref="I1979:J1979"/>
    <mergeCell ref="M1979:N1979"/>
    <mergeCell ref="E1976:F1976"/>
    <mergeCell ref="I1976:J1976"/>
    <mergeCell ref="M1976:N1976"/>
    <mergeCell ref="E1977:F1977"/>
    <mergeCell ref="I1977:J1977"/>
    <mergeCell ref="M1977:N1977"/>
    <mergeCell ref="C1974:E1974"/>
    <mergeCell ref="G1974:J1974"/>
    <mergeCell ref="K1974:N1974"/>
    <mergeCell ref="E1975:F1975"/>
    <mergeCell ref="I1975:J1975"/>
    <mergeCell ref="M1975:N1975"/>
    <mergeCell ref="E1971:F1971"/>
    <mergeCell ref="I1971:J1971"/>
    <mergeCell ref="M1971:N1971"/>
    <mergeCell ref="A1972:B1972"/>
    <mergeCell ref="C1972:E1973"/>
    <mergeCell ref="F1972:F1973"/>
    <mergeCell ref="G1972:J1973"/>
    <mergeCell ref="K1972:N1973"/>
    <mergeCell ref="A1973:B1973"/>
    <mergeCell ref="E1969:F1969"/>
    <mergeCell ref="I1969:J1969"/>
    <mergeCell ref="M1969:N1969"/>
    <mergeCell ref="E1970:F1970"/>
    <mergeCell ref="I1970:J1970"/>
    <mergeCell ref="M1970:N1970"/>
    <mergeCell ref="E1989:F1989"/>
    <mergeCell ref="I1989:J1989"/>
    <mergeCell ref="M1989:N1989"/>
    <mergeCell ref="A1990:B1990"/>
    <mergeCell ref="C1990:E1991"/>
    <mergeCell ref="F1990:F1991"/>
    <mergeCell ref="G1990:J1991"/>
    <mergeCell ref="K1990:N1991"/>
    <mergeCell ref="A1991:B1991"/>
    <mergeCell ref="E1987:F1987"/>
    <mergeCell ref="I1987:J1987"/>
    <mergeCell ref="M1987:N1987"/>
    <mergeCell ref="E1988:F1988"/>
    <mergeCell ref="I1988:J1988"/>
    <mergeCell ref="M1988:N1988"/>
    <mergeCell ref="E1985:F1985"/>
    <mergeCell ref="I1985:J1985"/>
    <mergeCell ref="M1985:N1985"/>
    <mergeCell ref="E1986:F1986"/>
    <mergeCell ref="I1986:J1986"/>
    <mergeCell ref="M1986:N1986"/>
    <mergeCell ref="C1983:E1983"/>
    <mergeCell ref="G1983:J1983"/>
    <mergeCell ref="K1983:N1983"/>
    <mergeCell ref="E1984:F1984"/>
    <mergeCell ref="I1984:J1984"/>
    <mergeCell ref="M1984:N1984"/>
    <mergeCell ref="E1980:F1980"/>
    <mergeCell ref="I1980:J1980"/>
    <mergeCell ref="M1980:N1980"/>
    <mergeCell ref="A1981:B1981"/>
    <mergeCell ref="C1981:E1982"/>
    <mergeCell ref="F1981:F1982"/>
    <mergeCell ref="G1981:J1982"/>
    <mergeCell ref="K1981:N1982"/>
    <mergeCell ref="A1982:B1982"/>
    <mergeCell ref="C2001:E2001"/>
    <mergeCell ref="G2001:J2001"/>
    <mergeCell ref="K2001:N2001"/>
    <mergeCell ref="E2002:F2002"/>
    <mergeCell ref="I2002:J2002"/>
    <mergeCell ref="M2002:N2002"/>
    <mergeCell ref="E1998:F1998"/>
    <mergeCell ref="I1998:J1998"/>
    <mergeCell ref="M1998:N1998"/>
    <mergeCell ref="A1999:B1999"/>
    <mergeCell ref="C1999:E2000"/>
    <mergeCell ref="F1999:F2000"/>
    <mergeCell ref="G1999:J2000"/>
    <mergeCell ref="K1999:N2000"/>
    <mergeCell ref="A2000:B2000"/>
    <mergeCell ref="E1996:F1996"/>
    <mergeCell ref="I1996:J1996"/>
    <mergeCell ref="M1996:N1996"/>
    <mergeCell ref="E1997:F1997"/>
    <mergeCell ref="I1997:J1997"/>
    <mergeCell ref="M1997:N1997"/>
    <mergeCell ref="E1994:F1994"/>
    <mergeCell ref="I1994:J1994"/>
    <mergeCell ref="M1994:N1994"/>
    <mergeCell ref="E1995:F1995"/>
    <mergeCell ref="I1995:J1995"/>
    <mergeCell ref="M1995:N1995"/>
    <mergeCell ref="C1992:E1992"/>
    <mergeCell ref="G1992:J1992"/>
    <mergeCell ref="K1992:N1992"/>
    <mergeCell ref="E1993:F1993"/>
    <mergeCell ref="I1993:J1993"/>
    <mergeCell ref="M1993:N1993"/>
    <mergeCell ref="E2012:F2012"/>
    <mergeCell ref="I2012:J2012"/>
    <mergeCell ref="M2012:N2012"/>
    <mergeCell ref="E2013:F2013"/>
    <mergeCell ref="I2013:J2013"/>
    <mergeCell ref="M2013:N2013"/>
    <mergeCell ref="C2010:E2010"/>
    <mergeCell ref="G2010:J2010"/>
    <mergeCell ref="K2010:N2010"/>
    <mergeCell ref="E2011:F2011"/>
    <mergeCell ref="I2011:J2011"/>
    <mergeCell ref="M2011:N2011"/>
    <mergeCell ref="E2007:F2007"/>
    <mergeCell ref="I2007:J2007"/>
    <mergeCell ref="M2007:N2007"/>
    <mergeCell ref="A2008:B2008"/>
    <mergeCell ref="C2008:E2009"/>
    <mergeCell ref="F2008:F2009"/>
    <mergeCell ref="G2008:J2009"/>
    <mergeCell ref="K2008:N2009"/>
    <mergeCell ref="A2009:B2009"/>
    <mergeCell ref="E2005:F2005"/>
    <mergeCell ref="I2005:J2005"/>
    <mergeCell ref="M2005:N2005"/>
    <mergeCell ref="E2006:F2006"/>
    <mergeCell ref="I2006:J2006"/>
    <mergeCell ref="M2006:N2006"/>
    <mergeCell ref="E2003:F2003"/>
    <mergeCell ref="I2003:J2003"/>
    <mergeCell ref="M2003:N2003"/>
    <mergeCell ref="E2004:F2004"/>
    <mergeCell ref="I2004:J2004"/>
    <mergeCell ref="M2004:N2004"/>
    <mergeCell ref="E2023:F2023"/>
    <mergeCell ref="I2023:J2023"/>
    <mergeCell ref="M2023:N2023"/>
    <mergeCell ref="E2024:F2024"/>
    <mergeCell ref="I2024:J2024"/>
    <mergeCell ref="M2024:N2024"/>
    <mergeCell ref="E2021:F2021"/>
    <mergeCell ref="I2021:J2021"/>
    <mergeCell ref="M2021:N2021"/>
    <mergeCell ref="E2022:F2022"/>
    <mergeCell ref="I2022:J2022"/>
    <mergeCell ref="M2022:N2022"/>
    <mergeCell ref="C2019:E2019"/>
    <mergeCell ref="G2019:J2019"/>
    <mergeCell ref="K2019:N2019"/>
    <mergeCell ref="E2020:F2020"/>
    <mergeCell ref="I2020:J2020"/>
    <mergeCell ref="M2020:N2020"/>
    <mergeCell ref="E2016:F2016"/>
    <mergeCell ref="I2016:J2016"/>
    <mergeCell ref="M2016:N2016"/>
    <mergeCell ref="A2017:B2017"/>
    <mergeCell ref="C2017:E2018"/>
    <mergeCell ref="F2017:F2018"/>
    <mergeCell ref="G2017:J2018"/>
    <mergeCell ref="K2017:N2018"/>
    <mergeCell ref="A2018:B2018"/>
    <mergeCell ref="E2014:F2014"/>
    <mergeCell ref="I2014:J2014"/>
    <mergeCell ref="M2014:N2014"/>
    <mergeCell ref="E2015:F2015"/>
    <mergeCell ref="I2015:J2015"/>
    <mergeCell ref="M2015:N2015"/>
    <mergeCell ref="E2034:F2034"/>
    <mergeCell ref="I2034:J2034"/>
    <mergeCell ref="M2034:N2034"/>
    <mergeCell ref="A2035:B2035"/>
    <mergeCell ref="C2035:E2036"/>
    <mergeCell ref="F2035:F2036"/>
    <mergeCell ref="G2035:J2036"/>
    <mergeCell ref="K2035:N2036"/>
    <mergeCell ref="A2036:B2036"/>
    <mergeCell ref="E2032:F2032"/>
    <mergeCell ref="I2032:J2032"/>
    <mergeCell ref="M2032:N2032"/>
    <mergeCell ref="E2033:F2033"/>
    <mergeCell ref="I2033:J2033"/>
    <mergeCell ref="M2033:N2033"/>
    <mergeCell ref="E2030:F2030"/>
    <mergeCell ref="I2030:J2030"/>
    <mergeCell ref="M2030:N2030"/>
    <mergeCell ref="E2031:F2031"/>
    <mergeCell ref="I2031:J2031"/>
    <mergeCell ref="M2031:N2031"/>
    <mergeCell ref="C2028:E2028"/>
    <mergeCell ref="G2028:J2028"/>
    <mergeCell ref="K2028:N2028"/>
    <mergeCell ref="E2029:F2029"/>
    <mergeCell ref="I2029:J2029"/>
    <mergeCell ref="M2029:N2029"/>
    <mergeCell ref="E2025:F2025"/>
    <mergeCell ref="I2025:J2025"/>
    <mergeCell ref="M2025:N2025"/>
    <mergeCell ref="A2026:B2026"/>
    <mergeCell ref="C2026:E2027"/>
    <mergeCell ref="F2026:F2027"/>
    <mergeCell ref="G2026:J2027"/>
    <mergeCell ref="K2026:N2027"/>
    <mergeCell ref="A2027:B2027"/>
    <mergeCell ref="C2046:E2046"/>
    <mergeCell ref="G2046:J2046"/>
    <mergeCell ref="K2046:N2046"/>
    <mergeCell ref="E2047:F2047"/>
    <mergeCell ref="I2047:J2047"/>
    <mergeCell ref="M2047:N2047"/>
    <mergeCell ref="E2043:F2043"/>
    <mergeCell ref="I2043:J2043"/>
    <mergeCell ref="M2043:N2043"/>
    <mergeCell ref="A2044:B2044"/>
    <mergeCell ref="C2044:E2045"/>
    <mergeCell ref="F2044:F2045"/>
    <mergeCell ref="G2044:J2045"/>
    <mergeCell ref="K2044:N2045"/>
    <mergeCell ref="A2045:B2045"/>
    <mergeCell ref="E2041:F2041"/>
    <mergeCell ref="I2041:J2041"/>
    <mergeCell ref="M2041:N2041"/>
    <mergeCell ref="E2042:F2042"/>
    <mergeCell ref="I2042:J2042"/>
    <mergeCell ref="M2042:N2042"/>
    <mergeCell ref="E2039:F2039"/>
    <mergeCell ref="I2039:J2039"/>
    <mergeCell ref="M2039:N2039"/>
    <mergeCell ref="E2040:F2040"/>
    <mergeCell ref="I2040:J2040"/>
    <mergeCell ref="M2040:N2040"/>
    <mergeCell ref="C2037:E2037"/>
    <mergeCell ref="G2037:J2037"/>
    <mergeCell ref="K2037:N2037"/>
    <mergeCell ref="E2038:F2038"/>
    <mergeCell ref="I2038:J2038"/>
    <mergeCell ref="M2038:N2038"/>
    <mergeCell ref="E2057:F2057"/>
    <mergeCell ref="I2057:J2057"/>
    <mergeCell ref="M2057:N2057"/>
    <mergeCell ref="E2058:F2058"/>
    <mergeCell ref="I2058:J2058"/>
    <mergeCell ref="M2058:N2058"/>
    <mergeCell ref="C2055:E2055"/>
    <mergeCell ref="G2055:J2055"/>
    <mergeCell ref="K2055:N2055"/>
    <mergeCell ref="E2056:F2056"/>
    <mergeCell ref="I2056:J2056"/>
    <mergeCell ref="M2056:N2056"/>
    <mergeCell ref="E2052:F2052"/>
    <mergeCell ref="I2052:J2052"/>
    <mergeCell ref="M2052:N2052"/>
    <mergeCell ref="A2053:B2053"/>
    <mergeCell ref="C2053:E2054"/>
    <mergeCell ref="F2053:F2054"/>
    <mergeCell ref="G2053:J2054"/>
    <mergeCell ref="K2053:N2054"/>
    <mergeCell ref="A2054:B2054"/>
    <mergeCell ref="E2050:F2050"/>
    <mergeCell ref="I2050:J2050"/>
    <mergeCell ref="M2050:N2050"/>
    <mergeCell ref="E2051:F2051"/>
    <mergeCell ref="I2051:J2051"/>
    <mergeCell ref="M2051:N2051"/>
    <mergeCell ref="E2048:F2048"/>
    <mergeCell ref="I2048:J2048"/>
    <mergeCell ref="M2048:N2048"/>
    <mergeCell ref="E2049:F2049"/>
    <mergeCell ref="I2049:J2049"/>
    <mergeCell ref="M2049:N2049"/>
    <mergeCell ref="E2068:F2068"/>
    <mergeCell ref="I2068:J2068"/>
    <mergeCell ref="M2068:N2068"/>
    <mergeCell ref="E2069:F2069"/>
    <mergeCell ref="I2069:J2069"/>
    <mergeCell ref="M2069:N2069"/>
    <mergeCell ref="E2066:F2066"/>
    <mergeCell ref="I2066:J2066"/>
    <mergeCell ref="M2066:N2066"/>
    <mergeCell ref="E2067:F2067"/>
    <mergeCell ref="I2067:J2067"/>
    <mergeCell ref="M2067:N2067"/>
    <mergeCell ref="C2064:E2064"/>
    <mergeCell ref="G2064:J2064"/>
    <mergeCell ref="K2064:N2064"/>
    <mergeCell ref="E2065:F2065"/>
    <mergeCell ref="I2065:J2065"/>
    <mergeCell ref="M2065:N2065"/>
    <mergeCell ref="E2061:F2061"/>
    <mergeCell ref="I2061:J2061"/>
    <mergeCell ref="M2061:N2061"/>
    <mergeCell ref="A2062:B2062"/>
    <mergeCell ref="C2062:E2063"/>
    <mergeCell ref="F2062:F2063"/>
    <mergeCell ref="G2062:J2063"/>
    <mergeCell ref="K2062:N2063"/>
    <mergeCell ref="A2063:B2063"/>
    <mergeCell ref="E2059:F2059"/>
    <mergeCell ref="I2059:J2059"/>
    <mergeCell ref="M2059:N2059"/>
    <mergeCell ref="E2060:F2060"/>
    <mergeCell ref="I2060:J2060"/>
    <mergeCell ref="M2060:N2060"/>
    <mergeCell ref="E2079:F2079"/>
    <mergeCell ref="I2079:J2079"/>
    <mergeCell ref="M2079:N2079"/>
    <mergeCell ref="A2080:B2080"/>
    <mergeCell ref="C2080:E2081"/>
    <mergeCell ref="F2080:F2081"/>
    <mergeCell ref="G2080:J2081"/>
    <mergeCell ref="K2080:N2081"/>
    <mergeCell ref="A2081:B2081"/>
    <mergeCell ref="E2077:F2077"/>
    <mergeCell ref="I2077:J2077"/>
    <mergeCell ref="M2077:N2077"/>
    <mergeCell ref="E2078:F2078"/>
    <mergeCell ref="I2078:J2078"/>
    <mergeCell ref="M2078:N2078"/>
    <mergeCell ref="E2075:F2075"/>
    <mergeCell ref="I2075:J2075"/>
    <mergeCell ref="M2075:N2075"/>
    <mergeCell ref="E2076:F2076"/>
    <mergeCell ref="I2076:J2076"/>
    <mergeCell ref="M2076:N2076"/>
    <mergeCell ref="C2073:E2073"/>
    <mergeCell ref="G2073:J2073"/>
    <mergeCell ref="K2073:N2073"/>
    <mergeCell ref="E2074:F2074"/>
    <mergeCell ref="I2074:J2074"/>
    <mergeCell ref="M2074:N2074"/>
    <mergeCell ref="E2070:F2070"/>
    <mergeCell ref="I2070:J2070"/>
    <mergeCell ref="M2070:N2070"/>
    <mergeCell ref="A2071:B2071"/>
    <mergeCell ref="C2071:E2072"/>
    <mergeCell ref="F2071:F2072"/>
    <mergeCell ref="G2071:J2072"/>
    <mergeCell ref="K2071:N2072"/>
    <mergeCell ref="A2072:B2072"/>
    <mergeCell ref="C2091:E2091"/>
    <mergeCell ref="G2091:J2091"/>
    <mergeCell ref="K2091:N2091"/>
    <mergeCell ref="E2092:F2092"/>
    <mergeCell ref="I2092:J2092"/>
    <mergeCell ref="M2092:N2092"/>
    <mergeCell ref="E2088:F2088"/>
    <mergeCell ref="I2088:J2088"/>
    <mergeCell ref="M2088:N2088"/>
    <mergeCell ref="A2089:B2089"/>
    <mergeCell ref="C2089:E2090"/>
    <mergeCell ref="F2089:F2090"/>
    <mergeCell ref="G2089:J2090"/>
    <mergeCell ref="K2089:N2090"/>
    <mergeCell ref="A2090:B2090"/>
    <mergeCell ref="E2086:F2086"/>
    <mergeCell ref="I2086:J2086"/>
    <mergeCell ref="M2086:N2086"/>
    <mergeCell ref="E2087:F2087"/>
    <mergeCell ref="I2087:J2087"/>
    <mergeCell ref="M2087:N2087"/>
    <mergeCell ref="E2084:F2084"/>
    <mergeCell ref="I2084:J2084"/>
    <mergeCell ref="M2084:N2084"/>
    <mergeCell ref="E2085:F2085"/>
    <mergeCell ref="I2085:J2085"/>
    <mergeCell ref="M2085:N2085"/>
    <mergeCell ref="C2082:E2082"/>
    <mergeCell ref="G2082:J2082"/>
    <mergeCell ref="K2082:N2082"/>
    <mergeCell ref="E2083:F2083"/>
    <mergeCell ref="I2083:J2083"/>
    <mergeCell ref="M2083:N2083"/>
    <mergeCell ref="E2102:F2102"/>
    <mergeCell ref="I2102:J2102"/>
    <mergeCell ref="M2102:N2102"/>
    <mergeCell ref="E2103:F2103"/>
    <mergeCell ref="I2103:J2103"/>
    <mergeCell ref="M2103:N2103"/>
    <mergeCell ref="C2100:E2100"/>
    <mergeCell ref="G2100:J2100"/>
    <mergeCell ref="K2100:N2100"/>
    <mergeCell ref="E2101:F2101"/>
    <mergeCell ref="I2101:J2101"/>
    <mergeCell ref="M2101:N2101"/>
    <mergeCell ref="E2097:F2097"/>
    <mergeCell ref="I2097:J2097"/>
    <mergeCell ref="M2097:N2097"/>
    <mergeCell ref="A2098:B2098"/>
    <mergeCell ref="C2098:E2099"/>
    <mergeCell ref="F2098:F2099"/>
    <mergeCell ref="G2098:J2099"/>
    <mergeCell ref="K2098:N2099"/>
    <mergeCell ref="A2099:B2099"/>
    <mergeCell ref="E2095:F2095"/>
    <mergeCell ref="I2095:J2095"/>
    <mergeCell ref="M2095:N2095"/>
    <mergeCell ref="E2096:F2096"/>
    <mergeCell ref="I2096:J2096"/>
    <mergeCell ref="M2096:N2096"/>
    <mergeCell ref="E2093:F2093"/>
    <mergeCell ref="I2093:J2093"/>
    <mergeCell ref="M2093:N2093"/>
    <mergeCell ref="E2094:F2094"/>
    <mergeCell ref="I2094:J2094"/>
    <mergeCell ref="M2094:N2094"/>
    <mergeCell ref="E2113:F2113"/>
    <mergeCell ref="I2113:J2113"/>
    <mergeCell ref="M2113:N2113"/>
    <mergeCell ref="E2114:F2114"/>
    <mergeCell ref="I2114:J2114"/>
    <mergeCell ref="M2114:N2114"/>
    <mergeCell ref="E2111:F2111"/>
    <mergeCell ref="I2111:J2111"/>
    <mergeCell ref="M2111:N2111"/>
    <mergeCell ref="E2112:F2112"/>
    <mergeCell ref="I2112:J2112"/>
    <mergeCell ref="M2112:N2112"/>
    <mergeCell ref="C2109:E2109"/>
    <mergeCell ref="G2109:J2109"/>
    <mergeCell ref="K2109:N2109"/>
    <mergeCell ref="E2110:F2110"/>
    <mergeCell ref="I2110:J2110"/>
    <mergeCell ref="M2110:N2110"/>
    <mergeCell ref="E2106:F2106"/>
    <mergeCell ref="I2106:J2106"/>
    <mergeCell ref="M2106:N2106"/>
    <mergeCell ref="A2107:B2107"/>
    <mergeCell ref="C2107:E2108"/>
    <mergeCell ref="F2107:F2108"/>
    <mergeCell ref="G2107:J2108"/>
    <mergeCell ref="K2107:N2108"/>
    <mergeCell ref="A2108:B2108"/>
    <mergeCell ref="E2104:F2104"/>
    <mergeCell ref="I2104:J2104"/>
    <mergeCell ref="M2104:N2104"/>
    <mergeCell ref="E2105:F2105"/>
    <mergeCell ref="I2105:J2105"/>
    <mergeCell ref="M2105:N2105"/>
    <mergeCell ref="E2124:F2124"/>
    <mergeCell ref="I2124:J2124"/>
    <mergeCell ref="M2124:N2124"/>
    <mergeCell ref="A2125:B2125"/>
    <mergeCell ref="C2125:E2126"/>
    <mergeCell ref="F2125:F2126"/>
    <mergeCell ref="G2125:J2126"/>
    <mergeCell ref="K2125:N2126"/>
    <mergeCell ref="A2126:B2126"/>
    <mergeCell ref="E2122:F2122"/>
    <mergeCell ref="I2122:J2122"/>
    <mergeCell ref="M2122:N2122"/>
    <mergeCell ref="E2123:F2123"/>
    <mergeCell ref="I2123:J2123"/>
    <mergeCell ref="M2123:N2123"/>
    <mergeCell ref="E2120:F2120"/>
    <mergeCell ref="I2120:J2120"/>
    <mergeCell ref="M2120:N2120"/>
    <mergeCell ref="E2121:F2121"/>
    <mergeCell ref="I2121:J2121"/>
    <mergeCell ref="M2121:N2121"/>
    <mergeCell ref="C2118:E2118"/>
    <mergeCell ref="G2118:J2118"/>
    <mergeCell ref="K2118:N2118"/>
    <mergeCell ref="E2119:F2119"/>
    <mergeCell ref="I2119:J2119"/>
    <mergeCell ref="M2119:N2119"/>
    <mergeCell ref="E2115:F2115"/>
    <mergeCell ref="I2115:J2115"/>
    <mergeCell ref="M2115:N2115"/>
    <mergeCell ref="A2116:B2116"/>
    <mergeCell ref="C2116:E2117"/>
    <mergeCell ref="F2116:F2117"/>
    <mergeCell ref="G2116:J2117"/>
    <mergeCell ref="K2116:N2117"/>
    <mergeCell ref="A2117:B2117"/>
    <mergeCell ref="C2136:E2136"/>
    <mergeCell ref="G2136:J2136"/>
    <mergeCell ref="K2136:N2136"/>
    <mergeCell ref="E2137:F2137"/>
    <mergeCell ref="I2137:J2137"/>
    <mergeCell ref="M2137:N2137"/>
    <mergeCell ref="E2133:F2133"/>
    <mergeCell ref="I2133:J2133"/>
    <mergeCell ref="M2133:N2133"/>
    <mergeCell ref="A2134:B2134"/>
    <mergeCell ref="C2134:E2135"/>
    <mergeCell ref="F2134:F2135"/>
    <mergeCell ref="G2134:J2135"/>
    <mergeCell ref="K2134:N2135"/>
    <mergeCell ref="A2135:B2135"/>
    <mergeCell ref="E2131:F2131"/>
    <mergeCell ref="I2131:J2131"/>
    <mergeCell ref="M2131:N2131"/>
    <mergeCell ref="E2132:F2132"/>
    <mergeCell ref="I2132:J2132"/>
    <mergeCell ref="M2132:N2132"/>
    <mergeCell ref="E2129:F2129"/>
    <mergeCell ref="I2129:J2129"/>
    <mergeCell ref="M2129:N2129"/>
    <mergeCell ref="E2130:F2130"/>
    <mergeCell ref="I2130:J2130"/>
    <mergeCell ref="M2130:N2130"/>
    <mergeCell ref="C2127:E2127"/>
    <mergeCell ref="G2127:J2127"/>
    <mergeCell ref="K2127:N2127"/>
    <mergeCell ref="E2128:F2128"/>
    <mergeCell ref="I2128:J2128"/>
    <mergeCell ref="M2128:N2128"/>
    <mergeCell ref="E2147:F2147"/>
    <mergeCell ref="I2147:J2147"/>
    <mergeCell ref="M2147:N2147"/>
    <mergeCell ref="E2148:F2148"/>
    <mergeCell ref="I2148:J2148"/>
    <mergeCell ref="M2148:N2148"/>
    <mergeCell ref="C2145:E2145"/>
    <mergeCell ref="G2145:J2145"/>
    <mergeCell ref="K2145:N2145"/>
    <mergeCell ref="E2146:F2146"/>
    <mergeCell ref="I2146:J2146"/>
    <mergeCell ref="M2146:N2146"/>
    <mergeCell ref="E2142:F2142"/>
    <mergeCell ref="I2142:J2142"/>
    <mergeCell ref="M2142:N2142"/>
    <mergeCell ref="A2143:B2143"/>
    <mergeCell ref="C2143:E2144"/>
    <mergeCell ref="F2143:F2144"/>
    <mergeCell ref="G2143:J2144"/>
    <mergeCell ref="K2143:N2144"/>
    <mergeCell ref="A2144:B2144"/>
    <mergeCell ref="E2140:F2140"/>
    <mergeCell ref="I2140:J2140"/>
    <mergeCell ref="M2140:N2140"/>
    <mergeCell ref="E2141:F2141"/>
    <mergeCell ref="I2141:J2141"/>
    <mergeCell ref="M2141:N2141"/>
    <mergeCell ref="E2138:F2138"/>
    <mergeCell ref="I2138:J2138"/>
    <mergeCell ref="M2138:N2138"/>
    <mergeCell ref="E2139:F2139"/>
    <mergeCell ref="I2139:J2139"/>
    <mergeCell ref="M2139:N2139"/>
    <mergeCell ref="E2158:F2158"/>
    <mergeCell ref="I2158:J2158"/>
    <mergeCell ref="M2158:N2158"/>
    <mergeCell ref="E2159:F2159"/>
    <mergeCell ref="I2159:J2159"/>
    <mergeCell ref="M2159:N2159"/>
    <mergeCell ref="E2156:F2156"/>
    <mergeCell ref="I2156:J2156"/>
    <mergeCell ref="M2156:N2156"/>
    <mergeCell ref="E2157:F2157"/>
    <mergeCell ref="I2157:J2157"/>
    <mergeCell ref="M2157:N2157"/>
    <mergeCell ref="C2154:E2154"/>
    <mergeCell ref="G2154:J2154"/>
    <mergeCell ref="K2154:N2154"/>
    <mergeCell ref="E2155:F2155"/>
    <mergeCell ref="I2155:J2155"/>
    <mergeCell ref="M2155:N2155"/>
    <mergeCell ref="E2151:F2151"/>
    <mergeCell ref="I2151:J2151"/>
    <mergeCell ref="M2151:N2151"/>
    <mergeCell ref="A2152:B2152"/>
    <mergeCell ref="C2152:E2153"/>
    <mergeCell ref="F2152:F2153"/>
    <mergeCell ref="G2152:J2153"/>
    <mergeCell ref="K2152:N2153"/>
    <mergeCell ref="A2153:B2153"/>
    <mergeCell ref="E2149:F2149"/>
    <mergeCell ref="I2149:J2149"/>
    <mergeCell ref="M2149:N2149"/>
    <mergeCell ref="E2150:F2150"/>
    <mergeCell ref="I2150:J2150"/>
    <mergeCell ref="M2150:N2150"/>
    <mergeCell ref="E2169:F2169"/>
    <mergeCell ref="I2169:J2169"/>
    <mergeCell ref="M2169:N2169"/>
    <mergeCell ref="A2170:B2170"/>
    <mergeCell ref="C2170:E2171"/>
    <mergeCell ref="F2170:F2171"/>
    <mergeCell ref="G2170:J2171"/>
    <mergeCell ref="K2170:N2171"/>
    <mergeCell ref="A2171:B2171"/>
    <mergeCell ref="E2167:F2167"/>
    <mergeCell ref="I2167:J2167"/>
    <mergeCell ref="M2167:N2167"/>
    <mergeCell ref="E2168:F2168"/>
    <mergeCell ref="I2168:J2168"/>
    <mergeCell ref="M2168:N2168"/>
    <mergeCell ref="E2165:F2165"/>
    <mergeCell ref="I2165:J2165"/>
    <mergeCell ref="M2165:N2165"/>
    <mergeCell ref="E2166:F2166"/>
    <mergeCell ref="I2166:J2166"/>
    <mergeCell ref="M2166:N2166"/>
    <mergeCell ref="C2163:E2163"/>
    <mergeCell ref="G2163:J2163"/>
    <mergeCell ref="K2163:N2163"/>
    <mergeCell ref="E2164:F2164"/>
    <mergeCell ref="I2164:J2164"/>
    <mergeCell ref="M2164:N2164"/>
    <mergeCell ref="E2160:F2160"/>
    <mergeCell ref="I2160:J2160"/>
    <mergeCell ref="M2160:N2160"/>
    <mergeCell ref="A2161:B2161"/>
    <mergeCell ref="C2161:E2162"/>
    <mergeCell ref="F2161:F2162"/>
    <mergeCell ref="G2161:J2162"/>
    <mergeCell ref="K2161:N2162"/>
    <mergeCell ref="A2162:B2162"/>
    <mergeCell ref="C2181:E2181"/>
    <mergeCell ref="G2181:J2181"/>
    <mergeCell ref="K2181:N2181"/>
    <mergeCell ref="E2182:F2182"/>
    <mergeCell ref="I2182:J2182"/>
    <mergeCell ref="M2182:N2182"/>
    <mergeCell ref="E2178:F2178"/>
    <mergeCell ref="I2178:J2178"/>
    <mergeCell ref="M2178:N2178"/>
    <mergeCell ref="A2179:B2179"/>
    <mergeCell ref="C2179:E2180"/>
    <mergeCell ref="F2179:F2180"/>
    <mergeCell ref="G2179:J2180"/>
    <mergeCell ref="K2179:N2180"/>
    <mergeCell ref="A2180:B2180"/>
    <mergeCell ref="E2176:F2176"/>
    <mergeCell ref="I2176:J2176"/>
    <mergeCell ref="M2176:N2176"/>
    <mergeCell ref="E2177:F2177"/>
    <mergeCell ref="I2177:J2177"/>
    <mergeCell ref="M2177:N2177"/>
    <mergeCell ref="E2174:F2174"/>
    <mergeCell ref="I2174:J2174"/>
    <mergeCell ref="M2174:N2174"/>
    <mergeCell ref="E2175:F2175"/>
    <mergeCell ref="I2175:J2175"/>
    <mergeCell ref="M2175:N2175"/>
    <mergeCell ref="C2172:E2172"/>
    <mergeCell ref="G2172:J2172"/>
    <mergeCell ref="K2172:N2172"/>
    <mergeCell ref="E2173:F2173"/>
    <mergeCell ref="I2173:J2173"/>
    <mergeCell ref="M2173:N2173"/>
    <mergeCell ref="E2192:F2192"/>
    <mergeCell ref="I2192:J2192"/>
    <mergeCell ref="M2192:N2192"/>
    <mergeCell ref="E2193:F2193"/>
    <mergeCell ref="I2193:J2193"/>
    <mergeCell ref="M2193:N2193"/>
    <mergeCell ref="C2190:E2190"/>
    <mergeCell ref="G2190:J2190"/>
    <mergeCell ref="K2190:N2190"/>
    <mergeCell ref="E2191:F2191"/>
    <mergeCell ref="I2191:J2191"/>
    <mergeCell ref="M2191:N2191"/>
    <mergeCell ref="E2187:F2187"/>
    <mergeCell ref="I2187:J2187"/>
    <mergeCell ref="M2187:N2187"/>
    <mergeCell ref="A2188:B2188"/>
    <mergeCell ref="C2188:E2189"/>
    <mergeCell ref="F2188:F2189"/>
    <mergeCell ref="G2188:J2189"/>
    <mergeCell ref="K2188:N2189"/>
    <mergeCell ref="A2189:B2189"/>
    <mergeCell ref="E2185:F2185"/>
    <mergeCell ref="I2185:J2185"/>
    <mergeCell ref="M2185:N2185"/>
    <mergeCell ref="E2186:F2186"/>
    <mergeCell ref="I2186:J2186"/>
    <mergeCell ref="M2186:N2186"/>
    <mergeCell ref="E2183:F2183"/>
    <mergeCell ref="I2183:J2183"/>
    <mergeCell ref="M2183:N2183"/>
    <mergeCell ref="E2184:F2184"/>
    <mergeCell ref="I2184:J2184"/>
    <mergeCell ref="M2184:N2184"/>
    <mergeCell ref="E2203:F2203"/>
    <mergeCell ref="I2203:J2203"/>
    <mergeCell ref="M2203:N2203"/>
    <mergeCell ref="E2204:F2204"/>
    <mergeCell ref="I2204:J2204"/>
    <mergeCell ref="M2204:N2204"/>
    <mergeCell ref="E2201:F2201"/>
    <mergeCell ref="I2201:J2201"/>
    <mergeCell ref="M2201:N2201"/>
    <mergeCell ref="E2202:F2202"/>
    <mergeCell ref="I2202:J2202"/>
    <mergeCell ref="M2202:N2202"/>
    <mergeCell ref="C2199:E2199"/>
    <mergeCell ref="G2199:J2199"/>
    <mergeCell ref="K2199:N2199"/>
    <mergeCell ref="E2200:F2200"/>
    <mergeCell ref="I2200:J2200"/>
    <mergeCell ref="M2200:N2200"/>
    <mergeCell ref="E2196:F2196"/>
    <mergeCell ref="I2196:J2196"/>
    <mergeCell ref="M2196:N2196"/>
    <mergeCell ref="A2197:B2197"/>
    <mergeCell ref="C2197:E2198"/>
    <mergeCell ref="F2197:F2198"/>
    <mergeCell ref="G2197:J2198"/>
    <mergeCell ref="K2197:N2198"/>
    <mergeCell ref="A2198:B2198"/>
    <mergeCell ref="E2194:F2194"/>
    <mergeCell ref="I2194:J2194"/>
    <mergeCell ref="M2194:N2194"/>
    <mergeCell ref="E2195:F2195"/>
    <mergeCell ref="I2195:J2195"/>
    <mergeCell ref="M2195:N2195"/>
    <mergeCell ref="E2214:F2214"/>
    <mergeCell ref="I2214:J2214"/>
    <mergeCell ref="M2214:N2214"/>
    <mergeCell ref="A2215:B2215"/>
    <mergeCell ref="C2215:E2216"/>
    <mergeCell ref="F2215:F2216"/>
    <mergeCell ref="G2215:J2216"/>
    <mergeCell ref="K2215:N2216"/>
    <mergeCell ref="A2216:B2216"/>
    <mergeCell ref="E2212:F2212"/>
    <mergeCell ref="I2212:J2212"/>
    <mergeCell ref="M2212:N2212"/>
    <mergeCell ref="E2213:F2213"/>
    <mergeCell ref="I2213:J2213"/>
    <mergeCell ref="M2213:N2213"/>
    <mergeCell ref="E2210:F2210"/>
    <mergeCell ref="I2210:J2210"/>
    <mergeCell ref="M2210:N2210"/>
    <mergeCell ref="E2211:F2211"/>
    <mergeCell ref="I2211:J2211"/>
    <mergeCell ref="M2211:N2211"/>
    <mergeCell ref="C2208:E2208"/>
    <mergeCell ref="G2208:J2208"/>
    <mergeCell ref="K2208:N2208"/>
    <mergeCell ref="E2209:F2209"/>
    <mergeCell ref="I2209:J2209"/>
    <mergeCell ref="M2209:N2209"/>
    <mergeCell ref="E2205:F2205"/>
    <mergeCell ref="I2205:J2205"/>
    <mergeCell ref="M2205:N2205"/>
    <mergeCell ref="A2206:B2206"/>
    <mergeCell ref="C2206:E2207"/>
    <mergeCell ref="F2206:F2207"/>
    <mergeCell ref="G2206:J2207"/>
    <mergeCell ref="K2206:N2207"/>
    <mergeCell ref="A2207:B2207"/>
    <mergeCell ref="C2226:E2226"/>
    <mergeCell ref="G2226:J2226"/>
    <mergeCell ref="K2226:N2226"/>
    <mergeCell ref="E2227:F2227"/>
    <mergeCell ref="I2227:J2227"/>
    <mergeCell ref="M2227:N2227"/>
    <mergeCell ref="E2223:F2223"/>
    <mergeCell ref="I2223:J2223"/>
    <mergeCell ref="M2223:N2223"/>
    <mergeCell ref="A2224:B2224"/>
    <mergeCell ref="C2224:E2225"/>
    <mergeCell ref="F2224:F2225"/>
    <mergeCell ref="G2224:J2225"/>
    <mergeCell ref="K2224:N2225"/>
    <mergeCell ref="A2225:B2225"/>
    <mergeCell ref="E2221:F2221"/>
    <mergeCell ref="I2221:J2221"/>
    <mergeCell ref="M2221:N2221"/>
    <mergeCell ref="E2222:F2222"/>
    <mergeCell ref="I2222:J2222"/>
    <mergeCell ref="M2222:N2222"/>
    <mergeCell ref="E2219:F2219"/>
    <mergeCell ref="I2219:J2219"/>
    <mergeCell ref="M2219:N2219"/>
    <mergeCell ref="E2220:F2220"/>
    <mergeCell ref="I2220:J2220"/>
    <mergeCell ref="M2220:N2220"/>
    <mergeCell ref="C2217:E2217"/>
    <mergeCell ref="G2217:J2217"/>
    <mergeCell ref="K2217:N2217"/>
    <mergeCell ref="E2218:F2218"/>
    <mergeCell ref="I2218:J2218"/>
    <mergeCell ref="M2218:N2218"/>
    <mergeCell ref="E2237:F2237"/>
    <mergeCell ref="I2237:J2237"/>
    <mergeCell ref="M2237:N2237"/>
    <mergeCell ref="E2238:F2238"/>
    <mergeCell ref="I2238:J2238"/>
    <mergeCell ref="M2238:N2238"/>
    <mergeCell ref="C2235:E2235"/>
    <mergeCell ref="G2235:J2235"/>
    <mergeCell ref="K2235:N2235"/>
    <mergeCell ref="E2236:F2236"/>
    <mergeCell ref="I2236:J2236"/>
    <mergeCell ref="M2236:N2236"/>
    <mergeCell ref="E2232:F2232"/>
    <mergeCell ref="I2232:J2232"/>
    <mergeCell ref="M2232:N2232"/>
    <mergeCell ref="A2233:B2233"/>
    <mergeCell ref="C2233:E2234"/>
    <mergeCell ref="F2233:F2234"/>
    <mergeCell ref="G2233:J2234"/>
    <mergeCell ref="K2233:N2234"/>
    <mergeCell ref="A2234:B2234"/>
    <mergeCell ref="E2230:F2230"/>
    <mergeCell ref="I2230:J2230"/>
    <mergeCell ref="M2230:N2230"/>
    <mergeCell ref="E2231:F2231"/>
    <mergeCell ref="I2231:J2231"/>
    <mergeCell ref="M2231:N2231"/>
    <mergeCell ref="E2228:F2228"/>
    <mergeCell ref="I2228:J2228"/>
    <mergeCell ref="M2228:N2228"/>
    <mergeCell ref="E2229:F2229"/>
    <mergeCell ref="I2229:J2229"/>
    <mergeCell ref="M2229:N2229"/>
    <mergeCell ref="E2248:F2248"/>
    <mergeCell ref="I2248:J2248"/>
    <mergeCell ref="M2248:N2248"/>
    <mergeCell ref="E2249:F2249"/>
    <mergeCell ref="I2249:J2249"/>
    <mergeCell ref="M2249:N2249"/>
    <mergeCell ref="E2246:F2246"/>
    <mergeCell ref="I2246:J2246"/>
    <mergeCell ref="M2246:N2246"/>
    <mergeCell ref="E2247:F2247"/>
    <mergeCell ref="I2247:J2247"/>
    <mergeCell ref="M2247:N2247"/>
    <mergeCell ref="C2244:E2244"/>
    <mergeCell ref="G2244:J2244"/>
    <mergeCell ref="K2244:N2244"/>
    <mergeCell ref="E2245:F2245"/>
    <mergeCell ref="I2245:J2245"/>
    <mergeCell ref="M2245:N2245"/>
    <mergeCell ref="E2241:F2241"/>
    <mergeCell ref="I2241:J2241"/>
    <mergeCell ref="M2241:N2241"/>
    <mergeCell ref="A2242:B2242"/>
    <mergeCell ref="C2242:E2243"/>
    <mergeCell ref="F2242:F2243"/>
    <mergeCell ref="G2242:J2243"/>
    <mergeCell ref="K2242:N2243"/>
    <mergeCell ref="A2243:B2243"/>
    <mergeCell ref="E2239:F2239"/>
    <mergeCell ref="I2239:J2239"/>
    <mergeCell ref="M2239:N2239"/>
    <mergeCell ref="E2240:F2240"/>
    <mergeCell ref="I2240:J2240"/>
    <mergeCell ref="M2240:N2240"/>
    <mergeCell ref="E2259:F2259"/>
    <mergeCell ref="I2259:J2259"/>
    <mergeCell ref="M2259:N2259"/>
    <mergeCell ref="A2260:B2260"/>
    <mergeCell ref="C2260:E2261"/>
    <mergeCell ref="F2260:F2261"/>
    <mergeCell ref="G2260:J2261"/>
    <mergeCell ref="K2260:N2261"/>
    <mergeCell ref="A2261:B2261"/>
    <mergeCell ref="E2257:F2257"/>
    <mergeCell ref="I2257:J2257"/>
    <mergeCell ref="M2257:N2257"/>
    <mergeCell ref="E2258:F2258"/>
    <mergeCell ref="I2258:J2258"/>
    <mergeCell ref="M2258:N2258"/>
    <mergeCell ref="E2255:F2255"/>
    <mergeCell ref="I2255:J2255"/>
    <mergeCell ref="M2255:N2255"/>
    <mergeCell ref="E2256:F2256"/>
    <mergeCell ref="I2256:J2256"/>
    <mergeCell ref="M2256:N2256"/>
    <mergeCell ref="C2253:E2253"/>
    <mergeCell ref="G2253:J2253"/>
    <mergeCell ref="K2253:N2253"/>
    <mergeCell ref="E2254:F2254"/>
    <mergeCell ref="I2254:J2254"/>
    <mergeCell ref="M2254:N2254"/>
    <mergeCell ref="E2250:F2250"/>
    <mergeCell ref="I2250:J2250"/>
    <mergeCell ref="M2250:N2250"/>
    <mergeCell ref="A2251:B2251"/>
    <mergeCell ref="C2251:E2252"/>
    <mergeCell ref="F2251:F2252"/>
    <mergeCell ref="G2251:J2252"/>
    <mergeCell ref="K2251:N2252"/>
    <mergeCell ref="A2252:B2252"/>
    <mergeCell ref="C2271:E2271"/>
    <mergeCell ref="G2271:J2271"/>
    <mergeCell ref="K2271:N2271"/>
    <mergeCell ref="E2272:F2272"/>
    <mergeCell ref="I2272:J2272"/>
    <mergeCell ref="M2272:N2272"/>
    <mergeCell ref="E2268:F2268"/>
    <mergeCell ref="I2268:J2268"/>
    <mergeCell ref="M2268:N2268"/>
    <mergeCell ref="A2269:B2269"/>
    <mergeCell ref="C2269:E2270"/>
    <mergeCell ref="F2269:F2270"/>
    <mergeCell ref="G2269:J2270"/>
    <mergeCell ref="K2269:N2270"/>
    <mergeCell ref="A2270:B2270"/>
    <mergeCell ref="E2266:F2266"/>
    <mergeCell ref="I2266:J2266"/>
    <mergeCell ref="M2266:N2266"/>
    <mergeCell ref="E2267:F2267"/>
    <mergeCell ref="I2267:J2267"/>
    <mergeCell ref="M2267:N2267"/>
    <mergeCell ref="E2264:F2264"/>
    <mergeCell ref="I2264:J2264"/>
    <mergeCell ref="M2264:N2264"/>
    <mergeCell ref="E2265:F2265"/>
    <mergeCell ref="I2265:J2265"/>
    <mergeCell ref="M2265:N2265"/>
    <mergeCell ref="C2262:E2262"/>
    <mergeCell ref="G2262:J2262"/>
    <mergeCell ref="K2262:N2262"/>
    <mergeCell ref="E2263:F2263"/>
    <mergeCell ref="I2263:J2263"/>
    <mergeCell ref="M2263:N2263"/>
    <mergeCell ref="E2282:F2282"/>
    <mergeCell ref="I2282:J2282"/>
    <mergeCell ref="M2282:N2282"/>
    <mergeCell ref="E2283:F2283"/>
    <mergeCell ref="I2283:J2283"/>
    <mergeCell ref="M2283:N2283"/>
    <mergeCell ref="C2280:E2280"/>
    <mergeCell ref="G2280:J2280"/>
    <mergeCell ref="K2280:N2280"/>
    <mergeCell ref="E2281:F2281"/>
    <mergeCell ref="I2281:J2281"/>
    <mergeCell ref="M2281:N2281"/>
    <mergeCell ref="E2277:F2277"/>
    <mergeCell ref="I2277:J2277"/>
    <mergeCell ref="M2277:N2277"/>
    <mergeCell ref="A2278:B2278"/>
    <mergeCell ref="C2278:E2279"/>
    <mergeCell ref="F2278:F2279"/>
    <mergeCell ref="G2278:J2279"/>
    <mergeCell ref="K2278:N2279"/>
    <mergeCell ref="A2279:B2279"/>
    <mergeCell ref="E2275:F2275"/>
    <mergeCell ref="I2275:J2275"/>
    <mergeCell ref="M2275:N2275"/>
    <mergeCell ref="E2276:F2276"/>
    <mergeCell ref="I2276:J2276"/>
    <mergeCell ref="M2276:N2276"/>
    <mergeCell ref="E2273:F2273"/>
    <mergeCell ref="I2273:J2273"/>
    <mergeCell ref="M2273:N2273"/>
    <mergeCell ref="E2274:F2274"/>
    <mergeCell ref="I2274:J2274"/>
    <mergeCell ref="M2274:N2274"/>
    <mergeCell ref="E2293:F2293"/>
    <mergeCell ref="I2293:J2293"/>
    <mergeCell ref="M2293:N2293"/>
    <mergeCell ref="E2294:F2294"/>
    <mergeCell ref="I2294:J2294"/>
    <mergeCell ref="M2294:N2294"/>
    <mergeCell ref="E2291:F2291"/>
    <mergeCell ref="I2291:J2291"/>
    <mergeCell ref="M2291:N2291"/>
    <mergeCell ref="E2292:F2292"/>
    <mergeCell ref="I2292:J2292"/>
    <mergeCell ref="M2292:N2292"/>
    <mergeCell ref="C2289:E2289"/>
    <mergeCell ref="G2289:J2289"/>
    <mergeCell ref="K2289:N2289"/>
    <mergeCell ref="E2290:F2290"/>
    <mergeCell ref="I2290:J2290"/>
    <mergeCell ref="M2290:N2290"/>
    <mergeCell ref="E2286:F2286"/>
    <mergeCell ref="I2286:J2286"/>
    <mergeCell ref="M2286:N2286"/>
    <mergeCell ref="A2287:B2287"/>
    <mergeCell ref="C2287:E2288"/>
    <mergeCell ref="F2287:F2288"/>
    <mergeCell ref="G2287:J2288"/>
    <mergeCell ref="K2287:N2288"/>
    <mergeCell ref="A2288:B2288"/>
    <mergeCell ref="E2284:F2284"/>
    <mergeCell ref="I2284:J2284"/>
    <mergeCell ref="M2284:N2284"/>
    <mergeCell ref="E2285:F2285"/>
    <mergeCell ref="I2285:J2285"/>
    <mergeCell ref="M2285:N2285"/>
    <mergeCell ref="E2304:F2304"/>
    <mergeCell ref="I2304:J2304"/>
    <mergeCell ref="M2304:N2304"/>
    <mergeCell ref="A2305:B2305"/>
    <mergeCell ref="C2305:E2306"/>
    <mergeCell ref="F2305:F2306"/>
    <mergeCell ref="G2305:J2306"/>
    <mergeCell ref="K2305:N2306"/>
    <mergeCell ref="A2306:B2306"/>
    <mergeCell ref="E2302:F2302"/>
    <mergeCell ref="I2302:J2302"/>
    <mergeCell ref="M2302:N2302"/>
    <mergeCell ref="E2303:F2303"/>
    <mergeCell ref="I2303:J2303"/>
    <mergeCell ref="M2303:N2303"/>
    <mergeCell ref="E2300:F2300"/>
    <mergeCell ref="I2300:J2300"/>
    <mergeCell ref="M2300:N2300"/>
    <mergeCell ref="E2301:F2301"/>
    <mergeCell ref="I2301:J2301"/>
    <mergeCell ref="M2301:N2301"/>
    <mergeCell ref="C2298:E2298"/>
    <mergeCell ref="G2298:J2298"/>
    <mergeCell ref="K2298:N2298"/>
    <mergeCell ref="E2299:F2299"/>
    <mergeCell ref="I2299:J2299"/>
    <mergeCell ref="M2299:N2299"/>
    <mergeCell ref="E2295:F2295"/>
    <mergeCell ref="I2295:J2295"/>
    <mergeCell ref="M2295:N2295"/>
    <mergeCell ref="A2296:B2296"/>
    <mergeCell ref="C2296:E2297"/>
    <mergeCell ref="F2296:F2297"/>
    <mergeCell ref="G2296:J2297"/>
    <mergeCell ref="K2296:N2297"/>
    <mergeCell ref="A2297:B2297"/>
    <mergeCell ref="C2316:E2316"/>
    <mergeCell ref="G2316:J2316"/>
    <mergeCell ref="K2316:N2316"/>
    <mergeCell ref="E2317:F2317"/>
    <mergeCell ref="I2317:J2317"/>
    <mergeCell ref="M2317:N2317"/>
    <mergeCell ref="E2313:F2313"/>
    <mergeCell ref="I2313:J2313"/>
    <mergeCell ref="M2313:N2313"/>
    <mergeCell ref="A2314:B2314"/>
    <mergeCell ref="C2314:E2315"/>
    <mergeCell ref="F2314:F2315"/>
    <mergeCell ref="G2314:J2315"/>
    <mergeCell ref="K2314:N2315"/>
    <mergeCell ref="A2315:B2315"/>
    <mergeCell ref="E2311:F2311"/>
    <mergeCell ref="I2311:J2311"/>
    <mergeCell ref="M2311:N2311"/>
    <mergeCell ref="E2312:F2312"/>
    <mergeCell ref="I2312:J2312"/>
    <mergeCell ref="M2312:N2312"/>
    <mergeCell ref="E2309:F2309"/>
    <mergeCell ref="I2309:J2309"/>
    <mergeCell ref="M2309:N2309"/>
    <mergeCell ref="E2310:F2310"/>
    <mergeCell ref="I2310:J2310"/>
    <mergeCell ref="M2310:N2310"/>
    <mergeCell ref="C2307:E2307"/>
    <mergeCell ref="G2307:J2307"/>
    <mergeCell ref="K2307:N2307"/>
    <mergeCell ref="E2308:F2308"/>
    <mergeCell ref="I2308:J2308"/>
    <mergeCell ref="M2308:N2308"/>
    <mergeCell ref="E2327:F2327"/>
    <mergeCell ref="I2327:J2327"/>
    <mergeCell ref="M2327:N2327"/>
    <mergeCell ref="E2328:F2328"/>
    <mergeCell ref="I2328:J2328"/>
    <mergeCell ref="M2328:N2328"/>
    <mergeCell ref="C2325:E2325"/>
    <mergeCell ref="G2325:J2325"/>
    <mergeCell ref="K2325:N2325"/>
    <mergeCell ref="E2326:F2326"/>
    <mergeCell ref="I2326:J2326"/>
    <mergeCell ref="M2326:N2326"/>
    <mergeCell ref="E2322:F2322"/>
    <mergeCell ref="I2322:J2322"/>
    <mergeCell ref="M2322:N2322"/>
    <mergeCell ref="A2323:B2323"/>
    <mergeCell ref="C2323:E2324"/>
    <mergeCell ref="F2323:F2324"/>
    <mergeCell ref="G2323:J2324"/>
    <mergeCell ref="K2323:N2324"/>
    <mergeCell ref="A2324:B2324"/>
    <mergeCell ref="E2320:F2320"/>
    <mergeCell ref="I2320:J2320"/>
    <mergeCell ref="M2320:N2320"/>
    <mergeCell ref="E2321:F2321"/>
    <mergeCell ref="I2321:J2321"/>
    <mergeCell ref="M2321:N2321"/>
    <mergeCell ref="E2318:F2318"/>
    <mergeCell ref="I2318:J2318"/>
    <mergeCell ref="M2318:N2318"/>
    <mergeCell ref="E2319:F2319"/>
    <mergeCell ref="I2319:J2319"/>
    <mergeCell ref="M2319:N2319"/>
    <mergeCell ref="E2338:F2338"/>
    <mergeCell ref="I2338:J2338"/>
    <mergeCell ref="M2338:N2338"/>
    <mergeCell ref="E2339:F2339"/>
    <mergeCell ref="I2339:J2339"/>
    <mergeCell ref="M2339:N2339"/>
    <mergeCell ref="E2336:F2336"/>
    <mergeCell ref="I2336:J2336"/>
    <mergeCell ref="M2336:N2336"/>
    <mergeCell ref="E2337:F2337"/>
    <mergeCell ref="I2337:J2337"/>
    <mergeCell ref="M2337:N2337"/>
    <mergeCell ref="C2334:E2334"/>
    <mergeCell ref="G2334:J2334"/>
    <mergeCell ref="K2334:N2334"/>
    <mergeCell ref="E2335:F2335"/>
    <mergeCell ref="I2335:J2335"/>
    <mergeCell ref="M2335:N2335"/>
    <mergeCell ref="E2331:F2331"/>
    <mergeCell ref="I2331:J2331"/>
    <mergeCell ref="M2331:N2331"/>
    <mergeCell ref="A2332:B2332"/>
    <mergeCell ref="C2332:E2333"/>
    <mergeCell ref="F2332:F2333"/>
    <mergeCell ref="G2332:J2333"/>
    <mergeCell ref="K2332:N2333"/>
    <mergeCell ref="A2333:B2333"/>
    <mergeCell ref="E2329:F2329"/>
    <mergeCell ref="I2329:J2329"/>
    <mergeCell ref="M2329:N2329"/>
    <mergeCell ref="E2330:F2330"/>
    <mergeCell ref="I2330:J2330"/>
    <mergeCell ref="M2330:N2330"/>
    <mergeCell ref="E2349:F2349"/>
    <mergeCell ref="I2349:J2349"/>
    <mergeCell ref="M2349:N2349"/>
    <mergeCell ref="A2350:B2350"/>
    <mergeCell ref="C2350:E2351"/>
    <mergeCell ref="F2350:F2351"/>
    <mergeCell ref="G2350:J2351"/>
    <mergeCell ref="K2350:N2351"/>
    <mergeCell ref="A2351:B2351"/>
    <mergeCell ref="E2347:F2347"/>
    <mergeCell ref="I2347:J2347"/>
    <mergeCell ref="M2347:N2347"/>
    <mergeCell ref="E2348:F2348"/>
    <mergeCell ref="I2348:J2348"/>
    <mergeCell ref="M2348:N2348"/>
    <mergeCell ref="E2345:F2345"/>
    <mergeCell ref="I2345:J2345"/>
    <mergeCell ref="M2345:N2345"/>
    <mergeCell ref="E2346:F2346"/>
    <mergeCell ref="I2346:J2346"/>
    <mergeCell ref="M2346:N2346"/>
    <mergeCell ref="C2343:E2343"/>
    <mergeCell ref="G2343:J2343"/>
    <mergeCell ref="K2343:N2343"/>
    <mergeCell ref="E2344:F2344"/>
    <mergeCell ref="I2344:J2344"/>
    <mergeCell ref="M2344:N2344"/>
    <mergeCell ref="E2340:F2340"/>
    <mergeCell ref="I2340:J2340"/>
    <mergeCell ref="M2340:N2340"/>
    <mergeCell ref="A2341:B2341"/>
    <mergeCell ref="C2341:E2342"/>
    <mergeCell ref="F2341:F2342"/>
    <mergeCell ref="G2341:J2342"/>
    <mergeCell ref="K2341:N2342"/>
    <mergeCell ref="A2342:B2342"/>
    <mergeCell ref="C2361:E2361"/>
    <mergeCell ref="G2361:J2361"/>
    <mergeCell ref="K2361:N2361"/>
    <mergeCell ref="E2362:F2362"/>
    <mergeCell ref="I2362:J2362"/>
    <mergeCell ref="M2362:N2362"/>
    <mergeCell ref="E2358:F2358"/>
    <mergeCell ref="I2358:J2358"/>
    <mergeCell ref="M2358:N2358"/>
    <mergeCell ref="A2359:B2359"/>
    <mergeCell ref="C2359:E2360"/>
    <mergeCell ref="F2359:F2360"/>
    <mergeCell ref="G2359:J2360"/>
    <mergeCell ref="K2359:N2360"/>
    <mergeCell ref="A2360:B2360"/>
    <mergeCell ref="E2356:F2356"/>
    <mergeCell ref="I2356:J2356"/>
    <mergeCell ref="M2356:N2356"/>
    <mergeCell ref="E2357:F2357"/>
    <mergeCell ref="I2357:J2357"/>
    <mergeCell ref="M2357:N2357"/>
    <mergeCell ref="E2354:F2354"/>
    <mergeCell ref="I2354:J2354"/>
    <mergeCell ref="M2354:N2354"/>
    <mergeCell ref="E2355:F2355"/>
    <mergeCell ref="I2355:J2355"/>
    <mergeCell ref="M2355:N2355"/>
    <mergeCell ref="C2352:E2352"/>
    <mergeCell ref="G2352:J2352"/>
    <mergeCell ref="K2352:N2352"/>
    <mergeCell ref="E2353:F2353"/>
    <mergeCell ref="I2353:J2353"/>
    <mergeCell ref="M2353:N2353"/>
    <mergeCell ref="E2372:F2372"/>
    <mergeCell ref="I2372:J2372"/>
    <mergeCell ref="M2372:N2372"/>
    <mergeCell ref="E2373:F2373"/>
    <mergeCell ref="I2373:J2373"/>
    <mergeCell ref="M2373:N2373"/>
    <mergeCell ref="C2370:E2370"/>
    <mergeCell ref="G2370:J2370"/>
    <mergeCell ref="K2370:N2370"/>
    <mergeCell ref="E2371:F2371"/>
    <mergeCell ref="I2371:J2371"/>
    <mergeCell ref="M2371:N2371"/>
    <mergeCell ref="E2367:F2367"/>
    <mergeCell ref="I2367:J2367"/>
    <mergeCell ref="M2367:N2367"/>
    <mergeCell ref="A2368:B2368"/>
    <mergeCell ref="C2368:E2369"/>
    <mergeCell ref="F2368:F2369"/>
    <mergeCell ref="G2368:J2369"/>
    <mergeCell ref="K2368:N2369"/>
    <mergeCell ref="A2369:B2369"/>
    <mergeCell ref="E2365:F2365"/>
    <mergeCell ref="I2365:J2365"/>
    <mergeCell ref="M2365:N2365"/>
    <mergeCell ref="E2366:F2366"/>
    <mergeCell ref="I2366:J2366"/>
    <mergeCell ref="M2366:N2366"/>
    <mergeCell ref="E2363:F2363"/>
    <mergeCell ref="I2363:J2363"/>
    <mergeCell ref="M2363:N2363"/>
    <mergeCell ref="E2364:F2364"/>
    <mergeCell ref="I2364:J2364"/>
    <mergeCell ref="M2364:N2364"/>
    <mergeCell ref="E2383:F2383"/>
    <mergeCell ref="I2383:J2383"/>
    <mergeCell ref="M2383:N2383"/>
    <mergeCell ref="E2384:F2384"/>
    <mergeCell ref="I2384:J2384"/>
    <mergeCell ref="M2384:N2384"/>
    <mergeCell ref="E2381:F2381"/>
    <mergeCell ref="I2381:J2381"/>
    <mergeCell ref="M2381:N2381"/>
    <mergeCell ref="E2382:F2382"/>
    <mergeCell ref="I2382:J2382"/>
    <mergeCell ref="M2382:N2382"/>
    <mergeCell ref="C2379:E2379"/>
    <mergeCell ref="G2379:J2379"/>
    <mergeCell ref="K2379:N2379"/>
    <mergeCell ref="E2380:F2380"/>
    <mergeCell ref="I2380:J2380"/>
    <mergeCell ref="M2380:N2380"/>
    <mergeCell ref="E2376:F2376"/>
    <mergeCell ref="I2376:J2376"/>
    <mergeCell ref="M2376:N2376"/>
    <mergeCell ref="A2377:B2377"/>
    <mergeCell ref="C2377:E2378"/>
    <mergeCell ref="F2377:F2378"/>
    <mergeCell ref="G2377:J2378"/>
    <mergeCell ref="K2377:N2378"/>
    <mergeCell ref="A2378:B2378"/>
    <mergeCell ref="E2374:F2374"/>
    <mergeCell ref="I2374:J2374"/>
    <mergeCell ref="M2374:N2374"/>
    <mergeCell ref="E2375:F2375"/>
    <mergeCell ref="I2375:J2375"/>
    <mergeCell ref="M2375:N2375"/>
    <mergeCell ref="E2394:F2394"/>
    <mergeCell ref="I2394:J2394"/>
    <mergeCell ref="M2394:N2394"/>
    <mergeCell ref="A2395:B2395"/>
    <mergeCell ref="C2395:E2396"/>
    <mergeCell ref="F2395:F2396"/>
    <mergeCell ref="G2395:J2396"/>
    <mergeCell ref="K2395:N2396"/>
    <mergeCell ref="A2396:B2396"/>
    <mergeCell ref="E2392:F2392"/>
    <mergeCell ref="I2392:J2392"/>
    <mergeCell ref="M2392:N2392"/>
    <mergeCell ref="E2393:F2393"/>
    <mergeCell ref="I2393:J2393"/>
    <mergeCell ref="M2393:N2393"/>
    <mergeCell ref="E2390:F2390"/>
    <mergeCell ref="I2390:J2390"/>
    <mergeCell ref="M2390:N2390"/>
    <mergeCell ref="E2391:F2391"/>
    <mergeCell ref="I2391:J2391"/>
    <mergeCell ref="M2391:N2391"/>
    <mergeCell ref="C2388:E2388"/>
    <mergeCell ref="G2388:J2388"/>
    <mergeCell ref="K2388:N2388"/>
    <mergeCell ref="E2389:F2389"/>
    <mergeCell ref="I2389:J2389"/>
    <mergeCell ref="M2389:N2389"/>
    <mergeCell ref="E2385:F2385"/>
    <mergeCell ref="I2385:J2385"/>
    <mergeCell ref="M2385:N2385"/>
    <mergeCell ref="A2386:B2386"/>
    <mergeCell ref="C2386:E2387"/>
    <mergeCell ref="F2386:F2387"/>
    <mergeCell ref="G2386:J2387"/>
    <mergeCell ref="K2386:N2387"/>
    <mergeCell ref="A2387:B2387"/>
    <mergeCell ref="C2406:E2406"/>
    <mergeCell ref="G2406:J2406"/>
    <mergeCell ref="K2406:N2406"/>
    <mergeCell ref="E2407:F2407"/>
    <mergeCell ref="I2407:J2407"/>
    <mergeCell ref="M2407:N2407"/>
    <mergeCell ref="E2403:F2403"/>
    <mergeCell ref="I2403:J2403"/>
    <mergeCell ref="M2403:N2403"/>
    <mergeCell ref="A2404:B2404"/>
    <mergeCell ref="C2404:E2405"/>
    <mergeCell ref="F2404:F2405"/>
    <mergeCell ref="G2404:J2405"/>
    <mergeCell ref="K2404:N2405"/>
    <mergeCell ref="A2405:B2405"/>
    <mergeCell ref="E2401:F2401"/>
    <mergeCell ref="I2401:J2401"/>
    <mergeCell ref="M2401:N2401"/>
    <mergeCell ref="E2402:F2402"/>
    <mergeCell ref="I2402:J2402"/>
    <mergeCell ref="M2402:N2402"/>
    <mergeCell ref="E2399:F2399"/>
    <mergeCell ref="I2399:J2399"/>
    <mergeCell ref="M2399:N2399"/>
    <mergeCell ref="E2400:F2400"/>
    <mergeCell ref="I2400:J2400"/>
    <mergeCell ref="M2400:N2400"/>
    <mergeCell ref="C2397:E2397"/>
    <mergeCell ref="G2397:J2397"/>
    <mergeCell ref="K2397:N2397"/>
    <mergeCell ref="E2398:F2398"/>
    <mergeCell ref="I2398:J2398"/>
    <mergeCell ref="M2398:N2398"/>
    <mergeCell ref="E2417:F2417"/>
    <mergeCell ref="I2417:J2417"/>
    <mergeCell ref="M2417:N2417"/>
    <mergeCell ref="E2418:F2418"/>
    <mergeCell ref="I2418:J2418"/>
    <mergeCell ref="M2418:N2418"/>
    <mergeCell ref="C2415:E2415"/>
    <mergeCell ref="G2415:J2415"/>
    <mergeCell ref="K2415:N2415"/>
    <mergeCell ref="E2416:F2416"/>
    <mergeCell ref="I2416:J2416"/>
    <mergeCell ref="M2416:N2416"/>
    <mergeCell ref="E2412:F2412"/>
    <mergeCell ref="I2412:J2412"/>
    <mergeCell ref="M2412:N2412"/>
    <mergeCell ref="A2413:B2413"/>
    <mergeCell ref="C2413:E2414"/>
    <mergeCell ref="F2413:F2414"/>
    <mergeCell ref="G2413:J2414"/>
    <mergeCell ref="K2413:N2414"/>
    <mergeCell ref="A2414:B2414"/>
    <mergeCell ref="E2410:F2410"/>
    <mergeCell ref="I2410:J2410"/>
    <mergeCell ref="M2410:N2410"/>
    <mergeCell ref="E2411:F2411"/>
    <mergeCell ref="I2411:J2411"/>
    <mergeCell ref="M2411:N2411"/>
    <mergeCell ref="E2408:F2408"/>
    <mergeCell ref="I2408:J2408"/>
    <mergeCell ref="M2408:N2408"/>
    <mergeCell ref="E2409:F2409"/>
    <mergeCell ref="I2409:J2409"/>
    <mergeCell ref="M2409:N2409"/>
    <mergeCell ref="E2428:F2428"/>
    <mergeCell ref="I2428:J2428"/>
    <mergeCell ref="M2428:N2428"/>
    <mergeCell ref="E2429:F2429"/>
    <mergeCell ref="I2429:J2429"/>
    <mergeCell ref="M2429:N2429"/>
    <mergeCell ref="E2426:F2426"/>
    <mergeCell ref="I2426:J2426"/>
    <mergeCell ref="M2426:N2426"/>
    <mergeCell ref="E2427:F2427"/>
    <mergeCell ref="I2427:J2427"/>
    <mergeCell ref="M2427:N2427"/>
    <mergeCell ref="C2424:E2424"/>
    <mergeCell ref="G2424:J2424"/>
    <mergeCell ref="K2424:N2424"/>
    <mergeCell ref="E2425:F2425"/>
    <mergeCell ref="I2425:J2425"/>
    <mergeCell ref="M2425:N2425"/>
    <mergeCell ref="E2421:F2421"/>
    <mergeCell ref="I2421:J2421"/>
    <mergeCell ref="M2421:N2421"/>
    <mergeCell ref="A2422:B2422"/>
    <mergeCell ref="C2422:E2423"/>
    <mergeCell ref="F2422:F2423"/>
    <mergeCell ref="G2422:J2423"/>
    <mergeCell ref="K2422:N2423"/>
    <mergeCell ref="A2423:B2423"/>
    <mergeCell ref="E2419:F2419"/>
    <mergeCell ref="I2419:J2419"/>
    <mergeCell ref="M2419:N2419"/>
    <mergeCell ref="E2420:F2420"/>
    <mergeCell ref="I2420:J2420"/>
    <mergeCell ref="M2420:N2420"/>
    <mergeCell ref="E2439:F2439"/>
    <mergeCell ref="I2439:J2439"/>
    <mergeCell ref="M2439:N2439"/>
    <mergeCell ref="A2440:B2440"/>
    <mergeCell ref="C2440:E2441"/>
    <mergeCell ref="F2440:F2441"/>
    <mergeCell ref="G2440:J2441"/>
    <mergeCell ref="K2440:N2441"/>
    <mergeCell ref="A2441:B2441"/>
    <mergeCell ref="E2437:F2437"/>
    <mergeCell ref="I2437:J2437"/>
    <mergeCell ref="M2437:N2437"/>
    <mergeCell ref="E2438:F2438"/>
    <mergeCell ref="I2438:J2438"/>
    <mergeCell ref="M2438:N2438"/>
    <mergeCell ref="E2435:F2435"/>
    <mergeCell ref="I2435:J2435"/>
    <mergeCell ref="M2435:N2435"/>
    <mergeCell ref="E2436:F2436"/>
    <mergeCell ref="I2436:J2436"/>
    <mergeCell ref="M2436:N2436"/>
    <mergeCell ref="C2433:E2433"/>
    <mergeCell ref="G2433:J2433"/>
    <mergeCell ref="K2433:N2433"/>
    <mergeCell ref="E2434:F2434"/>
    <mergeCell ref="I2434:J2434"/>
    <mergeCell ref="M2434:N2434"/>
    <mergeCell ref="E2430:F2430"/>
    <mergeCell ref="I2430:J2430"/>
    <mergeCell ref="M2430:N2430"/>
    <mergeCell ref="A2431:B2431"/>
    <mergeCell ref="C2431:E2432"/>
    <mergeCell ref="F2431:F2432"/>
    <mergeCell ref="G2431:J2432"/>
    <mergeCell ref="K2431:N2432"/>
    <mergeCell ref="A2432:B2432"/>
    <mergeCell ref="C2451:E2451"/>
    <mergeCell ref="G2451:J2451"/>
    <mergeCell ref="K2451:N2451"/>
    <mergeCell ref="E2452:F2452"/>
    <mergeCell ref="I2452:J2452"/>
    <mergeCell ref="M2452:N2452"/>
    <mergeCell ref="E2448:F2448"/>
    <mergeCell ref="I2448:J2448"/>
    <mergeCell ref="M2448:N2448"/>
    <mergeCell ref="A2449:B2449"/>
    <mergeCell ref="C2449:E2450"/>
    <mergeCell ref="F2449:F2450"/>
    <mergeCell ref="G2449:J2450"/>
    <mergeCell ref="K2449:N2450"/>
    <mergeCell ref="A2450:B2450"/>
    <mergeCell ref="E2446:F2446"/>
    <mergeCell ref="I2446:J2446"/>
    <mergeCell ref="M2446:N2446"/>
    <mergeCell ref="E2447:F2447"/>
    <mergeCell ref="I2447:J2447"/>
    <mergeCell ref="M2447:N2447"/>
    <mergeCell ref="E2444:F2444"/>
    <mergeCell ref="I2444:J2444"/>
    <mergeCell ref="M2444:N2444"/>
    <mergeCell ref="E2445:F2445"/>
    <mergeCell ref="I2445:J2445"/>
    <mergeCell ref="M2445:N2445"/>
    <mergeCell ref="C2442:E2442"/>
    <mergeCell ref="G2442:J2442"/>
    <mergeCell ref="K2442:N2442"/>
    <mergeCell ref="E2443:F2443"/>
    <mergeCell ref="I2443:J2443"/>
    <mergeCell ref="M2443:N2443"/>
    <mergeCell ref="I2464:J2464"/>
    <mergeCell ref="M2464:N2464"/>
    <mergeCell ref="E2465:F2465"/>
    <mergeCell ref="I2465:J2465"/>
    <mergeCell ref="M2465:N2465"/>
    <mergeCell ref="E2462:F2462"/>
    <mergeCell ref="I2462:J2462"/>
    <mergeCell ref="M2462:N2462"/>
    <mergeCell ref="E2463:F2463"/>
    <mergeCell ref="I2463:J2463"/>
    <mergeCell ref="M2463:N2463"/>
    <mergeCell ref="C2460:E2460"/>
    <mergeCell ref="G2460:J2460"/>
    <mergeCell ref="K2460:N2460"/>
    <mergeCell ref="E2461:F2461"/>
    <mergeCell ref="I2461:J2461"/>
    <mergeCell ref="M2461:N2461"/>
    <mergeCell ref="E2457:F2457"/>
    <mergeCell ref="I2457:J2457"/>
    <mergeCell ref="M2457:N2457"/>
    <mergeCell ref="A2458:B2458"/>
    <mergeCell ref="C2458:E2459"/>
    <mergeCell ref="F2458:F2459"/>
    <mergeCell ref="G2458:J2459"/>
    <mergeCell ref="K2458:N2459"/>
    <mergeCell ref="A2459:B2459"/>
    <mergeCell ref="E2455:F2455"/>
    <mergeCell ref="I2455:J2455"/>
    <mergeCell ref="M2455:N2455"/>
    <mergeCell ref="E2456:F2456"/>
    <mergeCell ref="I2456:J2456"/>
    <mergeCell ref="M2456:N2456"/>
    <mergeCell ref="E2453:F2453"/>
    <mergeCell ref="I2453:J2453"/>
    <mergeCell ref="M2453:N2453"/>
    <mergeCell ref="E2454:F2454"/>
    <mergeCell ref="I2454:J2454"/>
    <mergeCell ref="M2454:N2454"/>
    <mergeCell ref="A2476:B2476"/>
    <mergeCell ref="C2476:E2477"/>
    <mergeCell ref="F2476:F2477"/>
    <mergeCell ref="G2476:J2477"/>
    <mergeCell ref="K2476:N2477"/>
    <mergeCell ref="A2477:B2477"/>
    <mergeCell ref="E2473:F2473"/>
    <mergeCell ref="I2473:J2473"/>
    <mergeCell ref="M2473:N2473"/>
    <mergeCell ref="E2474:F2474"/>
    <mergeCell ref="I2474:J2474"/>
    <mergeCell ref="M2474:N2474"/>
    <mergeCell ref="E2471:F2471"/>
    <mergeCell ref="I2471:J2471"/>
    <mergeCell ref="M2471:N2471"/>
    <mergeCell ref="E2472:F2472"/>
    <mergeCell ref="I2472:J2472"/>
    <mergeCell ref="M2472:N2472"/>
    <mergeCell ref="C2469:E2469"/>
    <mergeCell ref="G2469:J2469"/>
    <mergeCell ref="K2469:N2469"/>
    <mergeCell ref="E2470:F2470"/>
    <mergeCell ref="I2470:J2470"/>
    <mergeCell ref="M2470:N2470"/>
    <mergeCell ref="E2466:F2466"/>
    <mergeCell ref="I2466:J2466"/>
    <mergeCell ref="M2466:N2466"/>
    <mergeCell ref="A2467:B2467"/>
    <mergeCell ref="C2467:E2468"/>
    <mergeCell ref="F2467:F2468"/>
    <mergeCell ref="G2467:J2468"/>
    <mergeCell ref="K2467:N2468"/>
    <mergeCell ref="A2468:B2468"/>
    <mergeCell ref="A2494:B2494"/>
    <mergeCell ref="C2494:E2495"/>
    <mergeCell ref="F2494:F2495"/>
    <mergeCell ref="G2494:J2495"/>
    <mergeCell ref="K2494:N2495"/>
    <mergeCell ref="A2495:B2495"/>
    <mergeCell ref="E2491:F2491"/>
    <mergeCell ref="I2491:J2491"/>
    <mergeCell ref="M2491:N2491"/>
    <mergeCell ref="E2492:F2492"/>
    <mergeCell ref="I2492:J2492"/>
    <mergeCell ref="M2492:N2492"/>
    <mergeCell ref="E2489:F2489"/>
    <mergeCell ref="I2489:J2489"/>
    <mergeCell ref="M2489:N2489"/>
    <mergeCell ref="E2490:F2490"/>
    <mergeCell ref="I2490:J2490"/>
    <mergeCell ref="M2490:N2490"/>
    <mergeCell ref="C2487:E2487"/>
    <mergeCell ref="G2487:J2487"/>
    <mergeCell ref="K2487:N2487"/>
    <mergeCell ref="E2488:F2488"/>
    <mergeCell ref="I2488:J2488"/>
    <mergeCell ref="M2488:N2488"/>
    <mergeCell ref="E2484:F2484"/>
    <mergeCell ref="I2484:J2484"/>
    <mergeCell ref="M2484:N2484"/>
    <mergeCell ref="A2485:B2485"/>
    <mergeCell ref="C2485:E2486"/>
    <mergeCell ref="F2485:F2486"/>
    <mergeCell ref="G2485:J2486"/>
    <mergeCell ref="K2485:N2486"/>
    <mergeCell ref="A2486:B2486"/>
    <mergeCell ref="A2512:B2512"/>
    <mergeCell ref="C2512:E2513"/>
    <mergeCell ref="F2512:F2513"/>
    <mergeCell ref="G2512:J2513"/>
    <mergeCell ref="K2512:N2513"/>
    <mergeCell ref="A2513:B2513"/>
    <mergeCell ref="E2509:F2509"/>
    <mergeCell ref="I2509:J2509"/>
    <mergeCell ref="M2509:N2509"/>
    <mergeCell ref="E2510:F2510"/>
    <mergeCell ref="I2510:J2510"/>
    <mergeCell ref="M2510:N2510"/>
    <mergeCell ref="E2507:F2507"/>
    <mergeCell ref="I2507:J2507"/>
    <mergeCell ref="M2507:N2507"/>
    <mergeCell ref="E2508:F2508"/>
    <mergeCell ref="I2508:J2508"/>
    <mergeCell ref="M2508:N2508"/>
    <mergeCell ref="C2505:E2505"/>
    <mergeCell ref="G2505:J2505"/>
    <mergeCell ref="K2505:N2505"/>
    <mergeCell ref="E2506:F2506"/>
    <mergeCell ref="I2506:J2506"/>
    <mergeCell ref="M2506:N2506"/>
    <mergeCell ref="E2502:F2502"/>
    <mergeCell ref="I2502:J2502"/>
    <mergeCell ref="M2502:N2502"/>
    <mergeCell ref="A2503:B2503"/>
    <mergeCell ref="C2503:E2504"/>
    <mergeCell ref="F2503:F2504"/>
    <mergeCell ref="G2503:J2504"/>
    <mergeCell ref="K2503:N2504"/>
    <mergeCell ref="A2504:B2504"/>
    <mergeCell ref="E2511:F2511"/>
    <mergeCell ref="I2511:J2511"/>
    <mergeCell ref="M2511:N2511"/>
    <mergeCell ref="I2516:J2516"/>
    <mergeCell ref="M2516:N2516"/>
    <mergeCell ref="E2517:F2517"/>
    <mergeCell ref="I2517:J2517"/>
    <mergeCell ref="M2517:N2517"/>
    <mergeCell ref="C2514:E2514"/>
    <mergeCell ref="G2514:J2514"/>
    <mergeCell ref="K2514:N2514"/>
    <mergeCell ref="E2515:F2515"/>
    <mergeCell ref="I2515:J2515"/>
    <mergeCell ref="M2515:N2515"/>
    <mergeCell ref="A2530:B2530"/>
    <mergeCell ref="C2530:E2531"/>
    <mergeCell ref="F2530:F2531"/>
    <mergeCell ref="G2530:J2531"/>
    <mergeCell ref="K2530:N2531"/>
    <mergeCell ref="A2531:B2531"/>
    <mergeCell ref="E2527:F2527"/>
    <mergeCell ref="I2527:J2527"/>
    <mergeCell ref="M2527:N2527"/>
    <mergeCell ref="E2528:F2528"/>
    <mergeCell ref="I2528:J2528"/>
    <mergeCell ref="M2528:N2528"/>
    <mergeCell ref="E2525:F2525"/>
    <mergeCell ref="I2525:J2525"/>
    <mergeCell ref="M2525:N2525"/>
    <mergeCell ref="E2526:F2526"/>
    <mergeCell ref="I2526:J2526"/>
    <mergeCell ref="M2526:N2526"/>
    <mergeCell ref="E2529:F2529"/>
    <mergeCell ref="I2529:J2529"/>
    <mergeCell ref="M2529:N2529"/>
    <mergeCell ref="M2524:N2524"/>
    <mergeCell ref="E2520:F2520"/>
    <mergeCell ref="I2520:J2520"/>
    <mergeCell ref="M2520:N2520"/>
    <mergeCell ref="A2521:B2521"/>
    <mergeCell ref="C2521:E2522"/>
    <mergeCell ref="F2521:F2522"/>
    <mergeCell ref="G2521:J2522"/>
    <mergeCell ref="K2521:N2522"/>
    <mergeCell ref="A2522:B2522"/>
    <mergeCell ref="E2518:F2518"/>
    <mergeCell ref="I2518:J2518"/>
    <mergeCell ref="M2518:N2518"/>
    <mergeCell ref="E2519:F2519"/>
    <mergeCell ref="I2519:J2519"/>
    <mergeCell ref="M2519:N2519"/>
    <mergeCell ref="C2523:E2523"/>
    <mergeCell ref="G2523:J2523"/>
    <mergeCell ref="K2523:N2523"/>
    <mergeCell ref="E2524:F2524"/>
    <mergeCell ref="I2524:J2524"/>
    <mergeCell ref="E114:F114"/>
    <mergeCell ref="I114:J114"/>
    <mergeCell ref="M114:N114"/>
    <mergeCell ref="E2499:F2499"/>
    <mergeCell ref="I2499:J2499"/>
    <mergeCell ref="M2499:N2499"/>
    <mergeCell ref="C2496:E2496"/>
    <mergeCell ref="G2496:J2496"/>
    <mergeCell ref="K2496:N2496"/>
    <mergeCell ref="E2497:F2497"/>
    <mergeCell ref="I2497:J2497"/>
    <mergeCell ref="M2497:N2497"/>
    <mergeCell ref="E2493:F2493"/>
    <mergeCell ref="E115:F115"/>
    <mergeCell ref="I115:J115"/>
    <mergeCell ref="M115:N115"/>
    <mergeCell ref="E117:F117"/>
    <mergeCell ref="I117:J117"/>
    <mergeCell ref="M117:N117"/>
    <mergeCell ref="C118:E119"/>
    <mergeCell ref="F118:F119"/>
    <mergeCell ref="G118:J119"/>
    <mergeCell ref="K118:N119"/>
    <mergeCell ref="E130:F130"/>
    <mergeCell ref="I130:J130"/>
    <mergeCell ref="E122:F122"/>
    <mergeCell ref="C120:E120"/>
    <mergeCell ref="G120:J120"/>
    <mergeCell ref="K120:N120"/>
    <mergeCell ref="E121:F121"/>
    <mergeCell ref="I121:J121"/>
    <mergeCell ref="M121:N121"/>
    <mergeCell ref="I122:J122"/>
    <mergeCell ref="M122:N122"/>
    <mergeCell ref="E123:F123"/>
    <mergeCell ref="I123:J123"/>
    <mergeCell ref="M123:N123"/>
    <mergeCell ref="E124:F124"/>
    <mergeCell ref="I124:J124"/>
    <mergeCell ref="M124:N124"/>
    <mergeCell ref="I2493:J2493"/>
    <mergeCell ref="M2493:N2493"/>
    <mergeCell ref="E2482:F2482"/>
    <mergeCell ref="I2482:J2482"/>
    <mergeCell ref="M2482:N2482"/>
    <mergeCell ref="E2483:F2483"/>
    <mergeCell ref="I2483:J2483"/>
    <mergeCell ref="M2483:N2483"/>
    <mergeCell ref="E2480:F2480"/>
    <mergeCell ref="I2480:J2480"/>
    <mergeCell ref="M2480:N2480"/>
    <mergeCell ref="E2481:F2481"/>
    <mergeCell ref="I2481:J2481"/>
    <mergeCell ref="M2481:N2481"/>
    <mergeCell ref="C2478:E2478"/>
    <mergeCell ref="G2478:J2478"/>
    <mergeCell ref="K2478:N2478"/>
    <mergeCell ref="E2479:F2479"/>
    <mergeCell ref="I2479:J2479"/>
    <mergeCell ref="M2479:N2479"/>
    <mergeCell ref="E2475:F2475"/>
    <mergeCell ref="I2475:J2475"/>
    <mergeCell ref="M2475:N2475"/>
    <mergeCell ref="E2464:F2464"/>
    <mergeCell ref="E113:F113"/>
    <mergeCell ref="I104:J104"/>
    <mergeCell ref="M104:N104"/>
    <mergeCell ref="E105:F105"/>
    <mergeCell ref="I105:J105"/>
    <mergeCell ref="M105:N105"/>
    <mergeCell ref="E106:F106"/>
    <mergeCell ref="I106:J106"/>
    <mergeCell ref="M106:N106"/>
    <mergeCell ref="I96:J96"/>
    <mergeCell ref="M96:N96"/>
    <mergeCell ref="E95:F95"/>
    <mergeCell ref="I95:J95"/>
    <mergeCell ref="M95:N95"/>
    <mergeCell ref="C111:E111"/>
    <mergeCell ref="G111:J111"/>
    <mergeCell ref="K111:N111"/>
    <mergeCell ref="E112:F112"/>
    <mergeCell ref="I112:J112"/>
    <mergeCell ref="M112:N112"/>
    <mergeCell ref="E108:F108"/>
    <mergeCell ref="I108:J108"/>
    <mergeCell ref="M108:N108"/>
    <mergeCell ref="C109:E110"/>
    <mergeCell ref="F109:F110"/>
    <mergeCell ref="G109:J110"/>
    <mergeCell ref="K109:N110"/>
    <mergeCell ref="A110:B110"/>
    <mergeCell ref="E107:F107"/>
    <mergeCell ref="I107:J107"/>
    <mergeCell ref="M107:N107"/>
    <mergeCell ref="A109:B109"/>
    <mergeCell ref="A101:B101"/>
    <mergeCell ref="E97:F97"/>
    <mergeCell ref="I97:J97"/>
    <mergeCell ref="M97:N97"/>
    <mergeCell ref="E98:F98"/>
    <mergeCell ref="I98:J98"/>
    <mergeCell ref="M98:N98"/>
    <mergeCell ref="E96:F96"/>
    <mergeCell ref="E104:F104"/>
    <mergeCell ref="C102:E102"/>
    <mergeCell ref="G102:J102"/>
    <mergeCell ref="K102:N102"/>
    <mergeCell ref="E103:F103"/>
    <mergeCell ref="I103:J103"/>
    <mergeCell ref="M103:N103"/>
    <mergeCell ref="E99:F99"/>
    <mergeCell ref="I99:J99"/>
    <mergeCell ref="M99:N99"/>
    <mergeCell ref="I113:J113"/>
    <mergeCell ref="M113:N113"/>
    <mergeCell ref="E116:F116"/>
    <mergeCell ref="I116:J116"/>
    <mergeCell ref="M116:N116"/>
    <mergeCell ref="A118:B118"/>
    <mergeCell ref="E1375:F1375"/>
    <mergeCell ref="I1375:J1375"/>
    <mergeCell ref="M1375:N1375"/>
    <mergeCell ref="E1376:F1376"/>
    <mergeCell ref="I1376:J1376"/>
    <mergeCell ref="M1376:N1376"/>
    <mergeCell ref="E1373:F1373"/>
    <mergeCell ref="I1373:J1373"/>
    <mergeCell ref="M1373:N1373"/>
    <mergeCell ref="E1374:F1374"/>
    <mergeCell ref="I1374:J1374"/>
    <mergeCell ref="M1374:N1374"/>
    <mergeCell ref="C1371:E1371"/>
    <mergeCell ref="G1371:J1371"/>
    <mergeCell ref="K1371:N1371"/>
    <mergeCell ref="E1372:F1372"/>
    <mergeCell ref="I1372:J1372"/>
    <mergeCell ref="M1372:N1372"/>
    <mergeCell ref="E1368:F1368"/>
    <mergeCell ref="I1368:J1368"/>
    <mergeCell ref="M1368:N1368"/>
    <mergeCell ref="A1369:B1369"/>
    <mergeCell ref="C1369:E1370"/>
    <mergeCell ref="F1369:F1370"/>
    <mergeCell ref="G1369:J1370"/>
    <mergeCell ref="K1369:N1370"/>
    <mergeCell ref="A1370:B1370"/>
    <mergeCell ref="E1366:F1366"/>
    <mergeCell ref="I1366:J1366"/>
    <mergeCell ref="E1359:F1359"/>
    <mergeCell ref="I1359:J1359"/>
    <mergeCell ref="M1359:N1359"/>
    <mergeCell ref="A1360:B1360"/>
    <mergeCell ref="C1360:E1361"/>
    <mergeCell ref="F1360:F1361"/>
    <mergeCell ref="G1360:J1361"/>
    <mergeCell ref="K1360:N1361"/>
    <mergeCell ref="A1361:B1361"/>
    <mergeCell ref="E1357:F1357"/>
    <mergeCell ref="I1357:J1357"/>
    <mergeCell ref="M1357:N1357"/>
    <mergeCell ref="E1358:F1358"/>
    <mergeCell ref="I1358:J1358"/>
    <mergeCell ref="M1358:N1358"/>
    <mergeCell ref="E1355:F1355"/>
    <mergeCell ref="I1355:J1355"/>
    <mergeCell ref="M1355:N1355"/>
    <mergeCell ref="E1356:F1356"/>
    <mergeCell ref="I1356:J1356"/>
    <mergeCell ref="M1356:N1356"/>
    <mergeCell ref="C1353:E1353"/>
    <mergeCell ref="G1353:J1353"/>
    <mergeCell ref="K1353:N1353"/>
    <mergeCell ref="E1354:F1354"/>
    <mergeCell ref="I1354:J1354"/>
    <mergeCell ref="M1354:N1354"/>
    <mergeCell ref="E1350:F1350"/>
    <mergeCell ref="I1350:J1350"/>
    <mergeCell ref="M1350:N1350"/>
    <mergeCell ref="A1351:B1351"/>
    <mergeCell ref="A2539:B2539"/>
    <mergeCell ref="C2539:E2540"/>
    <mergeCell ref="F2539:F2540"/>
    <mergeCell ref="G2539:J2540"/>
    <mergeCell ref="K2539:N2540"/>
    <mergeCell ref="A2540:B2540"/>
    <mergeCell ref="C2541:E2541"/>
    <mergeCell ref="G2541:J2541"/>
    <mergeCell ref="K2541:N2541"/>
    <mergeCell ref="E2542:F2542"/>
    <mergeCell ref="I2542:J2542"/>
    <mergeCell ref="M2542:N2542"/>
    <mergeCell ref="E2543:F2543"/>
    <mergeCell ref="I2543:J2543"/>
    <mergeCell ref="M2543:N2543"/>
    <mergeCell ref="E2544:F2544"/>
    <mergeCell ref="I2544:J2544"/>
    <mergeCell ref="M2544:N2544"/>
    <mergeCell ref="E2545:F2545"/>
    <mergeCell ref="I2545:J2545"/>
    <mergeCell ref="M2545:N2545"/>
    <mergeCell ref="E2546:F2546"/>
    <mergeCell ref="I2546:J2546"/>
    <mergeCell ref="M2546:N2546"/>
    <mergeCell ref="E2552:F2552"/>
    <mergeCell ref="I2552:J2552"/>
    <mergeCell ref="M2552:N2552"/>
    <mergeCell ref="E2553:F2553"/>
    <mergeCell ref="I2553:J2553"/>
    <mergeCell ref="M2553:N2553"/>
    <mergeCell ref="E2554:F2554"/>
    <mergeCell ref="I2554:J2554"/>
    <mergeCell ref="A119:B119"/>
    <mergeCell ref="E2500:F2500"/>
    <mergeCell ref="I2500:J2500"/>
    <mergeCell ref="M2500:N2500"/>
    <mergeCell ref="E2501:F2501"/>
    <mergeCell ref="I2501:J2501"/>
    <mergeCell ref="M2501:N2501"/>
    <mergeCell ref="E2498:F2498"/>
    <mergeCell ref="I2498:J2498"/>
    <mergeCell ref="M2498:N2498"/>
    <mergeCell ref="E2538:F2538"/>
    <mergeCell ref="I2538:J2538"/>
    <mergeCell ref="M2538:N2538"/>
    <mergeCell ref="E2536:F2536"/>
    <mergeCell ref="I2536:J2536"/>
    <mergeCell ref="M2536:N2536"/>
    <mergeCell ref="E2537:F2537"/>
    <mergeCell ref="I2537:J2537"/>
    <mergeCell ref="M2537:N2537"/>
    <mergeCell ref="E2534:F2534"/>
    <mergeCell ref="I2534:J2534"/>
    <mergeCell ref="M2534:N2534"/>
    <mergeCell ref="E2535:F2535"/>
    <mergeCell ref="I2535:J2535"/>
    <mergeCell ref="M2535:N2535"/>
    <mergeCell ref="C2532:E2532"/>
    <mergeCell ref="G2532:J2532"/>
    <mergeCell ref="K2532:N2532"/>
    <mergeCell ref="E2533:F2533"/>
    <mergeCell ref="I2533:J2533"/>
    <mergeCell ref="M2533:N2533"/>
    <mergeCell ref="E2516:F2516"/>
    <mergeCell ref="A2557:B2557"/>
    <mergeCell ref="C2557:E2558"/>
    <mergeCell ref="F2557:F2558"/>
    <mergeCell ref="G2557:J2558"/>
    <mergeCell ref="K2557:N2558"/>
    <mergeCell ref="A2558:B2558"/>
    <mergeCell ref="C2559:E2559"/>
    <mergeCell ref="G2559:J2559"/>
    <mergeCell ref="K2559:N2559"/>
    <mergeCell ref="E2560:F2560"/>
    <mergeCell ref="I2560:J2560"/>
    <mergeCell ref="M2560:N2560"/>
    <mergeCell ref="E2561:F2561"/>
    <mergeCell ref="I2561:J2561"/>
    <mergeCell ref="M2561:N2561"/>
    <mergeCell ref="A2567:B2567"/>
    <mergeCell ref="C2568:E2568"/>
    <mergeCell ref="G2568:J2568"/>
    <mergeCell ref="K2568:N2568"/>
    <mergeCell ref="E2569:F2569"/>
    <mergeCell ref="I2569:J2569"/>
    <mergeCell ref="M2569:N2569"/>
    <mergeCell ref="E2570:F2570"/>
    <mergeCell ref="I2570:J2570"/>
    <mergeCell ref="F2575:F2576"/>
    <mergeCell ref="E2547:F2547"/>
    <mergeCell ref="I2547:J2547"/>
    <mergeCell ref="M2547:N2547"/>
    <mergeCell ref="A2548:B2548"/>
    <mergeCell ref="C2548:E2549"/>
    <mergeCell ref="F2548:F2549"/>
    <mergeCell ref="G2548:J2549"/>
    <mergeCell ref="K2548:N2549"/>
    <mergeCell ref="A2549:B2549"/>
    <mergeCell ref="C2550:E2550"/>
    <mergeCell ref="G2550:J2550"/>
    <mergeCell ref="K2550:N2550"/>
    <mergeCell ref="E2551:F2551"/>
    <mergeCell ref="I2551:J2551"/>
    <mergeCell ref="M2551:N2551"/>
    <mergeCell ref="G2575:J2576"/>
    <mergeCell ref="K2575:N2576"/>
    <mergeCell ref="A2576:B2576"/>
    <mergeCell ref="I2608:J2608"/>
    <mergeCell ref="M2608:N2608"/>
    <mergeCell ref="E2599:F2599"/>
    <mergeCell ref="I2599:J2599"/>
    <mergeCell ref="E2580:F2580"/>
    <mergeCell ref="I2580:J2580"/>
    <mergeCell ref="M2580:N2580"/>
    <mergeCell ref="E2581:F2581"/>
    <mergeCell ref="I2581:J2581"/>
    <mergeCell ref="M2581:N2581"/>
    <mergeCell ref="E2582:F2582"/>
    <mergeCell ref="I2582:J2582"/>
    <mergeCell ref="M2582:N2582"/>
    <mergeCell ref="E2583:F2583"/>
    <mergeCell ref="I2583:J2583"/>
    <mergeCell ref="M2583:N2583"/>
    <mergeCell ref="A2584:B2584"/>
    <mergeCell ref="C2584:E2585"/>
    <mergeCell ref="F2584:F2585"/>
    <mergeCell ref="G2584:J2585"/>
    <mergeCell ref="K2584:N2585"/>
    <mergeCell ref="A2585:B2585"/>
    <mergeCell ref="E2598:F2598"/>
    <mergeCell ref="I2598:J2598"/>
    <mergeCell ref="M2598:N2598"/>
    <mergeCell ref="M2554:N2554"/>
    <mergeCell ref="E2555:F2555"/>
    <mergeCell ref="I2555:J2555"/>
    <mergeCell ref="M2555:N2555"/>
    <mergeCell ref="E2556:F2556"/>
    <mergeCell ref="I2556:J2556"/>
    <mergeCell ref="M2556:N2556"/>
    <mergeCell ref="M2570:N2570"/>
    <mergeCell ref="E2571:F2571"/>
    <mergeCell ref="I2571:J2571"/>
    <mergeCell ref="M2571:N2571"/>
    <mergeCell ref="E2572:F2572"/>
    <mergeCell ref="I2572:J2572"/>
    <mergeCell ref="M2572:N2572"/>
    <mergeCell ref="E2573:F2573"/>
    <mergeCell ref="I2573:J2573"/>
    <mergeCell ref="M2573:N2573"/>
    <mergeCell ref="E2574:F2574"/>
    <mergeCell ref="I2574:J2574"/>
    <mergeCell ref="M2574:N2574"/>
    <mergeCell ref="A2575:B2575"/>
    <mergeCell ref="C2575:E2576"/>
    <mergeCell ref="E2562:F2562"/>
    <mergeCell ref="I2562:J2562"/>
    <mergeCell ref="M2562:N2562"/>
    <mergeCell ref="E2563:F2563"/>
    <mergeCell ref="I2563:J2563"/>
    <mergeCell ref="M2563:N2563"/>
    <mergeCell ref="E2564:F2564"/>
    <mergeCell ref="I2564:J2564"/>
    <mergeCell ref="M2564:N2564"/>
    <mergeCell ref="E2565:F2565"/>
    <mergeCell ref="I2565:J2565"/>
    <mergeCell ref="M2565:N2565"/>
    <mergeCell ref="A2566:B2566"/>
    <mergeCell ref="C2566:E2567"/>
    <mergeCell ref="F2566:F2567"/>
    <mergeCell ref="G2566:J2567"/>
    <mergeCell ref="K2566:N2567"/>
    <mergeCell ref="C2577:E2577"/>
    <mergeCell ref="G2577:J2577"/>
    <mergeCell ref="K2577:N2577"/>
    <mergeCell ref="E2578:F2578"/>
    <mergeCell ref="I2578:J2578"/>
    <mergeCell ref="M2578:N2578"/>
    <mergeCell ref="E2579:F2579"/>
    <mergeCell ref="I2579:J2579"/>
    <mergeCell ref="M2579:N2579"/>
    <mergeCell ref="E2591:F2591"/>
    <mergeCell ref="I2591:J2591"/>
    <mergeCell ref="M2591:N2591"/>
    <mergeCell ref="E2592:F2592"/>
    <mergeCell ref="I2592:J2592"/>
    <mergeCell ref="M2592:N2592"/>
    <mergeCell ref="A2593:B2593"/>
    <mergeCell ref="C2593:E2594"/>
    <mergeCell ref="F2593:F2594"/>
    <mergeCell ref="G2593:J2594"/>
    <mergeCell ref="K2593:N2594"/>
    <mergeCell ref="A2594:B2594"/>
    <mergeCell ref="C2595:E2595"/>
    <mergeCell ref="G2595:J2595"/>
    <mergeCell ref="K2595:N2595"/>
    <mergeCell ref="E2596:F2596"/>
    <mergeCell ref="I2596:J2596"/>
    <mergeCell ref="M2596:N2596"/>
    <mergeCell ref="E2597:F2597"/>
    <mergeCell ref="I2597:J2597"/>
    <mergeCell ref="M2597:N2597"/>
    <mergeCell ref="C2586:E2586"/>
    <mergeCell ref="G2586:J2586"/>
    <mergeCell ref="K2586:N2586"/>
    <mergeCell ref="E2587:F2587"/>
    <mergeCell ref="I2587:J2587"/>
    <mergeCell ref="M2587:N2587"/>
    <mergeCell ref="E2588:F2588"/>
    <mergeCell ref="I2588:J2588"/>
    <mergeCell ref="M2588:N2588"/>
    <mergeCell ref="E2589:F2589"/>
    <mergeCell ref="I2589:J2589"/>
    <mergeCell ref="M2589:N2589"/>
    <mergeCell ref="E2590:F2590"/>
    <mergeCell ref="I2590:J2590"/>
    <mergeCell ref="M2590:N2590"/>
    <mergeCell ref="I2632:J2632"/>
    <mergeCell ref="M2632:N2632"/>
    <mergeCell ref="E2633:F2633"/>
    <mergeCell ref="I2633:J2633"/>
    <mergeCell ref="M2633:N2633"/>
    <mergeCell ref="E2634:F2634"/>
    <mergeCell ref="I2634:J2634"/>
    <mergeCell ref="M2634:N2634"/>
    <mergeCell ref="M2599:N2599"/>
    <mergeCell ref="E2600:F2600"/>
    <mergeCell ref="I2600:J2600"/>
    <mergeCell ref="M2600:N2600"/>
    <mergeCell ref="E2601:F2601"/>
    <mergeCell ref="I2601:J2601"/>
    <mergeCell ref="M2601:N2601"/>
    <mergeCell ref="A2602:B2602"/>
    <mergeCell ref="C2602:E2603"/>
    <mergeCell ref="F2602:F2603"/>
    <mergeCell ref="G2602:J2603"/>
    <mergeCell ref="K2602:N2603"/>
    <mergeCell ref="A2603:B2603"/>
    <mergeCell ref="E2614:F2614"/>
    <mergeCell ref="I2614:J2614"/>
    <mergeCell ref="M2614:N2614"/>
    <mergeCell ref="E2615:F2615"/>
    <mergeCell ref="I2615:J2615"/>
    <mergeCell ref="M2615:N2615"/>
    <mergeCell ref="E2616:F2616"/>
    <mergeCell ref="I2616:J2616"/>
    <mergeCell ref="M2616:N2616"/>
    <mergeCell ref="E2617:F2617"/>
    <mergeCell ref="I2617:J2617"/>
    <mergeCell ref="M2617:N2617"/>
    <mergeCell ref="E2618:F2618"/>
    <mergeCell ref="I2618:J2618"/>
    <mergeCell ref="M2618:N2618"/>
    <mergeCell ref="E2609:F2609"/>
    <mergeCell ref="I2609:J2609"/>
    <mergeCell ref="M2609:N2609"/>
    <mergeCell ref="E2610:F2610"/>
    <mergeCell ref="I2610:J2610"/>
    <mergeCell ref="M2610:N2610"/>
    <mergeCell ref="A2611:B2611"/>
    <mergeCell ref="C2611:E2612"/>
    <mergeCell ref="F2611:F2612"/>
    <mergeCell ref="G2611:J2612"/>
    <mergeCell ref="K2611:N2612"/>
    <mergeCell ref="A2612:B2612"/>
    <mergeCell ref="C2613:E2613"/>
    <mergeCell ref="G2613:J2613"/>
    <mergeCell ref="K2613:N2613"/>
    <mergeCell ref="C2604:E2604"/>
    <mergeCell ref="G2604:J2604"/>
    <mergeCell ref="K2604:N2604"/>
    <mergeCell ref="E2605:F2605"/>
    <mergeCell ref="I2605:J2605"/>
    <mergeCell ref="M2605:N2605"/>
    <mergeCell ref="E2606:F2606"/>
    <mergeCell ref="I2606:J2606"/>
    <mergeCell ref="M2606:N2606"/>
    <mergeCell ref="E2607:F2607"/>
    <mergeCell ref="I2607:J2607"/>
    <mergeCell ref="M2607:N2607"/>
    <mergeCell ref="E2608:F2608"/>
    <mergeCell ref="E2663:F2663"/>
    <mergeCell ref="I2663:J2663"/>
    <mergeCell ref="M2663:N2663"/>
    <mergeCell ref="E2664:F2664"/>
    <mergeCell ref="I2664:J2664"/>
    <mergeCell ref="M2664:N2664"/>
    <mergeCell ref="E2655:F2655"/>
    <mergeCell ref="I2655:J2655"/>
    <mergeCell ref="M2655:N2655"/>
    <mergeCell ref="E2627:F2627"/>
    <mergeCell ref="I2627:J2627"/>
    <mergeCell ref="M2627:N2627"/>
    <mergeCell ref="E2628:F2628"/>
    <mergeCell ref="I2628:J2628"/>
    <mergeCell ref="M2628:N2628"/>
    <mergeCell ref="A2629:B2629"/>
    <mergeCell ref="C2629:E2630"/>
    <mergeCell ref="F2629:F2630"/>
    <mergeCell ref="G2629:J2630"/>
    <mergeCell ref="K2629:N2630"/>
    <mergeCell ref="A2630:B2630"/>
    <mergeCell ref="C2631:E2631"/>
    <mergeCell ref="G2631:J2631"/>
    <mergeCell ref="K2631:N2631"/>
    <mergeCell ref="E2619:F2619"/>
    <mergeCell ref="I2619:J2619"/>
    <mergeCell ref="M2619:N2619"/>
    <mergeCell ref="A2620:B2620"/>
    <mergeCell ref="C2620:E2621"/>
    <mergeCell ref="F2620:F2621"/>
    <mergeCell ref="G2620:J2621"/>
    <mergeCell ref="K2620:N2621"/>
    <mergeCell ref="A2621:B2621"/>
    <mergeCell ref="C2622:E2622"/>
    <mergeCell ref="G2622:J2622"/>
    <mergeCell ref="K2622:N2622"/>
    <mergeCell ref="E2623:F2623"/>
    <mergeCell ref="I2623:J2623"/>
    <mergeCell ref="M2623:N2623"/>
    <mergeCell ref="E2624:F2624"/>
    <mergeCell ref="I2624:J2624"/>
    <mergeCell ref="M2624:N2624"/>
    <mergeCell ref="E2625:F2625"/>
    <mergeCell ref="I2625:J2625"/>
    <mergeCell ref="M2625:N2625"/>
    <mergeCell ref="E2626:F2626"/>
    <mergeCell ref="I2626:J2626"/>
    <mergeCell ref="M2626:N2626"/>
    <mergeCell ref="E2637:F2637"/>
    <mergeCell ref="I2637:J2637"/>
    <mergeCell ref="M2637:N2637"/>
    <mergeCell ref="A2638:B2638"/>
    <mergeCell ref="C2638:E2639"/>
    <mergeCell ref="F2638:F2639"/>
    <mergeCell ref="G2638:J2639"/>
    <mergeCell ref="K2638:N2639"/>
    <mergeCell ref="A2639:B2639"/>
    <mergeCell ref="C2640:E2640"/>
    <mergeCell ref="G2640:J2640"/>
    <mergeCell ref="K2640:N2640"/>
    <mergeCell ref="E2641:F2641"/>
    <mergeCell ref="I2641:J2641"/>
    <mergeCell ref="M2641:N2641"/>
    <mergeCell ref="E2632:F2632"/>
    <mergeCell ref="E2635:F2635"/>
    <mergeCell ref="I2635:J2635"/>
    <mergeCell ref="M2635:N2635"/>
    <mergeCell ref="E2636:F2636"/>
    <mergeCell ref="I2636:J2636"/>
    <mergeCell ref="M2636:N2636"/>
    <mergeCell ref="A2647:B2647"/>
    <mergeCell ref="C2647:E2648"/>
    <mergeCell ref="F2647:F2648"/>
    <mergeCell ref="G2647:J2648"/>
    <mergeCell ref="K2647:N2648"/>
    <mergeCell ref="A2648:B2648"/>
    <mergeCell ref="C2649:E2649"/>
    <mergeCell ref="G2649:J2649"/>
    <mergeCell ref="K2649:N2649"/>
    <mergeCell ref="E2650:F2650"/>
    <mergeCell ref="I2650:J2650"/>
    <mergeCell ref="M2650:N2650"/>
    <mergeCell ref="E2651:F2651"/>
    <mergeCell ref="I2651:J2651"/>
    <mergeCell ref="M2651:N2651"/>
    <mergeCell ref="E2652:F2652"/>
    <mergeCell ref="I2652:J2652"/>
    <mergeCell ref="M2652:N2652"/>
    <mergeCell ref="E2653:F2653"/>
    <mergeCell ref="I2653:J2653"/>
    <mergeCell ref="M2653:N2653"/>
    <mergeCell ref="E2654:F2654"/>
    <mergeCell ref="I2654:J2654"/>
    <mergeCell ref="M2654:N2654"/>
    <mergeCell ref="E2642:F2642"/>
    <mergeCell ref="I2642:J2642"/>
    <mergeCell ref="M2642:N2642"/>
    <mergeCell ref="E2643:F2643"/>
    <mergeCell ref="I2643:J2643"/>
    <mergeCell ref="M2643:N2643"/>
    <mergeCell ref="E2644:F2644"/>
    <mergeCell ref="I2644:J2644"/>
    <mergeCell ref="M2644:N2644"/>
    <mergeCell ref="E2645:F2645"/>
    <mergeCell ref="I2645:J2645"/>
    <mergeCell ref="M2645:N2645"/>
    <mergeCell ref="E2646:F2646"/>
    <mergeCell ref="I2646:J2646"/>
    <mergeCell ref="M2646:N2646"/>
    <mergeCell ref="E2688:F2688"/>
    <mergeCell ref="I2688:J2688"/>
    <mergeCell ref="M2688:N2688"/>
    <mergeCell ref="E2689:F2689"/>
    <mergeCell ref="I2689:J2689"/>
    <mergeCell ref="M2689:N2689"/>
    <mergeCell ref="E2690:F2690"/>
    <mergeCell ref="I2690:J2690"/>
    <mergeCell ref="M2690:N2690"/>
    <mergeCell ref="E2691:F2691"/>
    <mergeCell ref="I2691:J2691"/>
    <mergeCell ref="A2656:B2656"/>
    <mergeCell ref="C2656:E2657"/>
    <mergeCell ref="F2656:F2657"/>
    <mergeCell ref="G2656:J2657"/>
    <mergeCell ref="K2656:N2657"/>
    <mergeCell ref="A2657:B2657"/>
    <mergeCell ref="C2658:E2658"/>
    <mergeCell ref="G2658:J2658"/>
    <mergeCell ref="K2658:N2658"/>
    <mergeCell ref="E2659:F2659"/>
    <mergeCell ref="I2659:J2659"/>
    <mergeCell ref="M2659:N2659"/>
    <mergeCell ref="E2670:F2670"/>
    <mergeCell ref="I2670:J2670"/>
    <mergeCell ref="M2670:N2670"/>
    <mergeCell ref="E2671:F2671"/>
    <mergeCell ref="I2671:J2671"/>
    <mergeCell ref="M2671:N2671"/>
    <mergeCell ref="E2672:F2672"/>
    <mergeCell ref="I2672:J2672"/>
    <mergeCell ref="M2672:N2672"/>
    <mergeCell ref="E2673:F2673"/>
    <mergeCell ref="I2673:J2673"/>
    <mergeCell ref="M2673:N2673"/>
    <mergeCell ref="A2674:B2674"/>
    <mergeCell ref="C2674:E2675"/>
    <mergeCell ref="F2674:F2675"/>
    <mergeCell ref="G2674:J2675"/>
    <mergeCell ref="K2674:N2675"/>
    <mergeCell ref="A2665:B2665"/>
    <mergeCell ref="C2665:E2666"/>
    <mergeCell ref="F2665:F2666"/>
    <mergeCell ref="G2665:J2666"/>
    <mergeCell ref="K2665:N2666"/>
    <mergeCell ref="A2666:B2666"/>
    <mergeCell ref="C2667:E2667"/>
    <mergeCell ref="G2667:J2667"/>
    <mergeCell ref="K2667:N2667"/>
    <mergeCell ref="E2668:F2668"/>
    <mergeCell ref="I2668:J2668"/>
    <mergeCell ref="M2668:N2668"/>
    <mergeCell ref="E2669:F2669"/>
    <mergeCell ref="I2669:J2669"/>
    <mergeCell ref="M2669:N2669"/>
    <mergeCell ref="E2660:F2660"/>
    <mergeCell ref="I2660:J2660"/>
    <mergeCell ref="M2660:N2660"/>
    <mergeCell ref="E2661:F2661"/>
    <mergeCell ref="I2661:J2661"/>
    <mergeCell ref="M2661:N2661"/>
    <mergeCell ref="E2662:F2662"/>
    <mergeCell ref="I2662:J2662"/>
    <mergeCell ref="M2662:N2662"/>
    <mergeCell ref="F2683:F2684"/>
    <mergeCell ref="G2683:J2684"/>
    <mergeCell ref="K2683:N2684"/>
    <mergeCell ref="A2684:B2684"/>
    <mergeCell ref="C2685:E2685"/>
    <mergeCell ref="G2685:J2685"/>
    <mergeCell ref="K2685:N2685"/>
    <mergeCell ref="E2686:F2686"/>
    <mergeCell ref="I2686:J2686"/>
    <mergeCell ref="M2686:N2686"/>
    <mergeCell ref="E2687:F2687"/>
    <mergeCell ref="I2687:J2687"/>
    <mergeCell ref="M2687:N2687"/>
    <mergeCell ref="A2675:B2675"/>
    <mergeCell ref="C2676:E2676"/>
    <mergeCell ref="G2676:J2676"/>
    <mergeCell ref="K2676:N2676"/>
    <mergeCell ref="E2677:F2677"/>
    <mergeCell ref="I2677:J2677"/>
    <mergeCell ref="M2677:N2677"/>
    <mergeCell ref="E2678:F2678"/>
    <mergeCell ref="I2678:J2678"/>
    <mergeCell ref="M2678:N2678"/>
    <mergeCell ref="E2679:F2679"/>
    <mergeCell ref="I2679:J2679"/>
    <mergeCell ref="M2679:N2679"/>
    <mergeCell ref="E2680:F2680"/>
    <mergeCell ref="I2680:J2680"/>
    <mergeCell ref="M2680:N2680"/>
    <mergeCell ref="E2681:F2681"/>
    <mergeCell ref="I2681:J2681"/>
    <mergeCell ref="M2681:N2681"/>
    <mergeCell ref="E2682:F2682"/>
    <mergeCell ref="I2682:J2682"/>
    <mergeCell ref="M2682:N2682"/>
    <mergeCell ref="A2683:B2683"/>
    <mergeCell ref="C2683:E2684"/>
    <mergeCell ref="M2691:N2691"/>
    <mergeCell ref="E2707:F2707"/>
    <mergeCell ref="I2707:J2707"/>
    <mergeCell ref="M2707:N2707"/>
    <mergeCell ref="E2708:F2708"/>
    <mergeCell ref="I2708:J2708"/>
    <mergeCell ref="M2708:N2708"/>
    <mergeCell ref="E2709:F2709"/>
    <mergeCell ref="I2709:J2709"/>
    <mergeCell ref="M2709:N2709"/>
    <mergeCell ref="A2710:B2710"/>
    <mergeCell ref="C2710:E2711"/>
    <mergeCell ref="F2710:F2711"/>
    <mergeCell ref="G2710:J2711"/>
    <mergeCell ref="K2710:N2711"/>
    <mergeCell ref="A2711:B2711"/>
    <mergeCell ref="E2699:F2699"/>
    <mergeCell ref="I2699:J2699"/>
    <mergeCell ref="M2699:N2699"/>
    <mergeCell ref="E2700:F2700"/>
    <mergeCell ref="I2700:J2700"/>
    <mergeCell ref="M2700:N2700"/>
    <mergeCell ref="A2701:B2701"/>
    <mergeCell ref="C2701:E2702"/>
    <mergeCell ref="F2701:F2702"/>
    <mergeCell ref="G2701:J2702"/>
    <mergeCell ref="K2701:N2702"/>
    <mergeCell ref="A2702:B2702"/>
    <mergeCell ref="C2703:E2703"/>
    <mergeCell ref="G2703:J2703"/>
    <mergeCell ref="K2703:N2703"/>
    <mergeCell ref="E2704:F2704"/>
    <mergeCell ref="I2704:J2704"/>
    <mergeCell ref="M2704:N2704"/>
    <mergeCell ref="E2705:F2705"/>
    <mergeCell ref="I2705:J2705"/>
    <mergeCell ref="M2705:N2705"/>
    <mergeCell ref="E2706:F2706"/>
    <mergeCell ref="I2706:J2706"/>
    <mergeCell ref="M2706:N2706"/>
    <mergeCell ref="A2692:B2692"/>
    <mergeCell ref="C2692:E2693"/>
    <mergeCell ref="F2692:F2693"/>
    <mergeCell ref="G2692:J2693"/>
    <mergeCell ref="K2692:N2693"/>
    <mergeCell ref="A2693:B2693"/>
    <mergeCell ref="C2694:E2694"/>
    <mergeCell ref="G2694:J2694"/>
    <mergeCell ref="K2694:N2694"/>
    <mergeCell ref="E2695:F2695"/>
    <mergeCell ref="I2695:J2695"/>
    <mergeCell ref="M2695:N2695"/>
    <mergeCell ref="E2696:F2696"/>
    <mergeCell ref="I2696:J2696"/>
    <mergeCell ref="M2696:N2696"/>
    <mergeCell ref="E2697:F2697"/>
    <mergeCell ref="I2697:J2697"/>
    <mergeCell ref="M2697:N2697"/>
    <mergeCell ref="E2698:F2698"/>
    <mergeCell ref="I2698:J2698"/>
    <mergeCell ref="M2698:N2698"/>
    <mergeCell ref="C2712:E2712"/>
    <mergeCell ref="G2712:J2712"/>
    <mergeCell ref="K2712:N2712"/>
    <mergeCell ref="E2713:F2713"/>
    <mergeCell ref="I2713:J2713"/>
    <mergeCell ref="M2713:N2713"/>
    <mergeCell ref="E2714:F2714"/>
    <mergeCell ref="I2714:J2714"/>
    <mergeCell ref="M2714:N2714"/>
    <mergeCell ref="E2715:F2715"/>
    <mergeCell ref="I2715:J2715"/>
    <mergeCell ref="M2715:N2715"/>
    <mergeCell ref="E2716:F2716"/>
    <mergeCell ref="I2716:J2716"/>
    <mergeCell ref="M2716:N2716"/>
    <mergeCell ref="E2727:F2727"/>
    <mergeCell ref="I2727:J2727"/>
    <mergeCell ref="M2727:N2727"/>
    <mergeCell ref="A2728:B2728"/>
    <mergeCell ref="C2728:E2729"/>
    <mergeCell ref="F2728:F2729"/>
    <mergeCell ref="G2728:J2729"/>
    <mergeCell ref="K2728:N2729"/>
    <mergeCell ref="A2729:B2729"/>
    <mergeCell ref="C2730:E2730"/>
    <mergeCell ref="G2730:J2730"/>
    <mergeCell ref="K2730:N2730"/>
    <mergeCell ref="E2731:F2731"/>
    <mergeCell ref="I2731:J2731"/>
    <mergeCell ref="M2731:N2731"/>
    <mergeCell ref="E2732:F2732"/>
    <mergeCell ref="I2732:J2732"/>
    <mergeCell ref="M2732:N2732"/>
    <mergeCell ref="I2749:J2749"/>
    <mergeCell ref="M2749:N2749"/>
    <mergeCell ref="E2740:F2740"/>
    <mergeCell ref="I2740:J2740"/>
    <mergeCell ref="M2740:N2740"/>
    <mergeCell ref="E2741:F2741"/>
    <mergeCell ref="I2741:J2741"/>
    <mergeCell ref="E2735:F2735"/>
    <mergeCell ref="I2735:J2735"/>
    <mergeCell ref="M2735:N2735"/>
    <mergeCell ref="E2736:F2736"/>
    <mergeCell ref="I2736:J2736"/>
    <mergeCell ref="M2736:N2736"/>
    <mergeCell ref="A2737:B2737"/>
    <mergeCell ref="C2737:E2738"/>
    <mergeCell ref="F2737:F2738"/>
    <mergeCell ref="G2737:J2738"/>
    <mergeCell ref="K2737:N2738"/>
    <mergeCell ref="E2717:F2717"/>
    <mergeCell ref="I2717:J2717"/>
    <mergeCell ref="M2717:N2717"/>
    <mergeCell ref="E2718:F2718"/>
    <mergeCell ref="I2718:J2718"/>
    <mergeCell ref="M2718:N2718"/>
    <mergeCell ref="A2719:B2719"/>
    <mergeCell ref="C2719:E2720"/>
    <mergeCell ref="F2719:F2720"/>
    <mergeCell ref="G2719:J2720"/>
    <mergeCell ref="K2719:N2720"/>
    <mergeCell ref="A2720:B2720"/>
    <mergeCell ref="C2721:E2721"/>
    <mergeCell ref="G2721:J2721"/>
    <mergeCell ref="K2721:N2721"/>
    <mergeCell ref="E2733:F2733"/>
    <mergeCell ref="I2733:J2733"/>
    <mergeCell ref="M2733:N2733"/>
    <mergeCell ref="E2734:F2734"/>
    <mergeCell ref="I2734:J2734"/>
    <mergeCell ref="M2760:N2760"/>
    <mergeCell ref="E2761:F2761"/>
    <mergeCell ref="I2761:J2761"/>
    <mergeCell ref="M2761:N2761"/>
    <mergeCell ref="E2762:F2762"/>
    <mergeCell ref="I2762:J2762"/>
    <mergeCell ref="M2762:N2762"/>
    <mergeCell ref="M2734:N2734"/>
    <mergeCell ref="E2722:F2722"/>
    <mergeCell ref="I2722:J2722"/>
    <mergeCell ref="M2722:N2722"/>
    <mergeCell ref="E2723:F2723"/>
    <mergeCell ref="I2723:J2723"/>
    <mergeCell ref="M2723:N2723"/>
    <mergeCell ref="E2724:F2724"/>
    <mergeCell ref="I2724:J2724"/>
    <mergeCell ref="M2724:N2724"/>
    <mergeCell ref="E2725:F2725"/>
    <mergeCell ref="I2725:J2725"/>
    <mergeCell ref="M2725:N2725"/>
    <mergeCell ref="E2726:F2726"/>
    <mergeCell ref="I2726:J2726"/>
    <mergeCell ref="M2726:N2726"/>
    <mergeCell ref="E2768:F2768"/>
    <mergeCell ref="I2768:J2768"/>
    <mergeCell ref="M2768:N2768"/>
    <mergeCell ref="E2769:F2769"/>
    <mergeCell ref="I2769:J2769"/>
    <mergeCell ref="M2769:N2769"/>
    <mergeCell ref="E2770:F2770"/>
    <mergeCell ref="I2770:J2770"/>
    <mergeCell ref="M2770:N2770"/>
    <mergeCell ref="A2738:B2738"/>
    <mergeCell ref="C2739:E2739"/>
    <mergeCell ref="G2739:J2739"/>
    <mergeCell ref="K2739:N2739"/>
    <mergeCell ref="E2750:F2750"/>
    <mergeCell ref="I2750:J2750"/>
    <mergeCell ref="M2750:N2750"/>
    <mergeCell ref="E2751:F2751"/>
    <mergeCell ref="I2751:J2751"/>
    <mergeCell ref="M2751:N2751"/>
    <mergeCell ref="E2752:F2752"/>
    <mergeCell ref="I2752:J2752"/>
    <mergeCell ref="M2752:N2752"/>
    <mergeCell ref="E2753:F2753"/>
    <mergeCell ref="I2753:J2753"/>
    <mergeCell ref="M2753:N2753"/>
    <mergeCell ref="E2754:F2754"/>
    <mergeCell ref="I2754:J2754"/>
    <mergeCell ref="M2754:N2754"/>
    <mergeCell ref="E2745:F2745"/>
    <mergeCell ref="I2745:J2745"/>
    <mergeCell ref="M2745:N2745"/>
    <mergeCell ref="A2746:B2746"/>
    <mergeCell ref="C2746:E2747"/>
    <mergeCell ref="F2746:F2747"/>
    <mergeCell ref="G2746:J2747"/>
    <mergeCell ref="K2746:N2747"/>
    <mergeCell ref="A2747:B2747"/>
    <mergeCell ref="C2748:E2748"/>
    <mergeCell ref="G2748:J2748"/>
    <mergeCell ref="K2748:N2748"/>
    <mergeCell ref="E2749:F2749"/>
    <mergeCell ref="K2773:N2774"/>
    <mergeCell ref="A2774:B2774"/>
    <mergeCell ref="C2775:E2775"/>
    <mergeCell ref="G2775:J2775"/>
    <mergeCell ref="K2775:N2775"/>
    <mergeCell ref="E2776:F2776"/>
    <mergeCell ref="I2776:J2776"/>
    <mergeCell ref="M2776:N2776"/>
    <mergeCell ref="E2777:F2777"/>
    <mergeCell ref="I2777:J2777"/>
    <mergeCell ref="M2777:N2777"/>
    <mergeCell ref="A2783:B2783"/>
    <mergeCell ref="C2784:E2784"/>
    <mergeCell ref="G2784:J2784"/>
    <mergeCell ref="K2784:N2784"/>
    <mergeCell ref="E2785:F2785"/>
    <mergeCell ref="I2785:J2785"/>
    <mergeCell ref="M2785:N2785"/>
    <mergeCell ref="E2786:F2786"/>
    <mergeCell ref="I2786:J2786"/>
    <mergeCell ref="F2791:F2792"/>
    <mergeCell ref="G2791:J2792"/>
    <mergeCell ref="M2741:N2741"/>
    <mergeCell ref="E2742:F2742"/>
    <mergeCell ref="I2742:J2742"/>
    <mergeCell ref="M2742:N2742"/>
    <mergeCell ref="E2743:F2743"/>
    <mergeCell ref="I2743:J2743"/>
    <mergeCell ref="M2743:N2743"/>
    <mergeCell ref="E2744:F2744"/>
    <mergeCell ref="I2744:J2744"/>
    <mergeCell ref="M2744:N2744"/>
    <mergeCell ref="E2763:F2763"/>
    <mergeCell ref="I2763:J2763"/>
    <mergeCell ref="M2763:N2763"/>
    <mergeCell ref="A2764:B2764"/>
    <mergeCell ref="C2764:E2765"/>
    <mergeCell ref="F2764:F2765"/>
    <mergeCell ref="G2764:J2765"/>
    <mergeCell ref="K2764:N2765"/>
    <mergeCell ref="A2765:B2765"/>
    <mergeCell ref="C2766:E2766"/>
    <mergeCell ref="G2766:J2766"/>
    <mergeCell ref="K2766:N2766"/>
    <mergeCell ref="E2767:F2767"/>
    <mergeCell ref="I2767:J2767"/>
    <mergeCell ref="M2767:N2767"/>
    <mergeCell ref="A2755:B2755"/>
    <mergeCell ref="C2755:E2756"/>
    <mergeCell ref="F2755:F2756"/>
    <mergeCell ref="G2755:J2756"/>
    <mergeCell ref="K2755:N2756"/>
    <mergeCell ref="A2756:B2756"/>
    <mergeCell ref="C2757:E2757"/>
    <mergeCell ref="G2757:J2757"/>
    <mergeCell ref="K2757:N2757"/>
    <mergeCell ref="E2758:F2758"/>
    <mergeCell ref="I2758:J2758"/>
    <mergeCell ref="M2758:N2758"/>
    <mergeCell ref="E2759:F2759"/>
    <mergeCell ref="I2759:J2759"/>
    <mergeCell ref="M2759:N2759"/>
    <mergeCell ref="E2760:F2760"/>
    <mergeCell ref="I2760:J2760"/>
    <mergeCell ref="I2824:J2824"/>
    <mergeCell ref="M2824:N2824"/>
    <mergeCell ref="E2815:F2815"/>
    <mergeCell ref="I2815:J2815"/>
    <mergeCell ref="E2796:F2796"/>
    <mergeCell ref="I2796:J2796"/>
    <mergeCell ref="M2796:N2796"/>
    <mergeCell ref="E2797:F2797"/>
    <mergeCell ref="I2797:J2797"/>
    <mergeCell ref="M2797:N2797"/>
    <mergeCell ref="E2798:F2798"/>
    <mergeCell ref="I2798:J2798"/>
    <mergeCell ref="M2798:N2798"/>
    <mergeCell ref="E2799:F2799"/>
    <mergeCell ref="I2799:J2799"/>
    <mergeCell ref="M2799:N2799"/>
    <mergeCell ref="A2800:B2800"/>
    <mergeCell ref="C2800:E2801"/>
    <mergeCell ref="F2800:F2801"/>
    <mergeCell ref="G2800:J2801"/>
    <mergeCell ref="K2800:N2801"/>
    <mergeCell ref="A2801:B2801"/>
    <mergeCell ref="E2771:F2771"/>
    <mergeCell ref="I2771:J2771"/>
    <mergeCell ref="M2771:N2771"/>
    <mergeCell ref="E2772:F2772"/>
    <mergeCell ref="I2772:J2772"/>
    <mergeCell ref="M2772:N2772"/>
    <mergeCell ref="M2786:N2786"/>
    <mergeCell ref="E2787:F2787"/>
    <mergeCell ref="I2787:J2787"/>
    <mergeCell ref="M2787:N2787"/>
    <mergeCell ref="E2788:F2788"/>
    <mergeCell ref="I2788:J2788"/>
    <mergeCell ref="M2788:N2788"/>
    <mergeCell ref="E2789:F2789"/>
    <mergeCell ref="I2789:J2789"/>
    <mergeCell ref="M2789:N2789"/>
    <mergeCell ref="E2790:F2790"/>
    <mergeCell ref="I2790:J2790"/>
    <mergeCell ref="M2790:N2790"/>
    <mergeCell ref="A2791:B2791"/>
    <mergeCell ref="C2791:E2792"/>
    <mergeCell ref="E2778:F2778"/>
    <mergeCell ref="I2778:J2778"/>
    <mergeCell ref="M2778:N2778"/>
    <mergeCell ref="E2779:F2779"/>
    <mergeCell ref="I2779:J2779"/>
    <mergeCell ref="M2779:N2779"/>
    <mergeCell ref="E2780:F2780"/>
    <mergeCell ref="I2780:J2780"/>
    <mergeCell ref="M2780:N2780"/>
    <mergeCell ref="E2781:F2781"/>
    <mergeCell ref="I2781:J2781"/>
    <mergeCell ref="M2781:N2781"/>
    <mergeCell ref="A2782:B2782"/>
    <mergeCell ref="C2782:E2783"/>
    <mergeCell ref="F2782:F2783"/>
    <mergeCell ref="G2782:J2783"/>
    <mergeCell ref="K2782:N2783"/>
    <mergeCell ref="A2773:B2773"/>
    <mergeCell ref="C2773:E2774"/>
    <mergeCell ref="F2773:F2774"/>
    <mergeCell ref="G2773:J2774"/>
    <mergeCell ref="K2791:N2792"/>
    <mergeCell ref="A2792:B2792"/>
    <mergeCell ref="C2793:E2793"/>
    <mergeCell ref="G2793:J2793"/>
    <mergeCell ref="K2793:N2793"/>
    <mergeCell ref="E2794:F2794"/>
    <mergeCell ref="I2794:J2794"/>
    <mergeCell ref="M2794:N2794"/>
    <mergeCell ref="E2795:F2795"/>
    <mergeCell ref="I2795:J2795"/>
    <mergeCell ref="M2795:N2795"/>
    <mergeCell ref="E2807:F2807"/>
    <mergeCell ref="I2807:J2807"/>
    <mergeCell ref="M2807:N2807"/>
    <mergeCell ref="E2808:F2808"/>
    <mergeCell ref="I2808:J2808"/>
    <mergeCell ref="M2808:N2808"/>
    <mergeCell ref="A2809:B2809"/>
    <mergeCell ref="C2809:E2810"/>
    <mergeCell ref="F2809:F2810"/>
    <mergeCell ref="G2809:J2810"/>
    <mergeCell ref="K2809:N2810"/>
    <mergeCell ref="A2810:B2810"/>
    <mergeCell ref="C2811:E2811"/>
    <mergeCell ref="G2811:J2811"/>
    <mergeCell ref="K2811:N2811"/>
    <mergeCell ref="E2812:F2812"/>
    <mergeCell ref="I2812:J2812"/>
    <mergeCell ref="M2812:N2812"/>
    <mergeCell ref="E2813:F2813"/>
    <mergeCell ref="I2813:J2813"/>
    <mergeCell ref="M2813:N2813"/>
    <mergeCell ref="E2814:F2814"/>
    <mergeCell ref="I2814:J2814"/>
    <mergeCell ref="M2814:N2814"/>
    <mergeCell ref="C2802:E2802"/>
    <mergeCell ref="G2802:J2802"/>
    <mergeCell ref="K2802:N2802"/>
    <mergeCell ref="E2803:F2803"/>
    <mergeCell ref="I2803:J2803"/>
    <mergeCell ref="M2803:N2803"/>
    <mergeCell ref="E2804:F2804"/>
    <mergeCell ref="I2804:J2804"/>
    <mergeCell ref="M2804:N2804"/>
    <mergeCell ref="E2805:F2805"/>
    <mergeCell ref="I2805:J2805"/>
    <mergeCell ref="M2805:N2805"/>
    <mergeCell ref="E2806:F2806"/>
    <mergeCell ref="I2806:J2806"/>
    <mergeCell ref="M2806:N2806"/>
    <mergeCell ref="I2848:J2848"/>
    <mergeCell ref="M2848:N2848"/>
    <mergeCell ref="E2849:F2849"/>
    <mergeCell ref="I2849:J2849"/>
    <mergeCell ref="M2849:N2849"/>
    <mergeCell ref="E2850:F2850"/>
    <mergeCell ref="I2850:J2850"/>
    <mergeCell ref="M2850:N2850"/>
    <mergeCell ref="M2815:N2815"/>
    <mergeCell ref="E2816:F2816"/>
    <mergeCell ref="I2816:J2816"/>
    <mergeCell ref="M2816:N2816"/>
    <mergeCell ref="E2817:F2817"/>
    <mergeCell ref="I2817:J2817"/>
    <mergeCell ref="M2817:N2817"/>
    <mergeCell ref="A2818:B2818"/>
    <mergeCell ref="C2818:E2819"/>
    <mergeCell ref="F2818:F2819"/>
    <mergeCell ref="G2818:J2819"/>
    <mergeCell ref="K2818:N2819"/>
    <mergeCell ref="A2819:B2819"/>
    <mergeCell ref="E2830:F2830"/>
    <mergeCell ref="I2830:J2830"/>
    <mergeCell ref="M2830:N2830"/>
    <mergeCell ref="E2831:F2831"/>
    <mergeCell ref="I2831:J2831"/>
    <mergeCell ref="M2831:N2831"/>
    <mergeCell ref="E2832:F2832"/>
    <mergeCell ref="I2832:J2832"/>
    <mergeCell ref="M2832:N2832"/>
    <mergeCell ref="E2833:F2833"/>
    <mergeCell ref="I2833:J2833"/>
    <mergeCell ref="M2833:N2833"/>
    <mergeCell ref="E2834:F2834"/>
    <mergeCell ref="I2834:J2834"/>
    <mergeCell ref="M2834:N2834"/>
    <mergeCell ref="E2825:F2825"/>
    <mergeCell ref="I2825:J2825"/>
    <mergeCell ref="M2825:N2825"/>
    <mergeCell ref="E2826:F2826"/>
    <mergeCell ref="I2826:J2826"/>
    <mergeCell ref="M2826:N2826"/>
    <mergeCell ref="A2827:B2827"/>
    <mergeCell ref="C2827:E2828"/>
    <mergeCell ref="F2827:F2828"/>
    <mergeCell ref="G2827:J2828"/>
    <mergeCell ref="K2827:N2828"/>
    <mergeCell ref="A2828:B2828"/>
    <mergeCell ref="C2829:E2829"/>
    <mergeCell ref="G2829:J2829"/>
    <mergeCell ref="K2829:N2829"/>
    <mergeCell ref="C2820:E2820"/>
    <mergeCell ref="G2820:J2820"/>
    <mergeCell ref="K2820:N2820"/>
    <mergeCell ref="E2821:F2821"/>
    <mergeCell ref="I2821:J2821"/>
    <mergeCell ref="M2821:N2821"/>
    <mergeCell ref="E2822:F2822"/>
    <mergeCell ref="I2822:J2822"/>
    <mergeCell ref="M2822:N2822"/>
    <mergeCell ref="E2823:F2823"/>
    <mergeCell ref="I2823:J2823"/>
    <mergeCell ref="M2823:N2823"/>
    <mergeCell ref="E2824:F2824"/>
    <mergeCell ref="E2879:F2879"/>
    <mergeCell ref="I2879:J2879"/>
    <mergeCell ref="M2879:N2879"/>
    <mergeCell ref="E2880:F2880"/>
    <mergeCell ref="I2880:J2880"/>
    <mergeCell ref="M2880:N2880"/>
    <mergeCell ref="E2871:F2871"/>
    <mergeCell ref="I2871:J2871"/>
    <mergeCell ref="M2871:N2871"/>
    <mergeCell ref="E2843:F2843"/>
    <mergeCell ref="I2843:J2843"/>
    <mergeCell ref="M2843:N2843"/>
    <mergeCell ref="E2844:F2844"/>
    <mergeCell ref="I2844:J2844"/>
    <mergeCell ref="M2844:N2844"/>
    <mergeCell ref="A2845:B2845"/>
    <mergeCell ref="C2845:E2846"/>
    <mergeCell ref="F2845:F2846"/>
    <mergeCell ref="G2845:J2846"/>
    <mergeCell ref="K2845:N2846"/>
    <mergeCell ref="A2846:B2846"/>
    <mergeCell ref="C2847:E2847"/>
    <mergeCell ref="G2847:J2847"/>
    <mergeCell ref="K2847:N2847"/>
    <mergeCell ref="E2835:F2835"/>
    <mergeCell ref="I2835:J2835"/>
    <mergeCell ref="M2835:N2835"/>
    <mergeCell ref="A2836:B2836"/>
    <mergeCell ref="C2836:E2837"/>
    <mergeCell ref="F2836:F2837"/>
    <mergeCell ref="G2836:J2837"/>
    <mergeCell ref="K2836:N2837"/>
    <mergeCell ref="A2837:B2837"/>
    <mergeCell ref="C2838:E2838"/>
    <mergeCell ref="G2838:J2838"/>
    <mergeCell ref="K2838:N2838"/>
    <mergeCell ref="E2839:F2839"/>
    <mergeCell ref="I2839:J2839"/>
    <mergeCell ref="M2839:N2839"/>
    <mergeCell ref="E2840:F2840"/>
    <mergeCell ref="I2840:J2840"/>
    <mergeCell ref="M2840:N2840"/>
    <mergeCell ref="E2841:F2841"/>
    <mergeCell ref="I2841:J2841"/>
    <mergeCell ref="M2841:N2841"/>
    <mergeCell ref="E2842:F2842"/>
    <mergeCell ref="I2842:J2842"/>
    <mergeCell ref="M2842:N2842"/>
    <mergeCell ref="E2853:F2853"/>
    <mergeCell ref="I2853:J2853"/>
    <mergeCell ref="M2853:N2853"/>
    <mergeCell ref="A2854:B2854"/>
    <mergeCell ref="C2854:E2855"/>
    <mergeCell ref="F2854:F2855"/>
    <mergeCell ref="G2854:J2855"/>
    <mergeCell ref="K2854:N2855"/>
    <mergeCell ref="A2855:B2855"/>
    <mergeCell ref="C2856:E2856"/>
    <mergeCell ref="G2856:J2856"/>
    <mergeCell ref="K2856:N2856"/>
    <mergeCell ref="E2857:F2857"/>
    <mergeCell ref="I2857:J2857"/>
    <mergeCell ref="M2857:N2857"/>
    <mergeCell ref="E2848:F2848"/>
    <mergeCell ref="E2851:F2851"/>
    <mergeCell ref="I2851:J2851"/>
    <mergeCell ref="M2851:N2851"/>
    <mergeCell ref="E2852:F2852"/>
    <mergeCell ref="I2852:J2852"/>
    <mergeCell ref="M2852:N2852"/>
    <mergeCell ref="A2863:B2863"/>
    <mergeCell ref="C2863:E2864"/>
    <mergeCell ref="F2863:F2864"/>
    <mergeCell ref="G2863:J2864"/>
    <mergeCell ref="K2863:N2864"/>
    <mergeCell ref="A2864:B2864"/>
    <mergeCell ref="C2865:E2865"/>
    <mergeCell ref="G2865:J2865"/>
    <mergeCell ref="K2865:N2865"/>
    <mergeCell ref="E2866:F2866"/>
    <mergeCell ref="I2866:J2866"/>
    <mergeCell ref="M2866:N2866"/>
    <mergeCell ref="E2867:F2867"/>
    <mergeCell ref="I2867:J2867"/>
    <mergeCell ref="M2867:N2867"/>
    <mergeCell ref="E2868:F2868"/>
    <mergeCell ref="I2868:J2868"/>
    <mergeCell ref="M2868:N2868"/>
    <mergeCell ref="E2869:F2869"/>
    <mergeCell ref="I2869:J2869"/>
    <mergeCell ref="M2869:N2869"/>
    <mergeCell ref="E2870:F2870"/>
    <mergeCell ref="I2870:J2870"/>
    <mergeCell ref="M2870:N2870"/>
    <mergeCell ref="E2858:F2858"/>
    <mergeCell ref="I2858:J2858"/>
    <mergeCell ref="M2858:N2858"/>
    <mergeCell ref="E2859:F2859"/>
    <mergeCell ref="I2859:J2859"/>
    <mergeCell ref="M2859:N2859"/>
    <mergeCell ref="E2860:F2860"/>
    <mergeCell ref="I2860:J2860"/>
    <mergeCell ref="M2860:N2860"/>
    <mergeCell ref="E2861:F2861"/>
    <mergeCell ref="I2861:J2861"/>
    <mergeCell ref="M2861:N2861"/>
    <mergeCell ref="E2862:F2862"/>
    <mergeCell ref="I2862:J2862"/>
    <mergeCell ref="M2862:N2862"/>
    <mergeCell ref="E2904:F2904"/>
    <mergeCell ref="I2904:J2904"/>
    <mergeCell ref="M2904:N2904"/>
    <mergeCell ref="E2905:F2905"/>
    <mergeCell ref="I2905:J2905"/>
    <mergeCell ref="M2905:N2905"/>
    <mergeCell ref="E2906:F2906"/>
    <mergeCell ref="I2906:J2906"/>
    <mergeCell ref="M2906:N2906"/>
    <mergeCell ref="E2907:F2907"/>
    <mergeCell ref="I2907:J2907"/>
    <mergeCell ref="A2872:B2872"/>
    <mergeCell ref="C2872:E2873"/>
    <mergeCell ref="F2872:F2873"/>
    <mergeCell ref="G2872:J2873"/>
    <mergeCell ref="K2872:N2873"/>
    <mergeCell ref="A2873:B2873"/>
    <mergeCell ref="C2874:E2874"/>
    <mergeCell ref="G2874:J2874"/>
    <mergeCell ref="K2874:N2874"/>
    <mergeCell ref="E2875:F2875"/>
    <mergeCell ref="I2875:J2875"/>
    <mergeCell ref="M2875:N2875"/>
    <mergeCell ref="E2886:F2886"/>
    <mergeCell ref="I2886:J2886"/>
    <mergeCell ref="M2886:N2886"/>
    <mergeCell ref="E2887:F2887"/>
    <mergeCell ref="I2887:J2887"/>
    <mergeCell ref="M2887:N2887"/>
    <mergeCell ref="E2888:F2888"/>
    <mergeCell ref="I2888:J2888"/>
    <mergeCell ref="M2888:N2888"/>
    <mergeCell ref="E2889:F2889"/>
    <mergeCell ref="I2889:J2889"/>
    <mergeCell ref="M2889:N2889"/>
    <mergeCell ref="A2890:B2890"/>
    <mergeCell ref="C2890:E2891"/>
    <mergeCell ref="F2890:F2891"/>
    <mergeCell ref="G2890:J2891"/>
    <mergeCell ref="K2890:N2891"/>
    <mergeCell ref="A2881:B2881"/>
    <mergeCell ref="C2881:E2882"/>
    <mergeCell ref="F2881:F2882"/>
    <mergeCell ref="G2881:J2882"/>
    <mergeCell ref="K2881:N2882"/>
    <mergeCell ref="A2882:B2882"/>
    <mergeCell ref="C2883:E2883"/>
    <mergeCell ref="G2883:J2883"/>
    <mergeCell ref="K2883:N2883"/>
    <mergeCell ref="E2884:F2884"/>
    <mergeCell ref="I2884:J2884"/>
    <mergeCell ref="M2884:N2884"/>
    <mergeCell ref="E2885:F2885"/>
    <mergeCell ref="I2885:J2885"/>
    <mergeCell ref="M2885:N2885"/>
    <mergeCell ref="E2876:F2876"/>
    <mergeCell ref="I2876:J2876"/>
    <mergeCell ref="M2876:N2876"/>
    <mergeCell ref="E2877:F2877"/>
    <mergeCell ref="I2877:J2877"/>
    <mergeCell ref="M2877:N2877"/>
    <mergeCell ref="E2878:F2878"/>
    <mergeCell ref="I2878:J2878"/>
    <mergeCell ref="M2878:N2878"/>
    <mergeCell ref="F2899:F2900"/>
    <mergeCell ref="G2899:J2900"/>
    <mergeCell ref="K2899:N2900"/>
    <mergeCell ref="A2900:B2900"/>
    <mergeCell ref="C2901:E2901"/>
    <mergeCell ref="G2901:J2901"/>
    <mergeCell ref="K2901:N2901"/>
    <mergeCell ref="E2902:F2902"/>
    <mergeCell ref="I2902:J2902"/>
    <mergeCell ref="M2902:N2902"/>
    <mergeCell ref="E2903:F2903"/>
    <mergeCell ref="I2903:J2903"/>
    <mergeCell ref="M2903:N2903"/>
    <mergeCell ref="A2891:B2891"/>
    <mergeCell ref="C2892:E2892"/>
    <mergeCell ref="G2892:J2892"/>
    <mergeCell ref="K2892:N2892"/>
    <mergeCell ref="E2893:F2893"/>
    <mergeCell ref="I2893:J2893"/>
    <mergeCell ref="M2893:N2893"/>
    <mergeCell ref="E2894:F2894"/>
    <mergeCell ref="I2894:J2894"/>
    <mergeCell ref="M2894:N2894"/>
    <mergeCell ref="E2895:F2895"/>
    <mergeCell ref="I2895:J2895"/>
    <mergeCell ref="M2895:N2895"/>
    <mergeCell ref="E2896:F2896"/>
    <mergeCell ref="I2896:J2896"/>
    <mergeCell ref="M2896:N2896"/>
    <mergeCell ref="E2897:F2897"/>
    <mergeCell ref="I2897:J2897"/>
    <mergeCell ref="M2897:N2897"/>
    <mergeCell ref="E2898:F2898"/>
    <mergeCell ref="I2898:J2898"/>
    <mergeCell ref="M2898:N2898"/>
    <mergeCell ref="A2899:B2899"/>
    <mergeCell ref="C2899:E2900"/>
    <mergeCell ref="M2907:N2907"/>
    <mergeCell ref="E2923:F2923"/>
    <mergeCell ref="I2923:J2923"/>
    <mergeCell ref="M2923:N2923"/>
    <mergeCell ref="E2924:F2924"/>
    <mergeCell ref="I2924:J2924"/>
    <mergeCell ref="M2924:N2924"/>
    <mergeCell ref="E2925:F2925"/>
    <mergeCell ref="I2925:J2925"/>
    <mergeCell ref="M2925:N2925"/>
    <mergeCell ref="A2926:B2926"/>
    <mergeCell ref="C2926:E2927"/>
    <mergeCell ref="F2926:F2927"/>
    <mergeCell ref="G2926:J2927"/>
    <mergeCell ref="K2926:N2927"/>
    <mergeCell ref="A2927:B2927"/>
    <mergeCell ref="E2915:F2915"/>
    <mergeCell ref="I2915:J2915"/>
    <mergeCell ref="M2915:N2915"/>
    <mergeCell ref="E2916:F2916"/>
    <mergeCell ref="I2916:J2916"/>
    <mergeCell ref="M2916:N2916"/>
    <mergeCell ref="A2917:B2917"/>
    <mergeCell ref="C2917:E2918"/>
    <mergeCell ref="F2917:F2918"/>
    <mergeCell ref="G2917:J2918"/>
    <mergeCell ref="K2917:N2918"/>
    <mergeCell ref="A2918:B2918"/>
    <mergeCell ref="C2919:E2919"/>
    <mergeCell ref="G2919:J2919"/>
    <mergeCell ref="K2919:N2919"/>
    <mergeCell ref="E2920:F2920"/>
    <mergeCell ref="I2920:J2920"/>
    <mergeCell ref="M2920:N2920"/>
    <mergeCell ref="E2921:F2921"/>
    <mergeCell ref="I2921:J2921"/>
    <mergeCell ref="M2921:N2921"/>
    <mergeCell ref="E2922:F2922"/>
    <mergeCell ref="I2922:J2922"/>
    <mergeCell ref="M2922:N2922"/>
    <mergeCell ref="A2908:B2908"/>
    <mergeCell ref="C2908:E2909"/>
    <mergeCell ref="F2908:F2909"/>
    <mergeCell ref="G2908:J2909"/>
    <mergeCell ref="K2908:N2909"/>
    <mergeCell ref="A2909:B2909"/>
    <mergeCell ref="C2910:E2910"/>
    <mergeCell ref="G2910:J2910"/>
    <mergeCell ref="K2910:N2910"/>
    <mergeCell ref="E2911:F2911"/>
    <mergeCell ref="I2911:J2911"/>
    <mergeCell ref="M2911:N2911"/>
    <mergeCell ref="E2912:F2912"/>
    <mergeCell ref="I2912:J2912"/>
    <mergeCell ref="M2912:N2912"/>
    <mergeCell ref="E2913:F2913"/>
    <mergeCell ref="I2913:J2913"/>
    <mergeCell ref="M2913:N2913"/>
    <mergeCell ref="E2914:F2914"/>
    <mergeCell ref="I2914:J2914"/>
    <mergeCell ref="M2914:N2914"/>
    <mergeCell ref="C2928:E2928"/>
    <mergeCell ref="G2928:J2928"/>
    <mergeCell ref="K2928:N2928"/>
    <mergeCell ref="E2929:F2929"/>
    <mergeCell ref="I2929:J2929"/>
    <mergeCell ref="M2929:N2929"/>
    <mergeCell ref="E2930:F2930"/>
    <mergeCell ref="I2930:J2930"/>
    <mergeCell ref="M2930:N2930"/>
    <mergeCell ref="E2931:F2931"/>
    <mergeCell ref="I2931:J2931"/>
    <mergeCell ref="M2931:N2931"/>
    <mergeCell ref="E2932:F2932"/>
    <mergeCell ref="I2932:J2932"/>
    <mergeCell ref="M2932:N2932"/>
    <mergeCell ref="E2943:F2943"/>
    <mergeCell ref="I2943:J2943"/>
    <mergeCell ref="M2943:N2943"/>
    <mergeCell ref="A2944:B2944"/>
    <mergeCell ref="C2944:E2945"/>
    <mergeCell ref="F2944:F2945"/>
    <mergeCell ref="G2944:J2945"/>
    <mergeCell ref="K2944:N2945"/>
    <mergeCell ref="A2945:B2945"/>
    <mergeCell ref="C2946:E2946"/>
    <mergeCell ref="G2946:J2946"/>
    <mergeCell ref="K2946:N2946"/>
    <mergeCell ref="E2947:F2947"/>
    <mergeCell ref="I2947:J2947"/>
    <mergeCell ref="M2947:N2947"/>
    <mergeCell ref="E2948:F2948"/>
    <mergeCell ref="I2948:J2948"/>
    <mergeCell ref="M2948:N2948"/>
    <mergeCell ref="I2965:J2965"/>
    <mergeCell ref="M2965:N2965"/>
    <mergeCell ref="E2956:F2956"/>
    <mergeCell ref="I2956:J2956"/>
    <mergeCell ref="M2956:N2956"/>
    <mergeCell ref="E2957:F2957"/>
    <mergeCell ref="I2957:J2957"/>
    <mergeCell ref="E2951:F2951"/>
    <mergeCell ref="I2951:J2951"/>
    <mergeCell ref="M2951:N2951"/>
    <mergeCell ref="E2952:F2952"/>
    <mergeCell ref="I2952:J2952"/>
    <mergeCell ref="M2952:N2952"/>
    <mergeCell ref="A2953:B2953"/>
    <mergeCell ref="C2953:E2954"/>
    <mergeCell ref="F2953:F2954"/>
    <mergeCell ref="G2953:J2954"/>
    <mergeCell ref="K2953:N2954"/>
    <mergeCell ref="E2933:F2933"/>
    <mergeCell ref="I2933:J2933"/>
    <mergeCell ref="M2933:N2933"/>
    <mergeCell ref="E2934:F2934"/>
    <mergeCell ref="I2934:J2934"/>
    <mergeCell ref="M2934:N2934"/>
    <mergeCell ref="A2935:B2935"/>
    <mergeCell ref="C2935:E2936"/>
    <mergeCell ref="F2935:F2936"/>
    <mergeCell ref="G2935:J2936"/>
    <mergeCell ref="K2935:N2936"/>
    <mergeCell ref="A2936:B2936"/>
    <mergeCell ref="C2937:E2937"/>
    <mergeCell ref="G2937:J2937"/>
    <mergeCell ref="K2937:N2937"/>
    <mergeCell ref="E2949:F2949"/>
    <mergeCell ref="I2949:J2949"/>
    <mergeCell ref="M2949:N2949"/>
    <mergeCell ref="E2950:F2950"/>
    <mergeCell ref="I2950:J2950"/>
    <mergeCell ref="M2976:N2976"/>
    <mergeCell ref="E2977:F2977"/>
    <mergeCell ref="I2977:J2977"/>
    <mergeCell ref="M2977:N2977"/>
    <mergeCell ref="E2978:F2978"/>
    <mergeCell ref="I2978:J2978"/>
    <mergeCell ref="M2978:N2978"/>
    <mergeCell ref="M2950:N2950"/>
    <mergeCell ref="E2938:F2938"/>
    <mergeCell ref="I2938:J2938"/>
    <mergeCell ref="M2938:N2938"/>
    <mergeCell ref="E2939:F2939"/>
    <mergeCell ref="I2939:J2939"/>
    <mergeCell ref="M2939:N2939"/>
    <mergeCell ref="E2940:F2940"/>
    <mergeCell ref="I2940:J2940"/>
    <mergeCell ref="M2940:N2940"/>
    <mergeCell ref="E2941:F2941"/>
    <mergeCell ref="I2941:J2941"/>
    <mergeCell ref="M2941:N2941"/>
    <mergeCell ref="E2942:F2942"/>
    <mergeCell ref="I2942:J2942"/>
    <mergeCell ref="M2942:N2942"/>
    <mergeCell ref="E2984:F2984"/>
    <mergeCell ref="I2984:J2984"/>
    <mergeCell ref="M2984:N2984"/>
    <mergeCell ref="E2985:F2985"/>
    <mergeCell ref="I2985:J2985"/>
    <mergeCell ref="M2985:N2985"/>
    <mergeCell ref="E2986:F2986"/>
    <mergeCell ref="I2986:J2986"/>
    <mergeCell ref="M2986:N2986"/>
    <mergeCell ref="A2954:B2954"/>
    <mergeCell ref="C2955:E2955"/>
    <mergeCell ref="G2955:J2955"/>
    <mergeCell ref="K2955:N2955"/>
    <mergeCell ref="E2966:F2966"/>
    <mergeCell ref="I2966:J2966"/>
    <mergeCell ref="M2966:N2966"/>
    <mergeCell ref="E2967:F2967"/>
    <mergeCell ref="I2967:J2967"/>
    <mergeCell ref="M2967:N2967"/>
    <mergeCell ref="E2968:F2968"/>
    <mergeCell ref="I2968:J2968"/>
    <mergeCell ref="M2968:N2968"/>
    <mergeCell ref="E2969:F2969"/>
    <mergeCell ref="I2969:J2969"/>
    <mergeCell ref="M2969:N2969"/>
    <mergeCell ref="E2970:F2970"/>
    <mergeCell ref="I2970:J2970"/>
    <mergeCell ref="M2970:N2970"/>
    <mergeCell ref="E2961:F2961"/>
    <mergeCell ref="I2961:J2961"/>
    <mergeCell ref="M2961:N2961"/>
    <mergeCell ref="A2962:B2962"/>
    <mergeCell ref="C2962:E2963"/>
    <mergeCell ref="F2962:F2963"/>
    <mergeCell ref="G2962:J2963"/>
    <mergeCell ref="K2962:N2963"/>
    <mergeCell ref="A2963:B2963"/>
    <mergeCell ref="C2964:E2964"/>
    <mergeCell ref="G2964:J2964"/>
    <mergeCell ref="K2964:N2964"/>
    <mergeCell ref="E2965:F2965"/>
    <mergeCell ref="K2989:N2990"/>
    <mergeCell ref="A2990:B2990"/>
    <mergeCell ref="C2991:E2991"/>
    <mergeCell ref="G2991:J2991"/>
    <mergeCell ref="K2991:N2991"/>
    <mergeCell ref="E2992:F2992"/>
    <mergeCell ref="I2992:J2992"/>
    <mergeCell ref="M2992:N2992"/>
    <mergeCell ref="E2993:F2993"/>
    <mergeCell ref="I2993:J2993"/>
    <mergeCell ref="M2993:N2993"/>
    <mergeCell ref="A2999:B2999"/>
    <mergeCell ref="C3000:E3000"/>
    <mergeCell ref="G3000:J3000"/>
    <mergeCell ref="K3000:N3000"/>
    <mergeCell ref="E3001:F3001"/>
    <mergeCell ref="I3001:J3001"/>
    <mergeCell ref="M3001:N3001"/>
    <mergeCell ref="E3002:F3002"/>
    <mergeCell ref="I3002:J3002"/>
    <mergeCell ref="F3007:F3008"/>
    <mergeCell ref="G3007:J3008"/>
    <mergeCell ref="M2957:N2957"/>
    <mergeCell ref="E2958:F2958"/>
    <mergeCell ref="I2958:J2958"/>
    <mergeCell ref="M2958:N2958"/>
    <mergeCell ref="E2959:F2959"/>
    <mergeCell ref="I2959:J2959"/>
    <mergeCell ref="M2959:N2959"/>
    <mergeCell ref="E2960:F2960"/>
    <mergeCell ref="I2960:J2960"/>
    <mergeCell ref="M2960:N2960"/>
    <mergeCell ref="E2979:F2979"/>
    <mergeCell ref="I2979:J2979"/>
    <mergeCell ref="M2979:N2979"/>
    <mergeCell ref="A2980:B2980"/>
    <mergeCell ref="C2980:E2981"/>
    <mergeCell ref="F2980:F2981"/>
    <mergeCell ref="G2980:J2981"/>
    <mergeCell ref="K2980:N2981"/>
    <mergeCell ref="A2981:B2981"/>
    <mergeCell ref="C2982:E2982"/>
    <mergeCell ref="G2982:J2982"/>
    <mergeCell ref="K2982:N2982"/>
    <mergeCell ref="E2983:F2983"/>
    <mergeCell ref="I2983:J2983"/>
    <mergeCell ref="M2983:N2983"/>
    <mergeCell ref="A2971:B2971"/>
    <mergeCell ref="C2971:E2972"/>
    <mergeCell ref="F2971:F2972"/>
    <mergeCell ref="G2971:J2972"/>
    <mergeCell ref="K2971:N2972"/>
    <mergeCell ref="A2972:B2972"/>
    <mergeCell ref="C2973:E2973"/>
    <mergeCell ref="G2973:J2973"/>
    <mergeCell ref="K2973:N2973"/>
    <mergeCell ref="E2974:F2974"/>
    <mergeCell ref="I2974:J2974"/>
    <mergeCell ref="M2974:N2974"/>
    <mergeCell ref="E2975:F2975"/>
    <mergeCell ref="I2975:J2975"/>
    <mergeCell ref="M2975:N2975"/>
    <mergeCell ref="E2976:F2976"/>
    <mergeCell ref="I2976:J2976"/>
    <mergeCell ref="I3040:J3040"/>
    <mergeCell ref="M3040:N3040"/>
    <mergeCell ref="E3031:F3031"/>
    <mergeCell ref="I3031:J3031"/>
    <mergeCell ref="E3012:F3012"/>
    <mergeCell ref="I3012:J3012"/>
    <mergeCell ref="M3012:N3012"/>
    <mergeCell ref="E3013:F3013"/>
    <mergeCell ref="I3013:J3013"/>
    <mergeCell ref="M3013:N3013"/>
    <mergeCell ref="E3014:F3014"/>
    <mergeCell ref="I3014:J3014"/>
    <mergeCell ref="M3014:N3014"/>
    <mergeCell ref="E3015:F3015"/>
    <mergeCell ref="I3015:J3015"/>
    <mergeCell ref="M3015:N3015"/>
    <mergeCell ref="A3016:B3016"/>
    <mergeCell ref="C3016:E3017"/>
    <mergeCell ref="F3016:F3017"/>
    <mergeCell ref="G3016:J3017"/>
    <mergeCell ref="K3016:N3017"/>
    <mergeCell ref="A3017:B3017"/>
    <mergeCell ref="E2987:F2987"/>
    <mergeCell ref="I2987:J2987"/>
    <mergeCell ref="M2987:N2987"/>
    <mergeCell ref="E2988:F2988"/>
    <mergeCell ref="I2988:J2988"/>
    <mergeCell ref="M2988:N2988"/>
    <mergeCell ref="M3002:N3002"/>
    <mergeCell ref="E3003:F3003"/>
    <mergeCell ref="I3003:J3003"/>
    <mergeCell ref="M3003:N3003"/>
    <mergeCell ref="E3004:F3004"/>
    <mergeCell ref="I3004:J3004"/>
    <mergeCell ref="M3004:N3004"/>
    <mergeCell ref="E3005:F3005"/>
    <mergeCell ref="I3005:J3005"/>
    <mergeCell ref="M3005:N3005"/>
    <mergeCell ref="E3006:F3006"/>
    <mergeCell ref="I3006:J3006"/>
    <mergeCell ref="M3006:N3006"/>
    <mergeCell ref="A3007:B3007"/>
    <mergeCell ref="C3007:E3008"/>
    <mergeCell ref="E2994:F2994"/>
    <mergeCell ref="I2994:J2994"/>
    <mergeCell ref="M2994:N2994"/>
    <mergeCell ref="E2995:F2995"/>
    <mergeCell ref="I2995:J2995"/>
    <mergeCell ref="M2995:N2995"/>
    <mergeCell ref="E2996:F2996"/>
    <mergeCell ref="I2996:J2996"/>
    <mergeCell ref="M2996:N2996"/>
    <mergeCell ref="E2997:F2997"/>
    <mergeCell ref="I2997:J2997"/>
    <mergeCell ref="M2997:N2997"/>
    <mergeCell ref="A2998:B2998"/>
    <mergeCell ref="C2998:E2999"/>
    <mergeCell ref="F2998:F2999"/>
    <mergeCell ref="G2998:J2999"/>
    <mergeCell ref="K2998:N2999"/>
    <mergeCell ref="A2989:B2989"/>
    <mergeCell ref="C2989:E2990"/>
    <mergeCell ref="F2989:F2990"/>
    <mergeCell ref="G2989:J2990"/>
    <mergeCell ref="K3007:N3008"/>
    <mergeCell ref="A3008:B3008"/>
    <mergeCell ref="C3009:E3009"/>
    <mergeCell ref="G3009:J3009"/>
    <mergeCell ref="K3009:N3009"/>
    <mergeCell ref="E3010:F3010"/>
    <mergeCell ref="I3010:J3010"/>
    <mergeCell ref="M3010:N3010"/>
    <mergeCell ref="E3011:F3011"/>
    <mergeCell ref="I3011:J3011"/>
    <mergeCell ref="M3011:N3011"/>
    <mergeCell ref="E3023:F3023"/>
    <mergeCell ref="I3023:J3023"/>
    <mergeCell ref="M3023:N3023"/>
    <mergeCell ref="E3024:F3024"/>
    <mergeCell ref="I3024:J3024"/>
    <mergeCell ref="M3024:N3024"/>
    <mergeCell ref="A3025:B3025"/>
    <mergeCell ref="C3025:E3026"/>
    <mergeCell ref="F3025:F3026"/>
    <mergeCell ref="G3025:J3026"/>
    <mergeCell ref="K3025:N3026"/>
    <mergeCell ref="A3026:B3026"/>
    <mergeCell ref="C3027:E3027"/>
    <mergeCell ref="G3027:J3027"/>
    <mergeCell ref="K3027:N3027"/>
    <mergeCell ref="E3028:F3028"/>
    <mergeCell ref="I3028:J3028"/>
    <mergeCell ref="M3028:N3028"/>
    <mergeCell ref="E3029:F3029"/>
    <mergeCell ref="I3029:J3029"/>
    <mergeCell ref="M3029:N3029"/>
    <mergeCell ref="E3030:F3030"/>
    <mergeCell ref="I3030:J3030"/>
    <mergeCell ref="M3030:N3030"/>
    <mergeCell ref="C3018:E3018"/>
    <mergeCell ref="G3018:J3018"/>
    <mergeCell ref="K3018:N3018"/>
    <mergeCell ref="E3019:F3019"/>
    <mergeCell ref="I3019:J3019"/>
    <mergeCell ref="M3019:N3019"/>
    <mergeCell ref="E3020:F3020"/>
    <mergeCell ref="I3020:J3020"/>
    <mergeCell ref="M3020:N3020"/>
    <mergeCell ref="E3021:F3021"/>
    <mergeCell ref="I3021:J3021"/>
    <mergeCell ref="M3021:N3021"/>
    <mergeCell ref="E3022:F3022"/>
    <mergeCell ref="I3022:J3022"/>
    <mergeCell ref="M3022:N3022"/>
    <mergeCell ref="I3064:J3064"/>
    <mergeCell ref="M3064:N3064"/>
    <mergeCell ref="E3065:F3065"/>
    <mergeCell ref="I3065:J3065"/>
    <mergeCell ref="M3065:N3065"/>
    <mergeCell ref="E3066:F3066"/>
    <mergeCell ref="I3066:J3066"/>
    <mergeCell ref="M3066:N3066"/>
    <mergeCell ref="M3031:N3031"/>
    <mergeCell ref="E3032:F3032"/>
    <mergeCell ref="I3032:J3032"/>
    <mergeCell ref="M3032:N3032"/>
    <mergeCell ref="E3033:F3033"/>
    <mergeCell ref="I3033:J3033"/>
    <mergeCell ref="M3033:N3033"/>
    <mergeCell ref="A3034:B3034"/>
    <mergeCell ref="C3034:E3035"/>
    <mergeCell ref="F3034:F3035"/>
    <mergeCell ref="G3034:J3035"/>
    <mergeCell ref="K3034:N3035"/>
    <mergeCell ref="A3035:B3035"/>
    <mergeCell ref="E3046:F3046"/>
    <mergeCell ref="I3046:J3046"/>
    <mergeCell ref="M3046:N3046"/>
    <mergeCell ref="E3047:F3047"/>
    <mergeCell ref="I3047:J3047"/>
    <mergeCell ref="M3047:N3047"/>
    <mergeCell ref="E3048:F3048"/>
    <mergeCell ref="I3048:J3048"/>
    <mergeCell ref="M3048:N3048"/>
    <mergeCell ref="E3049:F3049"/>
    <mergeCell ref="I3049:J3049"/>
    <mergeCell ref="M3049:N3049"/>
    <mergeCell ref="E3050:F3050"/>
    <mergeCell ref="I3050:J3050"/>
    <mergeCell ref="M3050:N3050"/>
    <mergeCell ref="E3041:F3041"/>
    <mergeCell ref="I3041:J3041"/>
    <mergeCell ref="M3041:N3041"/>
    <mergeCell ref="E3042:F3042"/>
    <mergeCell ref="I3042:J3042"/>
    <mergeCell ref="M3042:N3042"/>
    <mergeCell ref="A3043:B3043"/>
    <mergeCell ref="C3043:E3044"/>
    <mergeCell ref="F3043:F3044"/>
    <mergeCell ref="G3043:J3044"/>
    <mergeCell ref="K3043:N3044"/>
    <mergeCell ref="A3044:B3044"/>
    <mergeCell ref="C3045:E3045"/>
    <mergeCell ref="G3045:J3045"/>
    <mergeCell ref="K3045:N3045"/>
    <mergeCell ref="C3036:E3036"/>
    <mergeCell ref="G3036:J3036"/>
    <mergeCell ref="K3036:N3036"/>
    <mergeCell ref="E3037:F3037"/>
    <mergeCell ref="I3037:J3037"/>
    <mergeCell ref="M3037:N3037"/>
    <mergeCell ref="E3038:F3038"/>
    <mergeCell ref="I3038:J3038"/>
    <mergeCell ref="M3038:N3038"/>
    <mergeCell ref="E3039:F3039"/>
    <mergeCell ref="I3039:J3039"/>
    <mergeCell ref="M3039:N3039"/>
    <mergeCell ref="E3040:F3040"/>
    <mergeCell ref="E3095:F3095"/>
    <mergeCell ref="I3095:J3095"/>
    <mergeCell ref="M3095:N3095"/>
    <mergeCell ref="E3096:F3096"/>
    <mergeCell ref="I3096:J3096"/>
    <mergeCell ref="M3096:N3096"/>
    <mergeCell ref="E3087:F3087"/>
    <mergeCell ref="I3087:J3087"/>
    <mergeCell ref="M3087:N3087"/>
    <mergeCell ref="E3059:F3059"/>
    <mergeCell ref="I3059:J3059"/>
    <mergeCell ref="M3059:N3059"/>
    <mergeCell ref="E3060:F3060"/>
    <mergeCell ref="I3060:J3060"/>
    <mergeCell ref="M3060:N3060"/>
    <mergeCell ref="A3061:B3061"/>
    <mergeCell ref="C3061:E3062"/>
    <mergeCell ref="F3061:F3062"/>
    <mergeCell ref="G3061:J3062"/>
    <mergeCell ref="K3061:N3062"/>
    <mergeCell ref="A3062:B3062"/>
    <mergeCell ref="C3063:E3063"/>
    <mergeCell ref="G3063:J3063"/>
    <mergeCell ref="K3063:N3063"/>
    <mergeCell ref="E3051:F3051"/>
    <mergeCell ref="I3051:J3051"/>
    <mergeCell ref="M3051:N3051"/>
    <mergeCell ref="A3052:B3052"/>
    <mergeCell ref="C3052:E3053"/>
    <mergeCell ref="F3052:F3053"/>
    <mergeCell ref="G3052:J3053"/>
    <mergeCell ref="K3052:N3053"/>
    <mergeCell ref="A3053:B3053"/>
    <mergeCell ref="C3054:E3054"/>
    <mergeCell ref="G3054:J3054"/>
    <mergeCell ref="K3054:N3054"/>
    <mergeCell ref="E3055:F3055"/>
    <mergeCell ref="I3055:J3055"/>
    <mergeCell ref="M3055:N3055"/>
    <mergeCell ref="E3056:F3056"/>
    <mergeCell ref="I3056:J3056"/>
    <mergeCell ref="M3056:N3056"/>
    <mergeCell ref="E3057:F3057"/>
    <mergeCell ref="I3057:J3057"/>
    <mergeCell ref="M3057:N3057"/>
    <mergeCell ref="E3058:F3058"/>
    <mergeCell ref="I3058:J3058"/>
    <mergeCell ref="M3058:N3058"/>
    <mergeCell ref="E3069:F3069"/>
    <mergeCell ref="I3069:J3069"/>
    <mergeCell ref="M3069:N3069"/>
    <mergeCell ref="A3070:B3070"/>
    <mergeCell ref="C3070:E3071"/>
    <mergeCell ref="F3070:F3071"/>
    <mergeCell ref="G3070:J3071"/>
    <mergeCell ref="K3070:N3071"/>
    <mergeCell ref="A3071:B3071"/>
    <mergeCell ref="C3072:E3072"/>
    <mergeCell ref="G3072:J3072"/>
    <mergeCell ref="K3072:N3072"/>
    <mergeCell ref="E3073:F3073"/>
    <mergeCell ref="I3073:J3073"/>
    <mergeCell ref="M3073:N3073"/>
    <mergeCell ref="E3064:F3064"/>
    <mergeCell ref="E3067:F3067"/>
    <mergeCell ref="I3067:J3067"/>
    <mergeCell ref="M3067:N3067"/>
    <mergeCell ref="E3068:F3068"/>
    <mergeCell ref="I3068:J3068"/>
    <mergeCell ref="M3068:N3068"/>
    <mergeCell ref="A3079:B3079"/>
    <mergeCell ref="C3079:E3080"/>
    <mergeCell ref="F3079:F3080"/>
    <mergeCell ref="G3079:J3080"/>
    <mergeCell ref="K3079:N3080"/>
    <mergeCell ref="A3080:B3080"/>
    <mergeCell ref="C3081:E3081"/>
    <mergeCell ref="G3081:J3081"/>
    <mergeCell ref="K3081:N3081"/>
    <mergeCell ref="E3082:F3082"/>
    <mergeCell ref="I3082:J3082"/>
    <mergeCell ref="M3082:N3082"/>
    <mergeCell ref="E3083:F3083"/>
    <mergeCell ref="I3083:J3083"/>
    <mergeCell ref="M3083:N3083"/>
    <mergeCell ref="E3084:F3084"/>
    <mergeCell ref="I3084:J3084"/>
    <mergeCell ref="M3084:N3084"/>
    <mergeCell ref="E3085:F3085"/>
    <mergeCell ref="I3085:J3085"/>
    <mergeCell ref="M3085:N3085"/>
    <mergeCell ref="E3086:F3086"/>
    <mergeCell ref="I3086:J3086"/>
    <mergeCell ref="M3086:N3086"/>
    <mergeCell ref="E3074:F3074"/>
    <mergeCell ref="I3074:J3074"/>
    <mergeCell ref="M3074:N3074"/>
    <mergeCell ref="E3075:F3075"/>
    <mergeCell ref="I3075:J3075"/>
    <mergeCell ref="M3075:N3075"/>
    <mergeCell ref="E3076:F3076"/>
    <mergeCell ref="I3076:J3076"/>
    <mergeCell ref="M3076:N3076"/>
    <mergeCell ref="E3077:F3077"/>
    <mergeCell ref="I3077:J3077"/>
    <mergeCell ref="M3077:N3077"/>
    <mergeCell ref="E3078:F3078"/>
    <mergeCell ref="I3078:J3078"/>
    <mergeCell ref="M3078:N3078"/>
    <mergeCell ref="E3120:F3120"/>
    <mergeCell ref="I3120:J3120"/>
    <mergeCell ref="M3120:N3120"/>
    <mergeCell ref="E3121:F3121"/>
    <mergeCell ref="I3121:J3121"/>
    <mergeCell ref="M3121:N3121"/>
    <mergeCell ref="E3122:F3122"/>
    <mergeCell ref="I3122:J3122"/>
    <mergeCell ref="M3122:N3122"/>
    <mergeCell ref="E3123:F3123"/>
    <mergeCell ref="I3123:J3123"/>
    <mergeCell ref="A3088:B3088"/>
    <mergeCell ref="C3088:E3089"/>
    <mergeCell ref="F3088:F3089"/>
    <mergeCell ref="G3088:J3089"/>
    <mergeCell ref="K3088:N3089"/>
    <mergeCell ref="A3089:B3089"/>
    <mergeCell ref="C3090:E3090"/>
    <mergeCell ref="G3090:J3090"/>
    <mergeCell ref="K3090:N3090"/>
    <mergeCell ref="E3091:F3091"/>
    <mergeCell ref="I3091:J3091"/>
    <mergeCell ref="M3091:N3091"/>
    <mergeCell ref="E3102:F3102"/>
    <mergeCell ref="I3102:J3102"/>
    <mergeCell ref="M3102:N3102"/>
    <mergeCell ref="E3103:F3103"/>
    <mergeCell ref="I3103:J3103"/>
    <mergeCell ref="M3103:N3103"/>
    <mergeCell ref="E3104:F3104"/>
    <mergeCell ref="I3104:J3104"/>
    <mergeCell ref="M3104:N3104"/>
    <mergeCell ref="E3105:F3105"/>
    <mergeCell ref="I3105:J3105"/>
    <mergeCell ref="M3105:N3105"/>
    <mergeCell ref="A3106:B3106"/>
    <mergeCell ref="C3106:E3107"/>
    <mergeCell ref="F3106:F3107"/>
    <mergeCell ref="G3106:J3107"/>
    <mergeCell ref="K3106:N3107"/>
    <mergeCell ref="A3097:B3097"/>
    <mergeCell ref="C3097:E3098"/>
    <mergeCell ref="F3097:F3098"/>
    <mergeCell ref="G3097:J3098"/>
    <mergeCell ref="K3097:N3098"/>
    <mergeCell ref="A3098:B3098"/>
    <mergeCell ref="C3099:E3099"/>
    <mergeCell ref="G3099:J3099"/>
    <mergeCell ref="K3099:N3099"/>
    <mergeCell ref="E3100:F3100"/>
    <mergeCell ref="I3100:J3100"/>
    <mergeCell ref="M3100:N3100"/>
    <mergeCell ref="E3101:F3101"/>
    <mergeCell ref="I3101:J3101"/>
    <mergeCell ref="M3101:N3101"/>
    <mergeCell ref="E3092:F3092"/>
    <mergeCell ref="I3092:J3092"/>
    <mergeCell ref="M3092:N3092"/>
    <mergeCell ref="E3093:F3093"/>
    <mergeCell ref="I3093:J3093"/>
    <mergeCell ref="M3093:N3093"/>
    <mergeCell ref="E3094:F3094"/>
    <mergeCell ref="I3094:J3094"/>
    <mergeCell ref="M3094:N3094"/>
    <mergeCell ref="F3115:F3116"/>
    <mergeCell ref="G3115:J3116"/>
    <mergeCell ref="K3115:N3116"/>
    <mergeCell ref="A3116:B3116"/>
    <mergeCell ref="C3117:E3117"/>
    <mergeCell ref="G3117:J3117"/>
    <mergeCell ref="K3117:N3117"/>
    <mergeCell ref="E3118:F3118"/>
    <mergeCell ref="I3118:J3118"/>
    <mergeCell ref="M3118:N3118"/>
    <mergeCell ref="E3119:F3119"/>
    <mergeCell ref="I3119:J3119"/>
    <mergeCell ref="M3119:N3119"/>
    <mergeCell ref="A3107:B3107"/>
    <mergeCell ref="C3108:E3108"/>
    <mergeCell ref="G3108:J3108"/>
    <mergeCell ref="K3108:N3108"/>
    <mergeCell ref="E3109:F3109"/>
    <mergeCell ref="I3109:J3109"/>
    <mergeCell ref="M3109:N3109"/>
    <mergeCell ref="E3110:F3110"/>
    <mergeCell ref="I3110:J3110"/>
    <mergeCell ref="M3110:N3110"/>
    <mergeCell ref="E3111:F3111"/>
    <mergeCell ref="I3111:J3111"/>
    <mergeCell ref="M3111:N3111"/>
    <mergeCell ref="E3112:F3112"/>
    <mergeCell ref="I3112:J3112"/>
    <mergeCell ref="M3112:N3112"/>
    <mergeCell ref="E3113:F3113"/>
    <mergeCell ref="I3113:J3113"/>
    <mergeCell ref="M3113:N3113"/>
    <mergeCell ref="E3114:F3114"/>
    <mergeCell ref="I3114:J3114"/>
    <mergeCell ref="M3114:N3114"/>
    <mergeCell ref="A3115:B3115"/>
    <mergeCell ref="C3115:E3116"/>
    <mergeCell ref="M3123:N3123"/>
    <mergeCell ref="E3139:F3139"/>
    <mergeCell ref="I3139:J3139"/>
    <mergeCell ref="M3139:N3139"/>
    <mergeCell ref="E3140:F3140"/>
    <mergeCell ref="I3140:J3140"/>
    <mergeCell ref="M3140:N3140"/>
    <mergeCell ref="E3141:F3141"/>
    <mergeCell ref="I3141:J3141"/>
    <mergeCell ref="M3141:N3141"/>
    <mergeCell ref="A3142:B3142"/>
    <mergeCell ref="C3142:E3143"/>
    <mergeCell ref="F3142:F3143"/>
    <mergeCell ref="G3142:J3143"/>
    <mergeCell ref="K3142:N3143"/>
    <mergeCell ref="A3143:B3143"/>
    <mergeCell ref="E3131:F3131"/>
    <mergeCell ref="I3131:J3131"/>
    <mergeCell ref="M3131:N3131"/>
    <mergeCell ref="E3132:F3132"/>
    <mergeCell ref="I3132:J3132"/>
    <mergeCell ref="M3132:N3132"/>
    <mergeCell ref="A3133:B3133"/>
    <mergeCell ref="C3133:E3134"/>
    <mergeCell ref="F3133:F3134"/>
    <mergeCell ref="G3133:J3134"/>
    <mergeCell ref="K3133:N3134"/>
    <mergeCell ref="A3134:B3134"/>
    <mergeCell ref="C3135:E3135"/>
    <mergeCell ref="G3135:J3135"/>
    <mergeCell ref="K3135:N3135"/>
    <mergeCell ref="E3136:F3136"/>
    <mergeCell ref="I3136:J3136"/>
    <mergeCell ref="M3136:N3136"/>
    <mergeCell ref="E3137:F3137"/>
    <mergeCell ref="I3137:J3137"/>
    <mergeCell ref="M3137:N3137"/>
    <mergeCell ref="E3138:F3138"/>
    <mergeCell ref="I3138:J3138"/>
    <mergeCell ref="M3138:N3138"/>
    <mergeCell ref="A3124:B3124"/>
    <mergeCell ref="C3124:E3125"/>
    <mergeCell ref="F3124:F3125"/>
    <mergeCell ref="G3124:J3125"/>
    <mergeCell ref="K3124:N3125"/>
    <mergeCell ref="A3125:B3125"/>
    <mergeCell ref="C3126:E3126"/>
    <mergeCell ref="G3126:J3126"/>
    <mergeCell ref="K3126:N3126"/>
    <mergeCell ref="E3127:F3127"/>
    <mergeCell ref="I3127:J3127"/>
    <mergeCell ref="M3127:N3127"/>
    <mergeCell ref="E3128:F3128"/>
    <mergeCell ref="I3128:J3128"/>
    <mergeCell ref="M3128:N3128"/>
    <mergeCell ref="E3129:F3129"/>
    <mergeCell ref="I3129:J3129"/>
    <mergeCell ref="M3129:N3129"/>
    <mergeCell ref="E3130:F3130"/>
    <mergeCell ref="I3130:J3130"/>
    <mergeCell ref="M3130:N3130"/>
    <mergeCell ref="C3144:E3144"/>
    <mergeCell ref="G3144:J3144"/>
    <mergeCell ref="K3144:N3144"/>
    <mergeCell ref="E3145:F3145"/>
    <mergeCell ref="I3145:J3145"/>
    <mergeCell ref="M3145:N3145"/>
    <mergeCell ref="E3146:F3146"/>
    <mergeCell ref="I3146:J3146"/>
    <mergeCell ref="M3146:N3146"/>
    <mergeCell ref="E3147:F3147"/>
    <mergeCell ref="I3147:J3147"/>
    <mergeCell ref="M3147:N3147"/>
    <mergeCell ref="E3148:F3148"/>
    <mergeCell ref="I3148:J3148"/>
    <mergeCell ref="M3148:N3148"/>
    <mergeCell ref="E3159:F3159"/>
    <mergeCell ref="I3159:J3159"/>
    <mergeCell ref="M3159:N3159"/>
    <mergeCell ref="A3160:B3160"/>
    <mergeCell ref="C3160:E3161"/>
    <mergeCell ref="F3160:F3161"/>
    <mergeCell ref="G3160:J3161"/>
    <mergeCell ref="K3160:N3161"/>
    <mergeCell ref="A3161:B3161"/>
    <mergeCell ref="C3162:E3162"/>
    <mergeCell ref="G3162:J3162"/>
    <mergeCell ref="K3162:N3162"/>
    <mergeCell ref="E3163:F3163"/>
    <mergeCell ref="I3163:J3163"/>
    <mergeCell ref="M3163:N3163"/>
    <mergeCell ref="E3164:F3164"/>
    <mergeCell ref="I3164:J3164"/>
    <mergeCell ref="M3164:N3164"/>
    <mergeCell ref="I3181:J3181"/>
    <mergeCell ref="M3181:N3181"/>
    <mergeCell ref="E3172:F3172"/>
    <mergeCell ref="I3172:J3172"/>
    <mergeCell ref="M3172:N3172"/>
    <mergeCell ref="E3173:F3173"/>
    <mergeCell ref="I3173:J3173"/>
    <mergeCell ref="E3167:F3167"/>
    <mergeCell ref="I3167:J3167"/>
    <mergeCell ref="M3167:N3167"/>
    <mergeCell ref="E3168:F3168"/>
    <mergeCell ref="I3168:J3168"/>
    <mergeCell ref="M3168:N3168"/>
    <mergeCell ref="A3169:B3169"/>
    <mergeCell ref="C3169:E3170"/>
    <mergeCell ref="F3169:F3170"/>
    <mergeCell ref="G3169:J3170"/>
    <mergeCell ref="K3169:N3170"/>
    <mergeCell ref="E3149:F3149"/>
    <mergeCell ref="I3149:J3149"/>
    <mergeCell ref="M3149:N3149"/>
    <mergeCell ref="E3150:F3150"/>
    <mergeCell ref="I3150:J3150"/>
    <mergeCell ref="M3150:N3150"/>
    <mergeCell ref="A3151:B3151"/>
    <mergeCell ref="C3151:E3152"/>
    <mergeCell ref="F3151:F3152"/>
    <mergeCell ref="G3151:J3152"/>
    <mergeCell ref="K3151:N3152"/>
    <mergeCell ref="A3152:B3152"/>
    <mergeCell ref="C3153:E3153"/>
    <mergeCell ref="G3153:J3153"/>
    <mergeCell ref="K3153:N3153"/>
    <mergeCell ref="E3165:F3165"/>
    <mergeCell ref="I3165:J3165"/>
    <mergeCell ref="M3165:N3165"/>
    <mergeCell ref="E3166:F3166"/>
    <mergeCell ref="I3166:J3166"/>
    <mergeCell ref="M3192:N3192"/>
    <mergeCell ref="E3193:F3193"/>
    <mergeCell ref="I3193:J3193"/>
    <mergeCell ref="M3193:N3193"/>
    <mergeCell ref="E3194:F3194"/>
    <mergeCell ref="I3194:J3194"/>
    <mergeCell ref="M3194:N3194"/>
    <mergeCell ref="M3166:N3166"/>
    <mergeCell ref="E3154:F3154"/>
    <mergeCell ref="I3154:J3154"/>
    <mergeCell ref="M3154:N3154"/>
    <mergeCell ref="E3155:F3155"/>
    <mergeCell ref="I3155:J3155"/>
    <mergeCell ref="M3155:N3155"/>
    <mergeCell ref="E3156:F3156"/>
    <mergeCell ref="I3156:J3156"/>
    <mergeCell ref="M3156:N3156"/>
    <mergeCell ref="E3157:F3157"/>
    <mergeCell ref="I3157:J3157"/>
    <mergeCell ref="M3157:N3157"/>
    <mergeCell ref="E3158:F3158"/>
    <mergeCell ref="I3158:J3158"/>
    <mergeCell ref="M3158:N3158"/>
    <mergeCell ref="E3200:F3200"/>
    <mergeCell ref="I3200:J3200"/>
    <mergeCell ref="M3200:N3200"/>
    <mergeCell ref="E3201:F3201"/>
    <mergeCell ref="I3201:J3201"/>
    <mergeCell ref="M3201:N3201"/>
    <mergeCell ref="E3202:F3202"/>
    <mergeCell ref="I3202:J3202"/>
    <mergeCell ref="M3202:N3202"/>
    <mergeCell ref="A3170:B3170"/>
    <mergeCell ref="C3171:E3171"/>
    <mergeCell ref="G3171:J3171"/>
    <mergeCell ref="K3171:N3171"/>
    <mergeCell ref="E3182:F3182"/>
    <mergeCell ref="I3182:J3182"/>
    <mergeCell ref="M3182:N3182"/>
    <mergeCell ref="E3183:F3183"/>
    <mergeCell ref="I3183:J3183"/>
    <mergeCell ref="M3183:N3183"/>
    <mergeCell ref="E3184:F3184"/>
    <mergeCell ref="I3184:J3184"/>
    <mergeCell ref="M3184:N3184"/>
    <mergeCell ref="E3185:F3185"/>
    <mergeCell ref="I3185:J3185"/>
    <mergeCell ref="M3185:N3185"/>
    <mergeCell ref="E3186:F3186"/>
    <mergeCell ref="I3186:J3186"/>
    <mergeCell ref="M3186:N3186"/>
    <mergeCell ref="E3177:F3177"/>
    <mergeCell ref="I3177:J3177"/>
    <mergeCell ref="M3177:N3177"/>
    <mergeCell ref="A3178:B3178"/>
    <mergeCell ref="C3178:E3179"/>
    <mergeCell ref="F3178:F3179"/>
    <mergeCell ref="G3178:J3179"/>
    <mergeCell ref="K3178:N3179"/>
    <mergeCell ref="A3179:B3179"/>
    <mergeCell ref="C3180:E3180"/>
    <mergeCell ref="G3180:J3180"/>
    <mergeCell ref="K3180:N3180"/>
    <mergeCell ref="E3181:F3181"/>
    <mergeCell ref="K3205:N3206"/>
    <mergeCell ref="A3206:B3206"/>
    <mergeCell ref="C3207:E3207"/>
    <mergeCell ref="G3207:J3207"/>
    <mergeCell ref="K3207:N3207"/>
    <mergeCell ref="E3208:F3208"/>
    <mergeCell ref="I3208:J3208"/>
    <mergeCell ref="M3208:N3208"/>
    <mergeCell ref="E3209:F3209"/>
    <mergeCell ref="I3209:J3209"/>
    <mergeCell ref="M3209:N3209"/>
    <mergeCell ref="A3215:B3215"/>
    <mergeCell ref="C3216:E3216"/>
    <mergeCell ref="G3216:J3216"/>
    <mergeCell ref="K3216:N3216"/>
    <mergeCell ref="E3217:F3217"/>
    <mergeCell ref="I3217:J3217"/>
    <mergeCell ref="M3217:N3217"/>
    <mergeCell ref="E3218:F3218"/>
    <mergeCell ref="I3218:J3218"/>
    <mergeCell ref="F3223:F3224"/>
    <mergeCell ref="G3223:J3224"/>
    <mergeCell ref="M3173:N3173"/>
    <mergeCell ref="E3174:F3174"/>
    <mergeCell ref="I3174:J3174"/>
    <mergeCell ref="M3174:N3174"/>
    <mergeCell ref="E3175:F3175"/>
    <mergeCell ref="I3175:J3175"/>
    <mergeCell ref="M3175:N3175"/>
    <mergeCell ref="E3176:F3176"/>
    <mergeCell ref="I3176:J3176"/>
    <mergeCell ref="M3176:N3176"/>
    <mergeCell ref="E3195:F3195"/>
    <mergeCell ref="I3195:J3195"/>
    <mergeCell ref="M3195:N3195"/>
    <mergeCell ref="A3196:B3196"/>
    <mergeCell ref="C3196:E3197"/>
    <mergeCell ref="F3196:F3197"/>
    <mergeCell ref="G3196:J3197"/>
    <mergeCell ref="K3196:N3197"/>
    <mergeCell ref="A3197:B3197"/>
    <mergeCell ref="C3198:E3198"/>
    <mergeCell ref="G3198:J3198"/>
    <mergeCell ref="K3198:N3198"/>
    <mergeCell ref="E3199:F3199"/>
    <mergeCell ref="I3199:J3199"/>
    <mergeCell ref="M3199:N3199"/>
    <mergeCell ref="A3187:B3187"/>
    <mergeCell ref="C3187:E3188"/>
    <mergeCell ref="F3187:F3188"/>
    <mergeCell ref="G3187:J3188"/>
    <mergeCell ref="K3187:N3188"/>
    <mergeCell ref="A3188:B3188"/>
    <mergeCell ref="C3189:E3189"/>
    <mergeCell ref="G3189:J3189"/>
    <mergeCell ref="K3189:N3189"/>
    <mergeCell ref="E3190:F3190"/>
    <mergeCell ref="I3190:J3190"/>
    <mergeCell ref="M3190:N3190"/>
    <mergeCell ref="E3191:F3191"/>
    <mergeCell ref="I3191:J3191"/>
    <mergeCell ref="M3191:N3191"/>
    <mergeCell ref="E3192:F3192"/>
    <mergeCell ref="I3192:J3192"/>
    <mergeCell ref="I3256:J3256"/>
    <mergeCell ref="M3256:N3256"/>
    <mergeCell ref="E3247:F3247"/>
    <mergeCell ref="I3247:J3247"/>
    <mergeCell ref="E3228:F3228"/>
    <mergeCell ref="I3228:J3228"/>
    <mergeCell ref="M3228:N3228"/>
    <mergeCell ref="E3229:F3229"/>
    <mergeCell ref="I3229:J3229"/>
    <mergeCell ref="M3229:N3229"/>
    <mergeCell ref="E3230:F3230"/>
    <mergeCell ref="I3230:J3230"/>
    <mergeCell ref="M3230:N3230"/>
    <mergeCell ref="E3231:F3231"/>
    <mergeCell ref="I3231:J3231"/>
    <mergeCell ref="M3231:N3231"/>
    <mergeCell ref="A3232:B3232"/>
    <mergeCell ref="C3232:E3233"/>
    <mergeCell ref="F3232:F3233"/>
    <mergeCell ref="G3232:J3233"/>
    <mergeCell ref="K3232:N3233"/>
    <mergeCell ref="A3233:B3233"/>
    <mergeCell ref="E3203:F3203"/>
    <mergeCell ref="I3203:J3203"/>
    <mergeCell ref="M3203:N3203"/>
    <mergeCell ref="E3204:F3204"/>
    <mergeCell ref="I3204:J3204"/>
    <mergeCell ref="M3204:N3204"/>
    <mergeCell ref="M3218:N3218"/>
    <mergeCell ref="E3219:F3219"/>
    <mergeCell ref="I3219:J3219"/>
    <mergeCell ref="M3219:N3219"/>
    <mergeCell ref="E3220:F3220"/>
    <mergeCell ref="I3220:J3220"/>
    <mergeCell ref="M3220:N3220"/>
    <mergeCell ref="E3221:F3221"/>
    <mergeCell ref="I3221:J3221"/>
    <mergeCell ref="M3221:N3221"/>
    <mergeCell ref="E3222:F3222"/>
    <mergeCell ref="I3222:J3222"/>
    <mergeCell ref="M3222:N3222"/>
    <mergeCell ref="A3223:B3223"/>
    <mergeCell ref="C3223:E3224"/>
    <mergeCell ref="E3210:F3210"/>
    <mergeCell ref="I3210:J3210"/>
    <mergeCell ref="M3210:N3210"/>
    <mergeCell ref="E3211:F3211"/>
    <mergeCell ref="I3211:J3211"/>
    <mergeCell ref="M3211:N3211"/>
    <mergeCell ref="E3212:F3212"/>
    <mergeCell ref="I3212:J3212"/>
    <mergeCell ref="M3212:N3212"/>
    <mergeCell ref="E3213:F3213"/>
    <mergeCell ref="I3213:J3213"/>
    <mergeCell ref="M3213:N3213"/>
    <mergeCell ref="A3214:B3214"/>
    <mergeCell ref="C3214:E3215"/>
    <mergeCell ref="F3214:F3215"/>
    <mergeCell ref="G3214:J3215"/>
    <mergeCell ref="K3214:N3215"/>
    <mergeCell ref="A3205:B3205"/>
    <mergeCell ref="C3205:E3206"/>
    <mergeCell ref="F3205:F3206"/>
    <mergeCell ref="G3205:J3206"/>
    <mergeCell ref="K3223:N3224"/>
    <mergeCell ref="A3224:B3224"/>
    <mergeCell ref="C3225:E3225"/>
    <mergeCell ref="G3225:J3225"/>
    <mergeCell ref="K3225:N3225"/>
    <mergeCell ref="E3226:F3226"/>
    <mergeCell ref="I3226:J3226"/>
    <mergeCell ref="M3226:N3226"/>
    <mergeCell ref="E3227:F3227"/>
    <mergeCell ref="I3227:J3227"/>
    <mergeCell ref="M3227:N3227"/>
    <mergeCell ref="E3239:F3239"/>
    <mergeCell ref="I3239:J3239"/>
    <mergeCell ref="M3239:N3239"/>
    <mergeCell ref="E3240:F3240"/>
    <mergeCell ref="I3240:J3240"/>
    <mergeCell ref="M3240:N3240"/>
    <mergeCell ref="A3241:B3241"/>
    <mergeCell ref="C3241:E3242"/>
    <mergeCell ref="F3241:F3242"/>
    <mergeCell ref="G3241:J3242"/>
    <mergeCell ref="K3241:N3242"/>
    <mergeCell ref="A3242:B3242"/>
    <mergeCell ref="C3243:E3243"/>
    <mergeCell ref="G3243:J3243"/>
    <mergeCell ref="K3243:N3243"/>
    <mergeCell ref="E3244:F3244"/>
    <mergeCell ref="I3244:J3244"/>
    <mergeCell ref="M3244:N3244"/>
    <mergeCell ref="E3245:F3245"/>
    <mergeCell ref="I3245:J3245"/>
    <mergeCell ref="M3245:N3245"/>
    <mergeCell ref="E3246:F3246"/>
    <mergeCell ref="I3246:J3246"/>
    <mergeCell ref="M3246:N3246"/>
    <mergeCell ref="C3234:E3234"/>
    <mergeCell ref="G3234:J3234"/>
    <mergeCell ref="K3234:N3234"/>
    <mergeCell ref="E3235:F3235"/>
    <mergeCell ref="I3235:J3235"/>
    <mergeCell ref="M3235:N3235"/>
    <mergeCell ref="E3236:F3236"/>
    <mergeCell ref="I3236:J3236"/>
    <mergeCell ref="M3236:N3236"/>
    <mergeCell ref="E3237:F3237"/>
    <mergeCell ref="I3237:J3237"/>
    <mergeCell ref="M3237:N3237"/>
    <mergeCell ref="E3238:F3238"/>
    <mergeCell ref="I3238:J3238"/>
    <mergeCell ref="M3238:N3238"/>
    <mergeCell ref="I3280:J3280"/>
    <mergeCell ref="M3280:N3280"/>
    <mergeCell ref="E3281:F3281"/>
    <mergeCell ref="I3281:J3281"/>
    <mergeCell ref="M3281:N3281"/>
    <mergeCell ref="E3282:F3282"/>
    <mergeCell ref="I3282:J3282"/>
    <mergeCell ref="M3282:N3282"/>
    <mergeCell ref="M3247:N3247"/>
    <mergeCell ref="E3248:F3248"/>
    <mergeCell ref="I3248:J3248"/>
    <mergeCell ref="M3248:N3248"/>
    <mergeCell ref="E3249:F3249"/>
    <mergeCell ref="I3249:J3249"/>
    <mergeCell ref="M3249:N3249"/>
    <mergeCell ref="A3250:B3250"/>
    <mergeCell ref="C3250:E3251"/>
    <mergeCell ref="F3250:F3251"/>
    <mergeCell ref="G3250:J3251"/>
    <mergeCell ref="K3250:N3251"/>
    <mergeCell ref="A3251:B3251"/>
    <mergeCell ref="E3262:F3262"/>
    <mergeCell ref="I3262:J3262"/>
    <mergeCell ref="M3262:N3262"/>
    <mergeCell ref="E3263:F3263"/>
    <mergeCell ref="I3263:J3263"/>
    <mergeCell ref="M3263:N3263"/>
    <mergeCell ref="E3264:F3264"/>
    <mergeCell ref="I3264:J3264"/>
    <mergeCell ref="M3264:N3264"/>
    <mergeCell ref="E3265:F3265"/>
    <mergeCell ref="I3265:J3265"/>
    <mergeCell ref="M3265:N3265"/>
    <mergeCell ref="E3266:F3266"/>
    <mergeCell ref="I3266:J3266"/>
    <mergeCell ref="M3266:N3266"/>
    <mergeCell ref="E3257:F3257"/>
    <mergeCell ref="I3257:J3257"/>
    <mergeCell ref="M3257:N3257"/>
    <mergeCell ref="E3258:F3258"/>
    <mergeCell ref="I3258:J3258"/>
    <mergeCell ref="M3258:N3258"/>
    <mergeCell ref="A3259:B3259"/>
    <mergeCell ref="C3259:E3260"/>
    <mergeCell ref="F3259:F3260"/>
    <mergeCell ref="G3259:J3260"/>
    <mergeCell ref="K3259:N3260"/>
    <mergeCell ref="A3260:B3260"/>
    <mergeCell ref="C3261:E3261"/>
    <mergeCell ref="G3261:J3261"/>
    <mergeCell ref="K3261:N3261"/>
    <mergeCell ref="C3252:E3252"/>
    <mergeCell ref="G3252:J3252"/>
    <mergeCell ref="K3252:N3252"/>
    <mergeCell ref="E3253:F3253"/>
    <mergeCell ref="I3253:J3253"/>
    <mergeCell ref="M3253:N3253"/>
    <mergeCell ref="E3254:F3254"/>
    <mergeCell ref="I3254:J3254"/>
    <mergeCell ref="M3254:N3254"/>
    <mergeCell ref="E3255:F3255"/>
    <mergeCell ref="I3255:J3255"/>
    <mergeCell ref="M3255:N3255"/>
    <mergeCell ref="E3256:F3256"/>
    <mergeCell ref="E3311:F3311"/>
    <mergeCell ref="I3311:J3311"/>
    <mergeCell ref="M3311:N3311"/>
    <mergeCell ref="E3312:F3312"/>
    <mergeCell ref="I3312:J3312"/>
    <mergeCell ref="M3312:N3312"/>
    <mergeCell ref="E3303:F3303"/>
    <mergeCell ref="I3303:J3303"/>
    <mergeCell ref="M3303:N3303"/>
    <mergeCell ref="E3275:F3275"/>
    <mergeCell ref="I3275:J3275"/>
    <mergeCell ref="M3275:N3275"/>
    <mergeCell ref="E3276:F3276"/>
    <mergeCell ref="I3276:J3276"/>
    <mergeCell ref="M3276:N3276"/>
    <mergeCell ref="A3277:B3277"/>
    <mergeCell ref="C3277:E3278"/>
    <mergeCell ref="F3277:F3278"/>
    <mergeCell ref="G3277:J3278"/>
    <mergeCell ref="K3277:N3278"/>
    <mergeCell ref="A3278:B3278"/>
    <mergeCell ref="C3279:E3279"/>
    <mergeCell ref="G3279:J3279"/>
    <mergeCell ref="K3279:N3279"/>
    <mergeCell ref="E3267:F3267"/>
    <mergeCell ref="I3267:J3267"/>
    <mergeCell ref="M3267:N3267"/>
    <mergeCell ref="A3268:B3268"/>
    <mergeCell ref="C3268:E3269"/>
    <mergeCell ref="F3268:F3269"/>
    <mergeCell ref="G3268:J3269"/>
    <mergeCell ref="K3268:N3269"/>
    <mergeCell ref="A3269:B3269"/>
    <mergeCell ref="C3270:E3270"/>
    <mergeCell ref="G3270:J3270"/>
    <mergeCell ref="K3270:N3270"/>
    <mergeCell ref="E3271:F3271"/>
    <mergeCell ref="I3271:J3271"/>
    <mergeCell ref="M3271:N3271"/>
    <mergeCell ref="E3272:F3272"/>
    <mergeCell ref="I3272:J3272"/>
    <mergeCell ref="M3272:N3272"/>
    <mergeCell ref="E3273:F3273"/>
    <mergeCell ref="I3273:J3273"/>
    <mergeCell ref="M3273:N3273"/>
    <mergeCell ref="E3274:F3274"/>
    <mergeCell ref="I3274:J3274"/>
    <mergeCell ref="M3274:N3274"/>
    <mergeCell ref="E3285:F3285"/>
    <mergeCell ref="I3285:J3285"/>
    <mergeCell ref="M3285:N3285"/>
    <mergeCell ref="A3286:B3286"/>
    <mergeCell ref="C3286:E3287"/>
    <mergeCell ref="F3286:F3287"/>
    <mergeCell ref="G3286:J3287"/>
    <mergeCell ref="K3286:N3287"/>
    <mergeCell ref="A3287:B3287"/>
    <mergeCell ref="C3288:E3288"/>
    <mergeCell ref="G3288:J3288"/>
    <mergeCell ref="K3288:N3288"/>
    <mergeCell ref="E3289:F3289"/>
    <mergeCell ref="I3289:J3289"/>
    <mergeCell ref="M3289:N3289"/>
    <mergeCell ref="E3280:F3280"/>
    <mergeCell ref="E3283:F3283"/>
    <mergeCell ref="I3283:J3283"/>
    <mergeCell ref="M3283:N3283"/>
    <mergeCell ref="E3284:F3284"/>
    <mergeCell ref="I3284:J3284"/>
    <mergeCell ref="M3284:N3284"/>
    <mergeCell ref="A3295:B3295"/>
    <mergeCell ref="C3295:E3296"/>
    <mergeCell ref="F3295:F3296"/>
    <mergeCell ref="G3295:J3296"/>
    <mergeCell ref="K3295:N3296"/>
    <mergeCell ref="A3296:B3296"/>
    <mergeCell ref="C3297:E3297"/>
    <mergeCell ref="G3297:J3297"/>
    <mergeCell ref="K3297:N3297"/>
    <mergeCell ref="E3298:F3298"/>
    <mergeCell ref="I3298:J3298"/>
    <mergeCell ref="M3298:N3298"/>
    <mergeCell ref="E3299:F3299"/>
    <mergeCell ref="I3299:J3299"/>
    <mergeCell ref="M3299:N3299"/>
    <mergeCell ref="E3300:F3300"/>
    <mergeCell ref="I3300:J3300"/>
    <mergeCell ref="M3300:N3300"/>
    <mergeCell ref="E3301:F3301"/>
    <mergeCell ref="I3301:J3301"/>
    <mergeCell ref="M3301:N3301"/>
    <mergeCell ref="E3302:F3302"/>
    <mergeCell ref="I3302:J3302"/>
    <mergeCell ref="M3302:N3302"/>
    <mergeCell ref="E3290:F3290"/>
    <mergeCell ref="I3290:J3290"/>
    <mergeCell ref="M3290:N3290"/>
    <mergeCell ref="E3291:F3291"/>
    <mergeCell ref="I3291:J3291"/>
    <mergeCell ref="M3291:N3291"/>
    <mergeCell ref="E3292:F3292"/>
    <mergeCell ref="I3292:J3292"/>
    <mergeCell ref="M3292:N3292"/>
    <mergeCell ref="E3293:F3293"/>
    <mergeCell ref="I3293:J3293"/>
    <mergeCell ref="M3293:N3293"/>
    <mergeCell ref="E3294:F3294"/>
    <mergeCell ref="I3294:J3294"/>
    <mergeCell ref="M3294:N3294"/>
    <mergeCell ref="E3336:F3336"/>
    <mergeCell ref="I3336:J3336"/>
    <mergeCell ref="M3336:N3336"/>
    <mergeCell ref="E3337:F3337"/>
    <mergeCell ref="I3337:J3337"/>
    <mergeCell ref="M3337:N3337"/>
    <mergeCell ref="E3338:F3338"/>
    <mergeCell ref="I3338:J3338"/>
    <mergeCell ref="M3338:N3338"/>
    <mergeCell ref="E3339:F3339"/>
    <mergeCell ref="I3339:J3339"/>
    <mergeCell ref="A3304:B3304"/>
    <mergeCell ref="C3304:E3305"/>
    <mergeCell ref="F3304:F3305"/>
    <mergeCell ref="G3304:J3305"/>
    <mergeCell ref="K3304:N3305"/>
    <mergeCell ref="A3305:B3305"/>
    <mergeCell ref="C3306:E3306"/>
    <mergeCell ref="G3306:J3306"/>
    <mergeCell ref="K3306:N3306"/>
    <mergeCell ref="E3307:F3307"/>
    <mergeCell ref="I3307:J3307"/>
    <mergeCell ref="M3307:N3307"/>
    <mergeCell ref="E3318:F3318"/>
    <mergeCell ref="I3318:J3318"/>
    <mergeCell ref="M3318:N3318"/>
    <mergeCell ref="E3319:F3319"/>
    <mergeCell ref="I3319:J3319"/>
    <mergeCell ref="M3319:N3319"/>
    <mergeCell ref="E3320:F3320"/>
    <mergeCell ref="I3320:J3320"/>
    <mergeCell ref="M3320:N3320"/>
    <mergeCell ref="E3321:F3321"/>
    <mergeCell ref="I3321:J3321"/>
    <mergeCell ref="M3321:N3321"/>
    <mergeCell ref="A3322:B3322"/>
    <mergeCell ref="C3322:E3323"/>
    <mergeCell ref="F3322:F3323"/>
    <mergeCell ref="G3322:J3323"/>
    <mergeCell ref="K3322:N3323"/>
    <mergeCell ref="A3313:B3313"/>
    <mergeCell ref="C3313:E3314"/>
    <mergeCell ref="F3313:F3314"/>
    <mergeCell ref="G3313:J3314"/>
    <mergeCell ref="K3313:N3314"/>
    <mergeCell ref="A3314:B3314"/>
    <mergeCell ref="C3315:E3315"/>
    <mergeCell ref="G3315:J3315"/>
    <mergeCell ref="K3315:N3315"/>
    <mergeCell ref="E3316:F3316"/>
    <mergeCell ref="I3316:J3316"/>
    <mergeCell ref="M3316:N3316"/>
    <mergeCell ref="E3317:F3317"/>
    <mergeCell ref="I3317:J3317"/>
    <mergeCell ref="M3317:N3317"/>
    <mergeCell ref="E3308:F3308"/>
    <mergeCell ref="I3308:J3308"/>
    <mergeCell ref="M3308:N3308"/>
    <mergeCell ref="E3309:F3309"/>
    <mergeCell ref="I3309:J3309"/>
    <mergeCell ref="M3309:N3309"/>
    <mergeCell ref="E3310:F3310"/>
    <mergeCell ref="I3310:J3310"/>
    <mergeCell ref="M3310:N3310"/>
    <mergeCell ref="F3331:F3332"/>
    <mergeCell ref="G3331:J3332"/>
    <mergeCell ref="K3331:N3332"/>
    <mergeCell ref="A3332:B3332"/>
    <mergeCell ref="C3333:E3333"/>
    <mergeCell ref="G3333:J3333"/>
    <mergeCell ref="K3333:N3333"/>
    <mergeCell ref="E3334:F3334"/>
    <mergeCell ref="I3334:J3334"/>
    <mergeCell ref="M3334:N3334"/>
    <mergeCell ref="E3335:F3335"/>
    <mergeCell ref="I3335:J3335"/>
    <mergeCell ref="M3335:N3335"/>
    <mergeCell ref="A3323:B3323"/>
    <mergeCell ref="C3324:E3324"/>
    <mergeCell ref="G3324:J3324"/>
    <mergeCell ref="K3324:N3324"/>
    <mergeCell ref="E3325:F3325"/>
    <mergeCell ref="I3325:J3325"/>
    <mergeCell ref="M3325:N3325"/>
    <mergeCell ref="E3326:F3326"/>
    <mergeCell ref="I3326:J3326"/>
    <mergeCell ref="M3326:N3326"/>
    <mergeCell ref="E3327:F3327"/>
    <mergeCell ref="I3327:J3327"/>
    <mergeCell ref="M3327:N3327"/>
    <mergeCell ref="E3328:F3328"/>
    <mergeCell ref="I3328:J3328"/>
    <mergeCell ref="M3328:N3328"/>
    <mergeCell ref="E3329:F3329"/>
    <mergeCell ref="I3329:J3329"/>
    <mergeCell ref="M3329:N3329"/>
    <mergeCell ref="E3330:F3330"/>
    <mergeCell ref="I3330:J3330"/>
    <mergeCell ref="M3330:N3330"/>
    <mergeCell ref="A3331:B3331"/>
    <mergeCell ref="C3331:E3332"/>
    <mergeCell ref="M3339:N3339"/>
    <mergeCell ref="E3355:F3355"/>
    <mergeCell ref="I3355:J3355"/>
    <mergeCell ref="M3355:N3355"/>
    <mergeCell ref="E3356:F3356"/>
    <mergeCell ref="I3356:J3356"/>
    <mergeCell ref="M3356:N3356"/>
    <mergeCell ref="E3357:F3357"/>
    <mergeCell ref="I3357:J3357"/>
    <mergeCell ref="M3357:N3357"/>
    <mergeCell ref="A3358:B3358"/>
    <mergeCell ref="C3358:E3359"/>
    <mergeCell ref="F3358:F3359"/>
    <mergeCell ref="G3358:J3359"/>
    <mergeCell ref="K3358:N3359"/>
    <mergeCell ref="A3359:B3359"/>
    <mergeCell ref="E3347:F3347"/>
    <mergeCell ref="I3347:J3347"/>
    <mergeCell ref="M3347:N3347"/>
    <mergeCell ref="E3348:F3348"/>
    <mergeCell ref="I3348:J3348"/>
    <mergeCell ref="M3348:N3348"/>
    <mergeCell ref="A3349:B3349"/>
    <mergeCell ref="C3349:E3350"/>
    <mergeCell ref="F3349:F3350"/>
    <mergeCell ref="G3349:J3350"/>
    <mergeCell ref="K3349:N3350"/>
    <mergeCell ref="A3350:B3350"/>
    <mergeCell ref="C3351:E3351"/>
    <mergeCell ref="G3351:J3351"/>
    <mergeCell ref="K3351:N3351"/>
    <mergeCell ref="E3352:F3352"/>
    <mergeCell ref="I3352:J3352"/>
    <mergeCell ref="M3352:N3352"/>
    <mergeCell ref="E3353:F3353"/>
    <mergeCell ref="I3353:J3353"/>
    <mergeCell ref="M3353:N3353"/>
    <mergeCell ref="E3354:F3354"/>
    <mergeCell ref="I3354:J3354"/>
    <mergeCell ref="M3354:N3354"/>
    <mergeCell ref="A3340:B3340"/>
    <mergeCell ref="C3340:E3341"/>
    <mergeCell ref="F3340:F3341"/>
    <mergeCell ref="G3340:J3341"/>
    <mergeCell ref="K3340:N3341"/>
    <mergeCell ref="A3341:B3341"/>
    <mergeCell ref="C3342:E3342"/>
    <mergeCell ref="G3342:J3342"/>
    <mergeCell ref="K3342:N3342"/>
    <mergeCell ref="E3343:F3343"/>
    <mergeCell ref="I3343:J3343"/>
    <mergeCell ref="M3343:N3343"/>
    <mergeCell ref="E3344:F3344"/>
    <mergeCell ref="I3344:J3344"/>
    <mergeCell ref="M3344:N3344"/>
    <mergeCell ref="E3345:F3345"/>
    <mergeCell ref="I3345:J3345"/>
    <mergeCell ref="M3345:N3345"/>
    <mergeCell ref="E3346:F3346"/>
    <mergeCell ref="I3346:J3346"/>
    <mergeCell ref="M3346:N3346"/>
    <mergeCell ref="C3360:E3360"/>
    <mergeCell ref="G3360:J3360"/>
    <mergeCell ref="K3360:N3360"/>
    <mergeCell ref="E3361:F3361"/>
    <mergeCell ref="I3361:J3361"/>
    <mergeCell ref="M3361:N3361"/>
    <mergeCell ref="E3362:F3362"/>
    <mergeCell ref="I3362:J3362"/>
    <mergeCell ref="M3362:N3362"/>
    <mergeCell ref="E3363:F3363"/>
    <mergeCell ref="I3363:J3363"/>
    <mergeCell ref="M3363:N3363"/>
    <mergeCell ref="E3364:F3364"/>
    <mergeCell ref="I3364:J3364"/>
    <mergeCell ref="M3364:N3364"/>
    <mergeCell ref="E3375:F3375"/>
    <mergeCell ref="I3375:J3375"/>
    <mergeCell ref="M3375:N3375"/>
    <mergeCell ref="A3376:B3376"/>
    <mergeCell ref="C3376:E3377"/>
    <mergeCell ref="F3376:F3377"/>
    <mergeCell ref="G3376:J3377"/>
    <mergeCell ref="K3376:N3377"/>
    <mergeCell ref="A3377:B3377"/>
    <mergeCell ref="C3378:E3378"/>
    <mergeCell ref="G3378:J3378"/>
    <mergeCell ref="K3378:N3378"/>
    <mergeCell ref="E3379:F3379"/>
    <mergeCell ref="I3379:J3379"/>
    <mergeCell ref="M3379:N3379"/>
    <mergeCell ref="E3380:F3380"/>
    <mergeCell ref="I3380:J3380"/>
    <mergeCell ref="M3380:N3380"/>
    <mergeCell ref="I3397:J3397"/>
    <mergeCell ref="M3397:N3397"/>
    <mergeCell ref="E3388:F3388"/>
    <mergeCell ref="I3388:J3388"/>
    <mergeCell ref="M3388:N3388"/>
    <mergeCell ref="E3389:F3389"/>
    <mergeCell ref="I3389:J3389"/>
    <mergeCell ref="E3383:F3383"/>
    <mergeCell ref="I3383:J3383"/>
    <mergeCell ref="M3383:N3383"/>
    <mergeCell ref="E3384:F3384"/>
    <mergeCell ref="I3384:J3384"/>
    <mergeCell ref="M3384:N3384"/>
    <mergeCell ref="A3385:B3385"/>
    <mergeCell ref="C3385:E3386"/>
    <mergeCell ref="F3385:F3386"/>
    <mergeCell ref="G3385:J3386"/>
    <mergeCell ref="K3385:N3386"/>
    <mergeCell ref="E3365:F3365"/>
    <mergeCell ref="I3365:J3365"/>
    <mergeCell ref="M3365:N3365"/>
    <mergeCell ref="E3366:F3366"/>
    <mergeCell ref="I3366:J3366"/>
    <mergeCell ref="M3366:N3366"/>
    <mergeCell ref="A3367:B3367"/>
    <mergeCell ref="C3367:E3368"/>
    <mergeCell ref="F3367:F3368"/>
    <mergeCell ref="G3367:J3368"/>
    <mergeCell ref="K3367:N3368"/>
    <mergeCell ref="A3368:B3368"/>
    <mergeCell ref="C3369:E3369"/>
    <mergeCell ref="G3369:J3369"/>
    <mergeCell ref="K3369:N3369"/>
    <mergeCell ref="E3381:F3381"/>
    <mergeCell ref="I3381:J3381"/>
    <mergeCell ref="M3381:N3381"/>
    <mergeCell ref="E3382:F3382"/>
    <mergeCell ref="I3382:J3382"/>
    <mergeCell ref="M3408:N3408"/>
    <mergeCell ref="E3409:F3409"/>
    <mergeCell ref="I3409:J3409"/>
    <mergeCell ref="M3409:N3409"/>
    <mergeCell ref="E3410:F3410"/>
    <mergeCell ref="I3410:J3410"/>
    <mergeCell ref="M3410:N3410"/>
    <mergeCell ref="M3382:N3382"/>
    <mergeCell ref="E3370:F3370"/>
    <mergeCell ref="I3370:J3370"/>
    <mergeCell ref="M3370:N3370"/>
    <mergeCell ref="E3371:F3371"/>
    <mergeCell ref="I3371:J3371"/>
    <mergeCell ref="M3371:N3371"/>
    <mergeCell ref="E3372:F3372"/>
    <mergeCell ref="I3372:J3372"/>
    <mergeCell ref="M3372:N3372"/>
    <mergeCell ref="E3373:F3373"/>
    <mergeCell ref="I3373:J3373"/>
    <mergeCell ref="M3373:N3373"/>
    <mergeCell ref="E3374:F3374"/>
    <mergeCell ref="I3374:J3374"/>
    <mergeCell ref="M3374:N3374"/>
    <mergeCell ref="E3416:F3416"/>
    <mergeCell ref="I3416:J3416"/>
    <mergeCell ref="M3416:N3416"/>
    <mergeCell ref="E3417:F3417"/>
    <mergeCell ref="I3417:J3417"/>
    <mergeCell ref="M3417:N3417"/>
    <mergeCell ref="E3418:F3418"/>
    <mergeCell ref="I3418:J3418"/>
    <mergeCell ref="M3418:N3418"/>
    <mergeCell ref="A3386:B3386"/>
    <mergeCell ref="C3387:E3387"/>
    <mergeCell ref="G3387:J3387"/>
    <mergeCell ref="K3387:N3387"/>
    <mergeCell ref="E3398:F3398"/>
    <mergeCell ref="I3398:J3398"/>
    <mergeCell ref="M3398:N3398"/>
    <mergeCell ref="E3399:F3399"/>
    <mergeCell ref="I3399:J3399"/>
    <mergeCell ref="M3399:N3399"/>
    <mergeCell ref="E3400:F3400"/>
    <mergeCell ref="I3400:J3400"/>
    <mergeCell ref="M3400:N3400"/>
    <mergeCell ref="E3401:F3401"/>
    <mergeCell ref="I3401:J3401"/>
    <mergeCell ref="M3401:N3401"/>
    <mergeCell ref="E3402:F3402"/>
    <mergeCell ref="I3402:J3402"/>
    <mergeCell ref="M3402:N3402"/>
    <mergeCell ref="E3393:F3393"/>
    <mergeCell ref="I3393:J3393"/>
    <mergeCell ref="M3393:N3393"/>
    <mergeCell ref="A3394:B3394"/>
    <mergeCell ref="C3394:E3395"/>
    <mergeCell ref="F3394:F3395"/>
    <mergeCell ref="G3394:J3395"/>
    <mergeCell ref="K3394:N3395"/>
    <mergeCell ref="A3395:B3395"/>
    <mergeCell ref="C3396:E3396"/>
    <mergeCell ref="G3396:J3396"/>
    <mergeCell ref="K3396:N3396"/>
    <mergeCell ref="E3397:F3397"/>
    <mergeCell ref="K3421:N3422"/>
    <mergeCell ref="A3422:B3422"/>
    <mergeCell ref="C3423:E3423"/>
    <mergeCell ref="G3423:J3423"/>
    <mergeCell ref="K3423:N3423"/>
    <mergeCell ref="E3424:F3424"/>
    <mergeCell ref="I3424:J3424"/>
    <mergeCell ref="M3424:N3424"/>
    <mergeCell ref="E3425:F3425"/>
    <mergeCell ref="I3425:J3425"/>
    <mergeCell ref="M3425:N3425"/>
    <mergeCell ref="A3431:B3431"/>
    <mergeCell ref="C3432:E3432"/>
    <mergeCell ref="G3432:J3432"/>
    <mergeCell ref="K3432:N3432"/>
    <mergeCell ref="E3433:F3433"/>
    <mergeCell ref="I3433:J3433"/>
    <mergeCell ref="M3433:N3433"/>
    <mergeCell ref="E3434:F3434"/>
    <mergeCell ref="I3434:J3434"/>
    <mergeCell ref="F3439:F3440"/>
    <mergeCell ref="G3439:J3440"/>
    <mergeCell ref="M3389:N3389"/>
    <mergeCell ref="E3390:F3390"/>
    <mergeCell ref="I3390:J3390"/>
    <mergeCell ref="M3390:N3390"/>
    <mergeCell ref="E3391:F3391"/>
    <mergeCell ref="I3391:J3391"/>
    <mergeCell ref="M3391:N3391"/>
    <mergeCell ref="E3392:F3392"/>
    <mergeCell ref="I3392:J3392"/>
    <mergeCell ref="M3392:N3392"/>
    <mergeCell ref="E3411:F3411"/>
    <mergeCell ref="I3411:J3411"/>
    <mergeCell ref="M3411:N3411"/>
    <mergeCell ref="A3412:B3412"/>
    <mergeCell ref="C3412:E3413"/>
    <mergeCell ref="F3412:F3413"/>
    <mergeCell ref="G3412:J3413"/>
    <mergeCell ref="K3412:N3413"/>
    <mergeCell ref="A3413:B3413"/>
    <mergeCell ref="C3414:E3414"/>
    <mergeCell ref="G3414:J3414"/>
    <mergeCell ref="K3414:N3414"/>
    <mergeCell ref="E3415:F3415"/>
    <mergeCell ref="I3415:J3415"/>
    <mergeCell ref="M3415:N3415"/>
    <mergeCell ref="A3403:B3403"/>
    <mergeCell ref="C3403:E3404"/>
    <mergeCell ref="F3403:F3404"/>
    <mergeCell ref="G3403:J3404"/>
    <mergeCell ref="K3403:N3404"/>
    <mergeCell ref="A3404:B3404"/>
    <mergeCell ref="C3405:E3405"/>
    <mergeCell ref="G3405:J3405"/>
    <mergeCell ref="K3405:N3405"/>
    <mergeCell ref="E3406:F3406"/>
    <mergeCell ref="I3406:J3406"/>
    <mergeCell ref="M3406:N3406"/>
    <mergeCell ref="E3407:F3407"/>
    <mergeCell ref="I3407:J3407"/>
    <mergeCell ref="M3407:N3407"/>
    <mergeCell ref="E3408:F3408"/>
    <mergeCell ref="I3408:J3408"/>
    <mergeCell ref="I3472:J3472"/>
    <mergeCell ref="M3472:N3472"/>
    <mergeCell ref="E3463:F3463"/>
    <mergeCell ref="I3463:J3463"/>
    <mergeCell ref="E3444:F3444"/>
    <mergeCell ref="I3444:J3444"/>
    <mergeCell ref="M3444:N3444"/>
    <mergeCell ref="E3445:F3445"/>
    <mergeCell ref="I3445:J3445"/>
    <mergeCell ref="M3445:N3445"/>
    <mergeCell ref="E3446:F3446"/>
    <mergeCell ref="I3446:J3446"/>
    <mergeCell ref="M3446:N3446"/>
    <mergeCell ref="E3447:F3447"/>
    <mergeCell ref="I3447:J3447"/>
    <mergeCell ref="M3447:N3447"/>
    <mergeCell ref="A3448:B3448"/>
    <mergeCell ref="C3448:E3449"/>
    <mergeCell ref="F3448:F3449"/>
    <mergeCell ref="G3448:J3449"/>
    <mergeCell ref="K3448:N3449"/>
    <mergeCell ref="A3449:B3449"/>
    <mergeCell ref="E3419:F3419"/>
    <mergeCell ref="I3419:J3419"/>
    <mergeCell ref="M3419:N3419"/>
    <mergeCell ref="E3420:F3420"/>
    <mergeCell ref="I3420:J3420"/>
    <mergeCell ref="M3420:N3420"/>
    <mergeCell ref="M3434:N3434"/>
    <mergeCell ref="E3435:F3435"/>
    <mergeCell ref="I3435:J3435"/>
    <mergeCell ref="M3435:N3435"/>
    <mergeCell ref="E3436:F3436"/>
    <mergeCell ref="I3436:J3436"/>
    <mergeCell ref="M3436:N3436"/>
    <mergeCell ref="E3437:F3437"/>
    <mergeCell ref="I3437:J3437"/>
    <mergeCell ref="M3437:N3437"/>
    <mergeCell ref="E3438:F3438"/>
    <mergeCell ref="I3438:J3438"/>
    <mergeCell ref="M3438:N3438"/>
    <mergeCell ref="A3439:B3439"/>
    <mergeCell ref="C3439:E3440"/>
    <mergeCell ref="E3426:F3426"/>
    <mergeCell ref="I3426:J3426"/>
    <mergeCell ref="M3426:N3426"/>
    <mergeCell ref="E3427:F3427"/>
    <mergeCell ref="I3427:J3427"/>
    <mergeCell ref="M3427:N3427"/>
    <mergeCell ref="E3428:F3428"/>
    <mergeCell ref="I3428:J3428"/>
    <mergeCell ref="M3428:N3428"/>
    <mergeCell ref="E3429:F3429"/>
    <mergeCell ref="I3429:J3429"/>
    <mergeCell ref="M3429:N3429"/>
    <mergeCell ref="A3430:B3430"/>
    <mergeCell ref="C3430:E3431"/>
    <mergeCell ref="F3430:F3431"/>
    <mergeCell ref="G3430:J3431"/>
    <mergeCell ref="K3430:N3431"/>
    <mergeCell ref="A3421:B3421"/>
    <mergeCell ref="C3421:E3422"/>
    <mergeCell ref="F3421:F3422"/>
    <mergeCell ref="G3421:J3422"/>
    <mergeCell ref="K3439:N3440"/>
    <mergeCell ref="A3440:B3440"/>
    <mergeCell ref="C3441:E3441"/>
    <mergeCell ref="G3441:J3441"/>
    <mergeCell ref="K3441:N3441"/>
    <mergeCell ref="E3442:F3442"/>
    <mergeCell ref="I3442:J3442"/>
    <mergeCell ref="M3442:N3442"/>
    <mergeCell ref="E3443:F3443"/>
    <mergeCell ref="I3443:J3443"/>
    <mergeCell ref="M3443:N3443"/>
    <mergeCell ref="E3455:F3455"/>
    <mergeCell ref="I3455:J3455"/>
    <mergeCell ref="M3455:N3455"/>
    <mergeCell ref="E3456:F3456"/>
    <mergeCell ref="I3456:J3456"/>
    <mergeCell ref="M3456:N3456"/>
    <mergeCell ref="A3457:B3457"/>
    <mergeCell ref="C3457:E3458"/>
    <mergeCell ref="F3457:F3458"/>
    <mergeCell ref="G3457:J3458"/>
    <mergeCell ref="K3457:N3458"/>
    <mergeCell ref="A3458:B3458"/>
    <mergeCell ref="C3459:E3459"/>
    <mergeCell ref="G3459:J3459"/>
    <mergeCell ref="K3459:N3459"/>
    <mergeCell ref="E3460:F3460"/>
    <mergeCell ref="I3460:J3460"/>
    <mergeCell ref="M3460:N3460"/>
    <mergeCell ref="E3461:F3461"/>
    <mergeCell ref="I3461:J3461"/>
    <mergeCell ref="M3461:N3461"/>
    <mergeCell ref="E3462:F3462"/>
    <mergeCell ref="I3462:J3462"/>
    <mergeCell ref="M3462:N3462"/>
    <mergeCell ref="C3450:E3450"/>
    <mergeCell ref="G3450:J3450"/>
    <mergeCell ref="K3450:N3450"/>
    <mergeCell ref="E3451:F3451"/>
    <mergeCell ref="I3451:J3451"/>
    <mergeCell ref="M3451:N3451"/>
    <mergeCell ref="E3452:F3452"/>
    <mergeCell ref="I3452:J3452"/>
    <mergeCell ref="M3452:N3452"/>
    <mergeCell ref="E3453:F3453"/>
    <mergeCell ref="I3453:J3453"/>
    <mergeCell ref="M3453:N3453"/>
    <mergeCell ref="E3454:F3454"/>
    <mergeCell ref="I3454:J3454"/>
    <mergeCell ref="M3454:N3454"/>
    <mergeCell ref="I3496:J3496"/>
    <mergeCell ref="M3496:N3496"/>
    <mergeCell ref="E3497:F3497"/>
    <mergeCell ref="I3497:J3497"/>
    <mergeCell ref="M3497:N3497"/>
    <mergeCell ref="E3498:F3498"/>
    <mergeCell ref="I3498:J3498"/>
    <mergeCell ref="M3498:N3498"/>
    <mergeCell ref="M3463:N3463"/>
    <mergeCell ref="E3464:F3464"/>
    <mergeCell ref="I3464:J3464"/>
    <mergeCell ref="M3464:N3464"/>
    <mergeCell ref="E3465:F3465"/>
    <mergeCell ref="I3465:J3465"/>
    <mergeCell ref="M3465:N3465"/>
    <mergeCell ref="A3466:B3466"/>
    <mergeCell ref="C3466:E3467"/>
    <mergeCell ref="F3466:F3467"/>
    <mergeCell ref="G3466:J3467"/>
    <mergeCell ref="K3466:N3467"/>
    <mergeCell ref="A3467:B3467"/>
    <mergeCell ref="E3478:F3478"/>
    <mergeCell ref="I3478:J3478"/>
    <mergeCell ref="M3478:N3478"/>
    <mergeCell ref="E3479:F3479"/>
    <mergeCell ref="I3479:J3479"/>
    <mergeCell ref="M3479:N3479"/>
    <mergeCell ref="E3480:F3480"/>
    <mergeCell ref="I3480:J3480"/>
    <mergeCell ref="M3480:N3480"/>
    <mergeCell ref="E3481:F3481"/>
    <mergeCell ref="I3481:J3481"/>
    <mergeCell ref="M3481:N3481"/>
    <mergeCell ref="E3482:F3482"/>
    <mergeCell ref="I3482:J3482"/>
    <mergeCell ref="M3482:N3482"/>
    <mergeCell ref="E3473:F3473"/>
    <mergeCell ref="I3473:J3473"/>
    <mergeCell ref="M3473:N3473"/>
    <mergeCell ref="E3474:F3474"/>
    <mergeCell ref="I3474:J3474"/>
    <mergeCell ref="M3474:N3474"/>
    <mergeCell ref="A3475:B3475"/>
    <mergeCell ref="C3475:E3476"/>
    <mergeCell ref="F3475:F3476"/>
    <mergeCell ref="G3475:J3476"/>
    <mergeCell ref="K3475:N3476"/>
    <mergeCell ref="A3476:B3476"/>
    <mergeCell ref="C3477:E3477"/>
    <mergeCell ref="G3477:J3477"/>
    <mergeCell ref="K3477:N3477"/>
    <mergeCell ref="C3468:E3468"/>
    <mergeCell ref="G3468:J3468"/>
    <mergeCell ref="K3468:N3468"/>
    <mergeCell ref="E3469:F3469"/>
    <mergeCell ref="I3469:J3469"/>
    <mergeCell ref="M3469:N3469"/>
    <mergeCell ref="E3470:F3470"/>
    <mergeCell ref="I3470:J3470"/>
    <mergeCell ref="M3470:N3470"/>
    <mergeCell ref="E3471:F3471"/>
    <mergeCell ref="I3471:J3471"/>
    <mergeCell ref="M3471:N3471"/>
    <mergeCell ref="E3472:F3472"/>
    <mergeCell ref="E3527:F3527"/>
    <mergeCell ref="I3527:J3527"/>
    <mergeCell ref="M3527:N3527"/>
    <mergeCell ref="E3528:F3528"/>
    <mergeCell ref="I3528:J3528"/>
    <mergeCell ref="M3528:N3528"/>
    <mergeCell ref="E3519:F3519"/>
    <mergeCell ref="I3519:J3519"/>
    <mergeCell ref="M3519:N3519"/>
    <mergeCell ref="E3491:F3491"/>
    <mergeCell ref="I3491:J3491"/>
    <mergeCell ref="M3491:N3491"/>
    <mergeCell ref="E3492:F3492"/>
    <mergeCell ref="I3492:J3492"/>
    <mergeCell ref="M3492:N3492"/>
    <mergeCell ref="A3493:B3493"/>
    <mergeCell ref="C3493:E3494"/>
    <mergeCell ref="F3493:F3494"/>
    <mergeCell ref="G3493:J3494"/>
    <mergeCell ref="K3493:N3494"/>
    <mergeCell ref="A3494:B3494"/>
    <mergeCell ref="C3495:E3495"/>
    <mergeCell ref="G3495:J3495"/>
    <mergeCell ref="K3495:N3495"/>
    <mergeCell ref="E3483:F3483"/>
    <mergeCell ref="I3483:J3483"/>
    <mergeCell ref="M3483:N3483"/>
    <mergeCell ref="A3484:B3484"/>
    <mergeCell ref="C3484:E3485"/>
    <mergeCell ref="F3484:F3485"/>
    <mergeCell ref="G3484:J3485"/>
    <mergeCell ref="K3484:N3485"/>
    <mergeCell ref="A3485:B3485"/>
    <mergeCell ref="C3486:E3486"/>
    <mergeCell ref="G3486:J3486"/>
    <mergeCell ref="K3486:N3486"/>
    <mergeCell ref="E3487:F3487"/>
    <mergeCell ref="I3487:J3487"/>
    <mergeCell ref="M3487:N3487"/>
    <mergeCell ref="E3488:F3488"/>
    <mergeCell ref="I3488:J3488"/>
    <mergeCell ref="M3488:N3488"/>
    <mergeCell ref="E3489:F3489"/>
    <mergeCell ref="I3489:J3489"/>
    <mergeCell ref="M3489:N3489"/>
    <mergeCell ref="E3490:F3490"/>
    <mergeCell ref="I3490:J3490"/>
    <mergeCell ref="M3490:N3490"/>
    <mergeCell ref="E3501:F3501"/>
    <mergeCell ref="I3501:J3501"/>
    <mergeCell ref="M3501:N3501"/>
    <mergeCell ref="A3502:B3502"/>
    <mergeCell ref="C3502:E3503"/>
    <mergeCell ref="F3502:F3503"/>
    <mergeCell ref="G3502:J3503"/>
    <mergeCell ref="K3502:N3503"/>
    <mergeCell ref="A3503:B3503"/>
    <mergeCell ref="C3504:E3504"/>
    <mergeCell ref="G3504:J3504"/>
    <mergeCell ref="K3504:N3504"/>
    <mergeCell ref="E3505:F3505"/>
    <mergeCell ref="I3505:J3505"/>
    <mergeCell ref="M3505:N3505"/>
    <mergeCell ref="E3496:F3496"/>
    <mergeCell ref="E3499:F3499"/>
    <mergeCell ref="I3499:J3499"/>
    <mergeCell ref="M3499:N3499"/>
    <mergeCell ref="E3500:F3500"/>
    <mergeCell ref="I3500:J3500"/>
    <mergeCell ref="M3500:N3500"/>
    <mergeCell ref="A3511:B3511"/>
    <mergeCell ref="C3511:E3512"/>
    <mergeCell ref="F3511:F3512"/>
    <mergeCell ref="G3511:J3512"/>
    <mergeCell ref="K3511:N3512"/>
    <mergeCell ref="A3512:B3512"/>
    <mergeCell ref="C3513:E3513"/>
    <mergeCell ref="G3513:J3513"/>
    <mergeCell ref="K3513:N3513"/>
    <mergeCell ref="E3514:F3514"/>
    <mergeCell ref="I3514:J3514"/>
    <mergeCell ref="M3514:N3514"/>
    <mergeCell ref="E3515:F3515"/>
    <mergeCell ref="I3515:J3515"/>
    <mergeCell ref="M3515:N3515"/>
    <mergeCell ref="E3516:F3516"/>
    <mergeCell ref="I3516:J3516"/>
    <mergeCell ref="M3516:N3516"/>
    <mergeCell ref="E3517:F3517"/>
    <mergeCell ref="I3517:J3517"/>
    <mergeCell ref="M3517:N3517"/>
    <mergeCell ref="E3518:F3518"/>
    <mergeCell ref="I3518:J3518"/>
    <mergeCell ref="M3518:N3518"/>
    <mergeCell ref="E3506:F3506"/>
    <mergeCell ref="I3506:J3506"/>
    <mergeCell ref="M3506:N3506"/>
    <mergeCell ref="E3507:F3507"/>
    <mergeCell ref="I3507:J3507"/>
    <mergeCell ref="M3507:N3507"/>
    <mergeCell ref="E3508:F3508"/>
    <mergeCell ref="I3508:J3508"/>
    <mergeCell ref="M3508:N3508"/>
    <mergeCell ref="E3509:F3509"/>
    <mergeCell ref="I3509:J3509"/>
    <mergeCell ref="M3509:N3509"/>
    <mergeCell ref="E3510:F3510"/>
    <mergeCell ref="I3510:J3510"/>
    <mergeCell ref="M3510:N3510"/>
    <mergeCell ref="E3552:F3552"/>
    <mergeCell ref="I3552:J3552"/>
    <mergeCell ref="M3552:N3552"/>
    <mergeCell ref="E3553:F3553"/>
    <mergeCell ref="I3553:J3553"/>
    <mergeCell ref="M3553:N3553"/>
    <mergeCell ref="E3554:F3554"/>
    <mergeCell ref="I3554:J3554"/>
    <mergeCell ref="M3554:N3554"/>
    <mergeCell ref="E3555:F3555"/>
    <mergeCell ref="I3555:J3555"/>
    <mergeCell ref="A3520:B3520"/>
    <mergeCell ref="C3520:E3521"/>
    <mergeCell ref="F3520:F3521"/>
    <mergeCell ref="G3520:J3521"/>
    <mergeCell ref="K3520:N3521"/>
    <mergeCell ref="A3521:B3521"/>
    <mergeCell ref="C3522:E3522"/>
    <mergeCell ref="G3522:J3522"/>
    <mergeCell ref="K3522:N3522"/>
    <mergeCell ref="E3523:F3523"/>
    <mergeCell ref="I3523:J3523"/>
    <mergeCell ref="M3523:N3523"/>
    <mergeCell ref="E3534:F3534"/>
    <mergeCell ref="I3534:J3534"/>
    <mergeCell ref="M3534:N3534"/>
    <mergeCell ref="E3535:F3535"/>
    <mergeCell ref="I3535:J3535"/>
    <mergeCell ref="M3535:N3535"/>
    <mergeCell ref="E3536:F3536"/>
    <mergeCell ref="I3536:J3536"/>
    <mergeCell ref="M3536:N3536"/>
    <mergeCell ref="E3537:F3537"/>
    <mergeCell ref="I3537:J3537"/>
    <mergeCell ref="M3537:N3537"/>
    <mergeCell ref="A3538:B3538"/>
    <mergeCell ref="C3538:E3539"/>
    <mergeCell ref="F3538:F3539"/>
    <mergeCell ref="G3538:J3539"/>
    <mergeCell ref="K3538:N3539"/>
    <mergeCell ref="A3529:B3529"/>
    <mergeCell ref="C3529:E3530"/>
    <mergeCell ref="F3529:F3530"/>
    <mergeCell ref="G3529:J3530"/>
    <mergeCell ref="K3529:N3530"/>
    <mergeCell ref="A3530:B3530"/>
    <mergeCell ref="C3531:E3531"/>
    <mergeCell ref="G3531:J3531"/>
    <mergeCell ref="K3531:N3531"/>
    <mergeCell ref="E3532:F3532"/>
    <mergeCell ref="I3532:J3532"/>
    <mergeCell ref="M3532:N3532"/>
    <mergeCell ref="E3533:F3533"/>
    <mergeCell ref="I3533:J3533"/>
    <mergeCell ref="M3533:N3533"/>
    <mergeCell ref="E3524:F3524"/>
    <mergeCell ref="I3524:J3524"/>
    <mergeCell ref="M3524:N3524"/>
    <mergeCell ref="E3525:F3525"/>
    <mergeCell ref="I3525:J3525"/>
    <mergeCell ref="M3525:N3525"/>
    <mergeCell ref="E3526:F3526"/>
    <mergeCell ref="I3526:J3526"/>
    <mergeCell ref="M3526:N3526"/>
    <mergeCell ref="F3547:F3548"/>
    <mergeCell ref="G3547:J3548"/>
    <mergeCell ref="K3547:N3548"/>
    <mergeCell ref="A3548:B3548"/>
    <mergeCell ref="C3549:E3549"/>
    <mergeCell ref="G3549:J3549"/>
    <mergeCell ref="K3549:N3549"/>
    <mergeCell ref="E3550:F3550"/>
    <mergeCell ref="I3550:J3550"/>
    <mergeCell ref="M3550:N3550"/>
    <mergeCell ref="E3551:F3551"/>
    <mergeCell ref="I3551:J3551"/>
    <mergeCell ref="M3551:N3551"/>
    <mergeCell ref="A3539:B3539"/>
    <mergeCell ref="C3540:E3540"/>
    <mergeCell ref="G3540:J3540"/>
    <mergeCell ref="K3540:N3540"/>
    <mergeCell ref="E3541:F3541"/>
    <mergeCell ref="I3541:J3541"/>
    <mergeCell ref="M3541:N3541"/>
    <mergeCell ref="E3542:F3542"/>
    <mergeCell ref="I3542:J3542"/>
    <mergeCell ref="M3542:N3542"/>
    <mergeCell ref="E3543:F3543"/>
    <mergeCell ref="I3543:J3543"/>
    <mergeCell ref="M3543:N3543"/>
    <mergeCell ref="E3544:F3544"/>
    <mergeCell ref="I3544:J3544"/>
    <mergeCell ref="M3544:N3544"/>
    <mergeCell ref="E3545:F3545"/>
    <mergeCell ref="I3545:J3545"/>
    <mergeCell ref="M3545:N3545"/>
    <mergeCell ref="E3546:F3546"/>
    <mergeCell ref="I3546:J3546"/>
    <mergeCell ref="M3546:N3546"/>
    <mergeCell ref="A3547:B3547"/>
    <mergeCell ref="C3547:E3548"/>
    <mergeCell ref="M3555:N3555"/>
    <mergeCell ref="E3571:F3571"/>
    <mergeCell ref="I3571:J3571"/>
    <mergeCell ref="M3571:N3571"/>
    <mergeCell ref="E3572:F3572"/>
    <mergeCell ref="I3572:J3572"/>
    <mergeCell ref="M3572:N3572"/>
    <mergeCell ref="E3573:F3573"/>
    <mergeCell ref="I3573:J3573"/>
    <mergeCell ref="M3573:N3573"/>
    <mergeCell ref="A3574:B3574"/>
    <mergeCell ref="C3574:E3575"/>
    <mergeCell ref="F3574:F3575"/>
    <mergeCell ref="G3574:J3575"/>
    <mergeCell ref="K3574:N3575"/>
    <mergeCell ref="A3575:B3575"/>
    <mergeCell ref="E3563:F3563"/>
    <mergeCell ref="I3563:J3563"/>
    <mergeCell ref="M3563:N3563"/>
    <mergeCell ref="E3564:F3564"/>
    <mergeCell ref="I3564:J3564"/>
    <mergeCell ref="M3564:N3564"/>
    <mergeCell ref="A3565:B3565"/>
    <mergeCell ref="C3565:E3566"/>
    <mergeCell ref="F3565:F3566"/>
    <mergeCell ref="G3565:J3566"/>
    <mergeCell ref="K3565:N3566"/>
    <mergeCell ref="A3566:B3566"/>
    <mergeCell ref="C3567:E3567"/>
    <mergeCell ref="G3567:J3567"/>
    <mergeCell ref="K3567:N3567"/>
    <mergeCell ref="E3568:F3568"/>
    <mergeCell ref="I3568:J3568"/>
    <mergeCell ref="M3568:N3568"/>
    <mergeCell ref="E3569:F3569"/>
    <mergeCell ref="I3569:J3569"/>
    <mergeCell ref="M3569:N3569"/>
    <mergeCell ref="E3570:F3570"/>
    <mergeCell ref="I3570:J3570"/>
    <mergeCell ref="M3570:N3570"/>
    <mergeCell ref="A3556:B3556"/>
    <mergeCell ref="C3556:E3557"/>
    <mergeCell ref="F3556:F3557"/>
    <mergeCell ref="G3556:J3557"/>
    <mergeCell ref="K3556:N3557"/>
    <mergeCell ref="A3557:B3557"/>
    <mergeCell ref="C3558:E3558"/>
    <mergeCell ref="G3558:J3558"/>
    <mergeCell ref="K3558:N3558"/>
    <mergeCell ref="E3559:F3559"/>
    <mergeCell ref="I3559:J3559"/>
    <mergeCell ref="M3559:N3559"/>
    <mergeCell ref="E3560:F3560"/>
    <mergeCell ref="I3560:J3560"/>
    <mergeCell ref="M3560:N3560"/>
    <mergeCell ref="E3561:F3561"/>
    <mergeCell ref="I3561:J3561"/>
    <mergeCell ref="M3561:N3561"/>
    <mergeCell ref="E3562:F3562"/>
    <mergeCell ref="I3562:J3562"/>
    <mergeCell ref="M3562:N3562"/>
    <mergeCell ref="C3576:E3576"/>
    <mergeCell ref="G3576:J3576"/>
    <mergeCell ref="K3576:N3576"/>
    <mergeCell ref="E3577:F3577"/>
    <mergeCell ref="I3577:J3577"/>
    <mergeCell ref="M3577:N3577"/>
    <mergeCell ref="E3578:F3578"/>
    <mergeCell ref="I3578:J3578"/>
    <mergeCell ref="M3578:N3578"/>
    <mergeCell ref="E3579:F3579"/>
    <mergeCell ref="I3579:J3579"/>
    <mergeCell ref="M3579:N3579"/>
    <mergeCell ref="E3580:F3580"/>
    <mergeCell ref="I3580:J3580"/>
    <mergeCell ref="M3580:N3580"/>
    <mergeCell ref="E3591:F3591"/>
    <mergeCell ref="I3591:J3591"/>
    <mergeCell ref="M3591:N3591"/>
    <mergeCell ref="A3592:B3592"/>
    <mergeCell ref="C3592:E3593"/>
    <mergeCell ref="F3592:F3593"/>
    <mergeCell ref="G3592:J3593"/>
    <mergeCell ref="K3592:N3593"/>
    <mergeCell ref="A3593:B3593"/>
    <mergeCell ref="C3594:E3594"/>
    <mergeCell ref="G3594:J3594"/>
    <mergeCell ref="K3594:N3594"/>
    <mergeCell ref="E3595:F3595"/>
    <mergeCell ref="I3595:J3595"/>
    <mergeCell ref="M3595:N3595"/>
    <mergeCell ref="E3596:F3596"/>
    <mergeCell ref="I3596:J3596"/>
    <mergeCell ref="M3596:N3596"/>
    <mergeCell ref="I3613:J3613"/>
    <mergeCell ref="M3613:N3613"/>
    <mergeCell ref="E3604:F3604"/>
    <mergeCell ref="I3604:J3604"/>
    <mergeCell ref="M3604:N3604"/>
    <mergeCell ref="E3605:F3605"/>
    <mergeCell ref="I3605:J3605"/>
    <mergeCell ref="E3599:F3599"/>
    <mergeCell ref="I3599:J3599"/>
    <mergeCell ref="M3599:N3599"/>
    <mergeCell ref="E3600:F3600"/>
    <mergeCell ref="I3600:J3600"/>
    <mergeCell ref="M3600:N3600"/>
    <mergeCell ref="A3601:B3601"/>
    <mergeCell ref="C3601:E3602"/>
    <mergeCell ref="F3601:F3602"/>
    <mergeCell ref="G3601:J3602"/>
    <mergeCell ref="K3601:N3602"/>
    <mergeCell ref="E3581:F3581"/>
    <mergeCell ref="I3581:J3581"/>
    <mergeCell ref="M3581:N3581"/>
    <mergeCell ref="E3582:F3582"/>
    <mergeCell ref="I3582:J3582"/>
    <mergeCell ref="M3582:N3582"/>
    <mergeCell ref="A3583:B3583"/>
    <mergeCell ref="C3583:E3584"/>
    <mergeCell ref="F3583:F3584"/>
    <mergeCell ref="G3583:J3584"/>
    <mergeCell ref="K3583:N3584"/>
    <mergeCell ref="A3584:B3584"/>
    <mergeCell ref="C3585:E3585"/>
    <mergeCell ref="G3585:J3585"/>
    <mergeCell ref="K3585:N3585"/>
    <mergeCell ref="E3597:F3597"/>
    <mergeCell ref="I3597:J3597"/>
    <mergeCell ref="M3597:N3597"/>
    <mergeCell ref="E3598:F3598"/>
    <mergeCell ref="I3598:J3598"/>
    <mergeCell ref="M3624:N3624"/>
    <mergeCell ref="E3625:F3625"/>
    <mergeCell ref="I3625:J3625"/>
    <mergeCell ref="M3625:N3625"/>
    <mergeCell ref="E3626:F3626"/>
    <mergeCell ref="I3626:J3626"/>
    <mergeCell ref="M3626:N3626"/>
    <mergeCell ref="M3598:N3598"/>
    <mergeCell ref="E3586:F3586"/>
    <mergeCell ref="I3586:J3586"/>
    <mergeCell ref="M3586:N3586"/>
    <mergeCell ref="E3587:F3587"/>
    <mergeCell ref="I3587:J3587"/>
    <mergeCell ref="M3587:N3587"/>
    <mergeCell ref="E3588:F3588"/>
    <mergeCell ref="I3588:J3588"/>
    <mergeCell ref="M3588:N3588"/>
    <mergeCell ref="E3589:F3589"/>
    <mergeCell ref="I3589:J3589"/>
    <mergeCell ref="M3589:N3589"/>
    <mergeCell ref="E3590:F3590"/>
    <mergeCell ref="I3590:J3590"/>
    <mergeCell ref="M3590:N3590"/>
    <mergeCell ref="E3632:F3632"/>
    <mergeCell ref="I3632:J3632"/>
    <mergeCell ref="M3632:N3632"/>
    <mergeCell ref="E3633:F3633"/>
    <mergeCell ref="I3633:J3633"/>
    <mergeCell ref="M3633:N3633"/>
    <mergeCell ref="E3634:F3634"/>
    <mergeCell ref="I3634:J3634"/>
    <mergeCell ref="M3634:N3634"/>
    <mergeCell ref="A3602:B3602"/>
    <mergeCell ref="C3603:E3603"/>
    <mergeCell ref="G3603:J3603"/>
    <mergeCell ref="K3603:N3603"/>
    <mergeCell ref="E3614:F3614"/>
    <mergeCell ref="I3614:J3614"/>
    <mergeCell ref="M3614:N3614"/>
    <mergeCell ref="E3615:F3615"/>
    <mergeCell ref="I3615:J3615"/>
    <mergeCell ref="M3615:N3615"/>
    <mergeCell ref="E3616:F3616"/>
    <mergeCell ref="I3616:J3616"/>
    <mergeCell ref="M3616:N3616"/>
    <mergeCell ref="E3617:F3617"/>
    <mergeCell ref="I3617:J3617"/>
    <mergeCell ref="M3617:N3617"/>
    <mergeCell ref="E3618:F3618"/>
    <mergeCell ref="I3618:J3618"/>
    <mergeCell ref="M3618:N3618"/>
    <mergeCell ref="E3609:F3609"/>
    <mergeCell ref="I3609:J3609"/>
    <mergeCell ref="M3609:N3609"/>
    <mergeCell ref="A3610:B3610"/>
    <mergeCell ref="C3610:E3611"/>
    <mergeCell ref="F3610:F3611"/>
    <mergeCell ref="G3610:J3611"/>
    <mergeCell ref="K3610:N3611"/>
    <mergeCell ref="A3611:B3611"/>
    <mergeCell ref="C3612:E3612"/>
    <mergeCell ref="G3612:J3612"/>
    <mergeCell ref="K3612:N3612"/>
    <mergeCell ref="E3613:F3613"/>
    <mergeCell ref="K3637:N3638"/>
    <mergeCell ref="A3638:B3638"/>
    <mergeCell ref="C3639:E3639"/>
    <mergeCell ref="G3639:J3639"/>
    <mergeCell ref="K3639:N3639"/>
    <mergeCell ref="E3640:F3640"/>
    <mergeCell ref="I3640:J3640"/>
    <mergeCell ref="M3640:N3640"/>
    <mergeCell ref="E3641:F3641"/>
    <mergeCell ref="I3641:J3641"/>
    <mergeCell ref="M3641:N3641"/>
    <mergeCell ref="A3647:B3647"/>
    <mergeCell ref="C3648:E3648"/>
    <mergeCell ref="G3648:J3648"/>
    <mergeCell ref="K3648:N3648"/>
    <mergeCell ref="E3649:F3649"/>
    <mergeCell ref="I3649:J3649"/>
    <mergeCell ref="M3649:N3649"/>
    <mergeCell ref="E3650:F3650"/>
    <mergeCell ref="I3650:J3650"/>
    <mergeCell ref="F3655:F3656"/>
    <mergeCell ref="G3655:J3656"/>
    <mergeCell ref="M3605:N3605"/>
    <mergeCell ref="E3606:F3606"/>
    <mergeCell ref="I3606:J3606"/>
    <mergeCell ref="M3606:N3606"/>
    <mergeCell ref="E3607:F3607"/>
    <mergeCell ref="I3607:J3607"/>
    <mergeCell ref="M3607:N3607"/>
    <mergeCell ref="E3608:F3608"/>
    <mergeCell ref="I3608:J3608"/>
    <mergeCell ref="M3608:N3608"/>
    <mergeCell ref="E3627:F3627"/>
    <mergeCell ref="I3627:J3627"/>
    <mergeCell ref="M3627:N3627"/>
    <mergeCell ref="A3628:B3628"/>
    <mergeCell ref="C3628:E3629"/>
    <mergeCell ref="F3628:F3629"/>
    <mergeCell ref="G3628:J3629"/>
    <mergeCell ref="K3628:N3629"/>
    <mergeCell ref="A3629:B3629"/>
    <mergeCell ref="C3630:E3630"/>
    <mergeCell ref="G3630:J3630"/>
    <mergeCell ref="K3630:N3630"/>
    <mergeCell ref="E3631:F3631"/>
    <mergeCell ref="I3631:J3631"/>
    <mergeCell ref="M3631:N3631"/>
    <mergeCell ref="A3619:B3619"/>
    <mergeCell ref="C3619:E3620"/>
    <mergeCell ref="F3619:F3620"/>
    <mergeCell ref="G3619:J3620"/>
    <mergeCell ref="K3619:N3620"/>
    <mergeCell ref="A3620:B3620"/>
    <mergeCell ref="C3621:E3621"/>
    <mergeCell ref="G3621:J3621"/>
    <mergeCell ref="K3621:N3621"/>
    <mergeCell ref="E3622:F3622"/>
    <mergeCell ref="I3622:J3622"/>
    <mergeCell ref="M3622:N3622"/>
    <mergeCell ref="E3623:F3623"/>
    <mergeCell ref="I3623:J3623"/>
    <mergeCell ref="M3623:N3623"/>
    <mergeCell ref="E3624:F3624"/>
    <mergeCell ref="I3624:J3624"/>
    <mergeCell ref="I3688:J3688"/>
    <mergeCell ref="M3688:N3688"/>
    <mergeCell ref="E3679:F3679"/>
    <mergeCell ref="I3679:J3679"/>
    <mergeCell ref="E3660:F3660"/>
    <mergeCell ref="I3660:J3660"/>
    <mergeCell ref="M3660:N3660"/>
    <mergeCell ref="E3661:F3661"/>
    <mergeCell ref="I3661:J3661"/>
    <mergeCell ref="M3661:N3661"/>
    <mergeCell ref="E3662:F3662"/>
    <mergeCell ref="I3662:J3662"/>
    <mergeCell ref="M3662:N3662"/>
    <mergeCell ref="E3663:F3663"/>
    <mergeCell ref="I3663:J3663"/>
    <mergeCell ref="M3663:N3663"/>
    <mergeCell ref="A3664:B3664"/>
    <mergeCell ref="C3664:E3665"/>
    <mergeCell ref="F3664:F3665"/>
    <mergeCell ref="G3664:J3665"/>
    <mergeCell ref="K3664:N3665"/>
    <mergeCell ref="A3665:B3665"/>
    <mergeCell ref="E3635:F3635"/>
    <mergeCell ref="I3635:J3635"/>
    <mergeCell ref="M3635:N3635"/>
    <mergeCell ref="E3636:F3636"/>
    <mergeCell ref="I3636:J3636"/>
    <mergeCell ref="M3636:N3636"/>
    <mergeCell ref="M3650:N3650"/>
    <mergeCell ref="E3651:F3651"/>
    <mergeCell ref="I3651:J3651"/>
    <mergeCell ref="M3651:N3651"/>
    <mergeCell ref="E3652:F3652"/>
    <mergeCell ref="I3652:J3652"/>
    <mergeCell ref="M3652:N3652"/>
    <mergeCell ref="E3653:F3653"/>
    <mergeCell ref="I3653:J3653"/>
    <mergeCell ref="M3653:N3653"/>
    <mergeCell ref="E3654:F3654"/>
    <mergeCell ref="I3654:J3654"/>
    <mergeCell ref="M3654:N3654"/>
    <mergeCell ref="A3655:B3655"/>
    <mergeCell ref="C3655:E3656"/>
    <mergeCell ref="E3642:F3642"/>
    <mergeCell ref="I3642:J3642"/>
    <mergeCell ref="M3642:N3642"/>
    <mergeCell ref="E3643:F3643"/>
    <mergeCell ref="I3643:J3643"/>
    <mergeCell ref="M3643:N3643"/>
    <mergeCell ref="E3644:F3644"/>
    <mergeCell ref="I3644:J3644"/>
    <mergeCell ref="M3644:N3644"/>
    <mergeCell ref="E3645:F3645"/>
    <mergeCell ref="I3645:J3645"/>
    <mergeCell ref="M3645:N3645"/>
    <mergeCell ref="A3646:B3646"/>
    <mergeCell ref="C3646:E3647"/>
    <mergeCell ref="F3646:F3647"/>
    <mergeCell ref="G3646:J3647"/>
    <mergeCell ref="K3646:N3647"/>
    <mergeCell ref="A3637:B3637"/>
    <mergeCell ref="C3637:E3638"/>
    <mergeCell ref="F3637:F3638"/>
    <mergeCell ref="G3637:J3638"/>
    <mergeCell ref="K3655:N3656"/>
    <mergeCell ref="A3656:B3656"/>
    <mergeCell ref="C3657:E3657"/>
    <mergeCell ref="G3657:J3657"/>
    <mergeCell ref="K3657:N3657"/>
    <mergeCell ref="E3658:F3658"/>
    <mergeCell ref="I3658:J3658"/>
    <mergeCell ref="M3658:N3658"/>
    <mergeCell ref="E3659:F3659"/>
    <mergeCell ref="I3659:J3659"/>
    <mergeCell ref="M3659:N3659"/>
    <mergeCell ref="E3671:F3671"/>
    <mergeCell ref="I3671:J3671"/>
    <mergeCell ref="M3671:N3671"/>
    <mergeCell ref="E3672:F3672"/>
    <mergeCell ref="I3672:J3672"/>
    <mergeCell ref="M3672:N3672"/>
    <mergeCell ref="A3673:B3673"/>
    <mergeCell ref="C3673:E3674"/>
    <mergeCell ref="F3673:F3674"/>
    <mergeCell ref="G3673:J3674"/>
    <mergeCell ref="K3673:N3674"/>
    <mergeCell ref="A3674:B3674"/>
    <mergeCell ref="C3675:E3675"/>
    <mergeCell ref="G3675:J3675"/>
    <mergeCell ref="K3675:N3675"/>
    <mergeCell ref="E3676:F3676"/>
    <mergeCell ref="I3676:J3676"/>
    <mergeCell ref="M3676:N3676"/>
    <mergeCell ref="E3677:F3677"/>
    <mergeCell ref="I3677:J3677"/>
    <mergeCell ref="M3677:N3677"/>
    <mergeCell ref="E3678:F3678"/>
    <mergeCell ref="I3678:J3678"/>
    <mergeCell ref="M3678:N3678"/>
    <mergeCell ref="C3666:E3666"/>
    <mergeCell ref="G3666:J3666"/>
    <mergeCell ref="K3666:N3666"/>
    <mergeCell ref="E3667:F3667"/>
    <mergeCell ref="I3667:J3667"/>
    <mergeCell ref="M3667:N3667"/>
    <mergeCell ref="E3668:F3668"/>
    <mergeCell ref="I3668:J3668"/>
    <mergeCell ref="M3668:N3668"/>
    <mergeCell ref="E3669:F3669"/>
    <mergeCell ref="I3669:J3669"/>
    <mergeCell ref="M3669:N3669"/>
    <mergeCell ref="E3670:F3670"/>
    <mergeCell ref="I3670:J3670"/>
    <mergeCell ref="M3670:N3670"/>
    <mergeCell ref="I3712:J3712"/>
    <mergeCell ref="M3712:N3712"/>
    <mergeCell ref="E3713:F3713"/>
    <mergeCell ref="I3713:J3713"/>
    <mergeCell ref="M3713:N3713"/>
    <mergeCell ref="E3714:F3714"/>
    <mergeCell ref="I3714:J3714"/>
    <mergeCell ref="M3714:N3714"/>
    <mergeCell ref="M3679:N3679"/>
    <mergeCell ref="E3680:F3680"/>
    <mergeCell ref="I3680:J3680"/>
    <mergeCell ref="M3680:N3680"/>
    <mergeCell ref="E3681:F3681"/>
    <mergeCell ref="I3681:J3681"/>
    <mergeCell ref="M3681:N3681"/>
    <mergeCell ref="A3682:B3682"/>
    <mergeCell ref="C3682:E3683"/>
    <mergeCell ref="F3682:F3683"/>
    <mergeCell ref="G3682:J3683"/>
    <mergeCell ref="K3682:N3683"/>
    <mergeCell ref="A3683:B3683"/>
    <mergeCell ref="E3694:F3694"/>
    <mergeCell ref="I3694:J3694"/>
    <mergeCell ref="M3694:N3694"/>
    <mergeCell ref="E3695:F3695"/>
    <mergeCell ref="I3695:J3695"/>
    <mergeCell ref="M3695:N3695"/>
    <mergeCell ref="E3696:F3696"/>
    <mergeCell ref="I3696:J3696"/>
    <mergeCell ref="M3696:N3696"/>
    <mergeCell ref="E3697:F3697"/>
    <mergeCell ref="I3697:J3697"/>
    <mergeCell ref="M3697:N3697"/>
    <mergeCell ref="E3698:F3698"/>
    <mergeCell ref="I3698:J3698"/>
    <mergeCell ref="M3698:N3698"/>
    <mergeCell ref="E3689:F3689"/>
    <mergeCell ref="I3689:J3689"/>
    <mergeCell ref="M3689:N3689"/>
    <mergeCell ref="E3690:F3690"/>
    <mergeCell ref="I3690:J3690"/>
    <mergeCell ref="M3690:N3690"/>
    <mergeCell ref="A3691:B3691"/>
    <mergeCell ref="C3691:E3692"/>
    <mergeCell ref="F3691:F3692"/>
    <mergeCell ref="G3691:J3692"/>
    <mergeCell ref="K3691:N3692"/>
    <mergeCell ref="A3692:B3692"/>
    <mergeCell ref="C3693:E3693"/>
    <mergeCell ref="G3693:J3693"/>
    <mergeCell ref="K3693:N3693"/>
    <mergeCell ref="C3684:E3684"/>
    <mergeCell ref="G3684:J3684"/>
    <mergeCell ref="K3684:N3684"/>
    <mergeCell ref="E3685:F3685"/>
    <mergeCell ref="I3685:J3685"/>
    <mergeCell ref="M3685:N3685"/>
    <mergeCell ref="E3686:F3686"/>
    <mergeCell ref="I3686:J3686"/>
    <mergeCell ref="M3686:N3686"/>
    <mergeCell ref="E3687:F3687"/>
    <mergeCell ref="I3687:J3687"/>
    <mergeCell ref="M3687:N3687"/>
    <mergeCell ref="E3688:F3688"/>
    <mergeCell ref="E3743:F3743"/>
    <mergeCell ref="I3743:J3743"/>
    <mergeCell ref="M3743:N3743"/>
    <mergeCell ref="E3744:F3744"/>
    <mergeCell ref="I3744:J3744"/>
    <mergeCell ref="M3744:N3744"/>
    <mergeCell ref="E3735:F3735"/>
    <mergeCell ref="I3735:J3735"/>
    <mergeCell ref="M3735:N3735"/>
    <mergeCell ref="E3707:F3707"/>
    <mergeCell ref="I3707:J3707"/>
    <mergeCell ref="M3707:N3707"/>
    <mergeCell ref="E3708:F3708"/>
    <mergeCell ref="I3708:J3708"/>
    <mergeCell ref="M3708:N3708"/>
    <mergeCell ref="A3709:B3709"/>
    <mergeCell ref="C3709:E3710"/>
    <mergeCell ref="F3709:F3710"/>
    <mergeCell ref="G3709:J3710"/>
    <mergeCell ref="K3709:N3710"/>
    <mergeCell ref="A3710:B3710"/>
    <mergeCell ref="C3711:E3711"/>
    <mergeCell ref="G3711:J3711"/>
    <mergeCell ref="K3711:N3711"/>
    <mergeCell ref="E3699:F3699"/>
    <mergeCell ref="I3699:J3699"/>
    <mergeCell ref="M3699:N3699"/>
    <mergeCell ref="A3700:B3700"/>
    <mergeCell ref="C3700:E3701"/>
    <mergeCell ref="F3700:F3701"/>
    <mergeCell ref="G3700:J3701"/>
    <mergeCell ref="K3700:N3701"/>
    <mergeCell ref="A3701:B3701"/>
    <mergeCell ref="C3702:E3702"/>
    <mergeCell ref="G3702:J3702"/>
    <mergeCell ref="K3702:N3702"/>
    <mergeCell ref="E3703:F3703"/>
    <mergeCell ref="I3703:J3703"/>
    <mergeCell ref="M3703:N3703"/>
    <mergeCell ref="E3704:F3704"/>
    <mergeCell ref="I3704:J3704"/>
    <mergeCell ref="M3704:N3704"/>
    <mergeCell ref="E3705:F3705"/>
    <mergeCell ref="I3705:J3705"/>
    <mergeCell ref="M3705:N3705"/>
    <mergeCell ref="E3706:F3706"/>
    <mergeCell ref="I3706:J3706"/>
    <mergeCell ref="M3706:N3706"/>
    <mergeCell ref="E3717:F3717"/>
    <mergeCell ref="I3717:J3717"/>
    <mergeCell ref="M3717:N3717"/>
    <mergeCell ref="A3718:B3718"/>
    <mergeCell ref="C3718:E3719"/>
    <mergeCell ref="F3718:F3719"/>
    <mergeCell ref="G3718:J3719"/>
    <mergeCell ref="K3718:N3719"/>
    <mergeCell ref="A3719:B3719"/>
    <mergeCell ref="C3720:E3720"/>
    <mergeCell ref="G3720:J3720"/>
    <mergeCell ref="K3720:N3720"/>
    <mergeCell ref="E3721:F3721"/>
    <mergeCell ref="I3721:J3721"/>
    <mergeCell ref="M3721:N3721"/>
    <mergeCell ref="E3712:F3712"/>
    <mergeCell ref="E3715:F3715"/>
    <mergeCell ref="I3715:J3715"/>
    <mergeCell ref="M3715:N3715"/>
    <mergeCell ref="E3716:F3716"/>
    <mergeCell ref="I3716:J3716"/>
    <mergeCell ref="M3716:N3716"/>
    <mergeCell ref="A3727:B3727"/>
    <mergeCell ref="C3727:E3728"/>
    <mergeCell ref="F3727:F3728"/>
    <mergeCell ref="G3727:J3728"/>
    <mergeCell ref="K3727:N3728"/>
    <mergeCell ref="A3728:B3728"/>
    <mergeCell ref="C3729:E3729"/>
    <mergeCell ref="G3729:J3729"/>
    <mergeCell ref="K3729:N3729"/>
    <mergeCell ref="E3730:F3730"/>
    <mergeCell ref="I3730:J3730"/>
    <mergeCell ref="M3730:N3730"/>
    <mergeCell ref="E3731:F3731"/>
    <mergeCell ref="I3731:J3731"/>
    <mergeCell ref="M3731:N3731"/>
    <mergeCell ref="E3732:F3732"/>
    <mergeCell ref="I3732:J3732"/>
    <mergeCell ref="M3732:N3732"/>
    <mergeCell ref="E3733:F3733"/>
    <mergeCell ref="I3733:J3733"/>
    <mergeCell ref="M3733:N3733"/>
    <mergeCell ref="E3734:F3734"/>
    <mergeCell ref="I3734:J3734"/>
    <mergeCell ref="M3734:N3734"/>
    <mergeCell ref="E3722:F3722"/>
    <mergeCell ref="I3722:J3722"/>
    <mergeCell ref="M3722:N3722"/>
    <mergeCell ref="E3723:F3723"/>
    <mergeCell ref="I3723:J3723"/>
    <mergeCell ref="M3723:N3723"/>
    <mergeCell ref="E3724:F3724"/>
    <mergeCell ref="I3724:J3724"/>
    <mergeCell ref="M3724:N3724"/>
    <mergeCell ref="E3725:F3725"/>
    <mergeCell ref="I3725:J3725"/>
    <mergeCell ref="M3725:N3725"/>
    <mergeCell ref="E3726:F3726"/>
    <mergeCell ref="I3726:J3726"/>
    <mergeCell ref="M3726:N3726"/>
    <mergeCell ref="E3768:F3768"/>
    <mergeCell ref="I3768:J3768"/>
    <mergeCell ref="M3768:N3768"/>
    <mergeCell ref="E3769:F3769"/>
    <mergeCell ref="I3769:J3769"/>
    <mergeCell ref="M3769:N3769"/>
    <mergeCell ref="E3770:F3770"/>
    <mergeCell ref="I3770:J3770"/>
    <mergeCell ref="M3770:N3770"/>
    <mergeCell ref="E3771:F3771"/>
    <mergeCell ref="I3771:J3771"/>
    <mergeCell ref="A3736:B3736"/>
    <mergeCell ref="C3736:E3737"/>
    <mergeCell ref="F3736:F3737"/>
    <mergeCell ref="G3736:J3737"/>
    <mergeCell ref="K3736:N3737"/>
    <mergeCell ref="A3737:B3737"/>
    <mergeCell ref="C3738:E3738"/>
    <mergeCell ref="G3738:J3738"/>
    <mergeCell ref="K3738:N3738"/>
    <mergeCell ref="E3739:F3739"/>
    <mergeCell ref="I3739:J3739"/>
    <mergeCell ref="M3739:N3739"/>
    <mergeCell ref="E3750:F3750"/>
    <mergeCell ref="I3750:J3750"/>
    <mergeCell ref="M3750:N3750"/>
    <mergeCell ref="E3751:F3751"/>
    <mergeCell ref="I3751:J3751"/>
    <mergeCell ref="M3751:N3751"/>
    <mergeCell ref="E3752:F3752"/>
    <mergeCell ref="I3752:J3752"/>
    <mergeCell ref="M3752:N3752"/>
    <mergeCell ref="E3753:F3753"/>
    <mergeCell ref="I3753:J3753"/>
    <mergeCell ref="M3753:N3753"/>
    <mergeCell ref="A3754:B3754"/>
    <mergeCell ref="C3754:E3755"/>
    <mergeCell ref="F3754:F3755"/>
    <mergeCell ref="G3754:J3755"/>
    <mergeCell ref="K3754:N3755"/>
    <mergeCell ref="A3745:B3745"/>
    <mergeCell ref="C3745:E3746"/>
    <mergeCell ref="F3745:F3746"/>
    <mergeCell ref="G3745:J3746"/>
    <mergeCell ref="K3745:N3746"/>
    <mergeCell ref="A3746:B3746"/>
    <mergeCell ref="C3747:E3747"/>
    <mergeCell ref="G3747:J3747"/>
    <mergeCell ref="K3747:N3747"/>
    <mergeCell ref="E3748:F3748"/>
    <mergeCell ref="I3748:J3748"/>
    <mergeCell ref="M3748:N3748"/>
    <mergeCell ref="E3749:F3749"/>
    <mergeCell ref="I3749:J3749"/>
    <mergeCell ref="M3749:N3749"/>
    <mergeCell ref="E3740:F3740"/>
    <mergeCell ref="I3740:J3740"/>
    <mergeCell ref="M3740:N3740"/>
    <mergeCell ref="E3741:F3741"/>
    <mergeCell ref="I3741:J3741"/>
    <mergeCell ref="M3741:N3741"/>
    <mergeCell ref="E3742:F3742"/>
    <mergeCell ref="I3742:J3742"/>
    <mergeCell ref="M3742:N3742"/>
    <mergeCell ref="F3763:F3764"/>
    <mergeCell ref="G3763:J3764"/>
    <mergeCell ref="K3763:N3764"/>
    <mergeCell ref="A3764:B3764"/>
    <mergeCell ref="C3765:E3765"/>
    <mergeCell ref="G3765:J3765"/>
    <mergeCell ref="K3765:N3765"/>
    <mergeCell ref="E3766:F3766"/>
    <mergeCell ref="I3766:J3766"/>
    <mergeCell ref="M3766:N3766"/>
    <mergeCell ref="E3767:F3767"/>
    <mergeCell ref="I3767:J3767"/>
    <mergeCell ref="M3767:N3767"/>
    <mergeCell ref="A3755:B3755"/>
    <mergeCell ref="C3756:E3756"/>
    <mergeCell ref="G3756:J3756"/>
    <mergeCell ref="K3756:N3756"/>
    <mergeCell ref="E3757:F3757"/>
    <mergeCell ref="I3757:J3757"/>
    <mergeCell ref="M3757:N3757"/>
    <mergeCell ref="E3758:F3758"/>
    <mergeCell ref="I3758:J3758"/>
    <mergeCell ref="M3758:N3758"/>
    <mergeCell ref="E3759:F3759"/>
    <mergeCell ref="I3759:J3759"/>
    <mergeCell ref="M3759:N3759"/>
    <mergeCell ref="E3760:F3760"/>
    <mergeCell ref="I3760:J3760"/>
    <mergeCell ref="M3760:N3760"/>
    <mergeCell ref="E3761:F3761"/>
    <mergeCell ref="I3761:J3761"/>
    <mergeCell ref="M3761:N3761"/>
    <mergeCell ref="E3762:F3762"/>
    <mergeCell ref="I3762:J3762"/>
    <mergeCell ref="M3762:N3762"/>
    <mergeCell ref="A3763:B3763"/>
    <mergeCell ref="C3763:E3764"/>
    <mergeCell ref="M3771:N3771"/>
    <mergeCell ref="E3787:F3787"/>
    <mergeCell ref="I3787:J3787"/>
    <mergeCell ref="M3787:N3787"/>
    <mergeCell ref="E3788:F3788"/>
    <mergeCell ref="I3788:J3788"/>
    <mergeCell ref="M3788:N3788"/>
    <mergeCell ref="E3789:F3789"/>
    <mergeCell ref="I3789:J3789"/>
    <mergeCell ref="M3789:N3789"/>
    <mergeCell ref="A3790:B3790"/>
    <mergeCell ref="C3790:E3791"/>
    <mergeCell ref="F3790:F3791"/>
    <mergeCell ref="G3790:J3791"/>
    <mergeCell ref="K3790:N3791"/>
    <mergeCell ref="A3791:B3791"/>
    <mergeCell ref="E3779:F3779"/>
    <mergeCell ref="I3779:J3779"/>
    <mergeCell ref="M3779:N3779"/>
    <mergeCell ref="E3780:F3780"/>
    <mergeCell ref="I3780:J3780"/>
    <mergeCell ref="M3780:N3780"/>
    <mergeCell ref="A3781:B3781"/>
    <mergeCell ref="C3781:E3782"/>
    <mergeCell ref="F3781:F3782"/>
    <mergeCell ref="G3781:J3782"/>
    <mergeCell ref="K3781:N3782"/>
    <mergeCell ref="A3782:B3782"/>
    <mergeCell ref="C3783:E3783"/>
    <mergeCell ref="G3783:J3783"/>
    <mergeCell ref="K3783:N3783"/>
    <mergeCell ref="E3784:F3784"/>
    <mergeCell ref="I3784:J3784"/>
    <mergeCell ref="M3784:N3784"/>
    <mergeCell ref="E3785:F3785"/>
    <mergeCell ref="I3785:J3785"/>
    <mergeCell ref="M3785:N3785"/>
    <mergeCell ref="E3786:F3786"/>
    <mergeCell ref="I3786:J3786"/>
    <mergeCell ref="M3786:N3786"/>
    <mergeCell ref="A3772:B3772"/>
    <mergeCell ref="C3772:E3773"/>
    <mergeCell ref="F3772:F3773"/>
    <mergeCell ref="G3772:J3773"/>
    <mergeCell ref="K3772:N3773"/>
    <mergeCell ref="A3773:B3773"/>
    <mergeCell ref="C3774:E3774"/>
    <mergeCell ref="G3774:J3774"/>
    <mergeCell ref="K3774:N3774"/>
    <mergeCell ref="E3775:F3775"/>
    <mergeCell ref="I3775:J3775"/>
    <mergeCell ref="M3775:N3775"/>
    <mergeCell ref="E3776:F3776"/>
    <mergeCell ref="I3776:J3776"/>
    <mergeCell ref="M3776:N3776"/>
    <mergeCell ref="E3777:F3777"/>
    <mergeCell ref="I3777:J3777"/>
    <mergeCell ref="M3777:N3777"/>
    <mergeCell ref="E3778:F3778"/>
    <mergeCell ref="I3778:J3778"/>
    <mergeCell ref="M3778:N3778"/>
    <mergeCell ref="C3792:E3792"/>
    <mergeCell ref="G3792:J3792"/>
    <mergeCell ref="K3792:N3792"/>
    <mergeCell ref="E3793:F3793"/>
    <mergeCell ref="I3793:J3793"/>
    <mergeCell ref="M3793:N3793"/>
    <mergeCell ref="E3794:F3794"/>
    <mergeCell ref="I3794:J3794"/>
    <mergeCell ref="M3794:N3794"/>
    <mergeCell ref="E3795:F3795"/>
    <mergeCell ref="I3795:J3795"/>
    <mergeCell ref="M3795:N3795"/>
    <mergeCell ref="E3796:F3796"/>
    <mergeCell ref="I3796:J3796"/>
    <mergeCell ref="M3796:N3796"/>
    <mergeCell ref="E3807:F3807"/>
    <mergeCell ref="I3807:J3807"/>
    <mergeCell ref="M3807:N3807"/>
    <mergeCell ref="A3808:B3808"/>
    <mergeCell ref="C3808:E3809"/>
    <mergeCell ref="F3808:F3809"/>
    <mergeCell ref="G3808:J3809"/>
    <mergeCell ref="K3808:N3809"/>
    <mergeCell ref="A3809:B3809"/>
    <mergeCell ref="C3810:E3810"/>
    <mergeCell ref="G3810:J3810"/>
    <mergeCell ref="K3810:N3810"/>
    <mergeCell ref="E3811:F3811"/>
    <mergeCell ref="I3811:J3811"/>
    <mergeCell ref="M3811:N3811"/>
    <mergeCell ref="E3812:F3812"/>
    <mergeCell ref="I3812:J3812"/>
    <mergeCell ref="M3812:N3812"/>
    <mergeCell ref="I3829:J3829"/>
    <mergeCell ref="M3829:N3829"/>
    <mergeCell ref="E3820:F3820"/>
    <mergeCell ref="I3820:J3820"/>
    <mergeCell ref="M3820:N3820"/>
    <mergeCell ref="E3821:F3821"/>
    <mergeCell ref="I3821:J3821"/>
    <mergeCell ref="E3815:F3815"/>
    <mergeCell ref="I3815:J3815"/>
    <mergeCell ref="M3815:N3815"/>
    <mergeCell ref="E3816:F3816"/>
    <mergeCell ref="I3816:J3816"/>
    <mergeCell ref="M3816:N3816"/>
    <mergeCell ref="A3817:B3817"/>
    <mergeCell ref="C3817:E3818"/>
    <mergeCell ref="F3817:F3818"/>
    <mergeCell ref="G3817:J3818"/>
    <mergeCell ref="K3817:N3818"/>
    <mergeCell ref="E3797:F3797"/>
    <mergeCell ref="I3797:J3797"/>
    <mergeCell ref="M3797:N3797"/>
    <mergeCell ref="E3798:F3798"/>
    <mergeCell ref="I3798:J3798"/>
    <mergeCell ref="M3798:N3798"/>
    <mergeCell ref="A3799:B3799"/>
    <mergeCell ref="C3799:E3800"/>
    <mergeCell ref="F3799:F3800"/>
    <mergeCell ref="G3799:J3800"/>
    <mergeCell ref="K3799:N3800"/>
    <mergeCell ref="A3800:B3800"/>
    <mergeCell ref="C3801:E3801"/>
    <mergeCell ref="G3801:J3801"/>
    <mergeCell ref="K3801:N3801"/>
    <mergeCell ref="E3813:F3813"/>
    <mergeCell ref="I3813:J3813"/>
    <mergeCell ref="M3813:N3813"/>
    <mergeCell ref="E3814:F3814"/>
    <mergeCell ref="I3814:J3814"/>
    <mergeCell ref="M3840:N3840"/>
    <mergeCell ref="E3841:F3841"/>
    <mergeCell ref="I3841:J3841"/>
    <mergeCell ref="M3841:N3841"/>
    <mergeCell ref="E3842:F3842"/>
    <mergeCell ref="I3842:J3842"/>
    <mergeCell ref="M3842:N3842"/>
    <mergeCell ref="M3814:N3814"/>
    <mergeCell ref="E3802:F3802"/>
    <mergeCell ref="I3802:J3802"/>
    <mergeCell ref="M3802:N3802"/>
    <mergeCell ref="E3803:F3803"/>
    <mergeCell ref="I3803:J3803"/>
    <mergeCell ref="M3803:N3803"/>
    <mergeCell ref="E3804:F3804"/>
    <mergeCell ref="I3804:J3804"/>
    <mergeCell ref="M3804:N3804"/>
    <mergeCell ref="E3805:F3805"/>
    <mergeCell ref="I3805:J3805"/>
    <mergeCell ref="M3805:N3805"/>
    <mergeCell ref="E3806:F3806"/>
    <mergeCell ref="I3806:J3806"/>
    <mergeCell ref="M3806:N3806"/>
    <mergeCell ref="E3848:F3848"/>
    <mergeCell ref="I3848:J3848"/>
    <mergeCell ref="M3848:N3848"/>
    <mergeCell ref="E3849:F3849"/>
    <mergeCell ref="I3849:J3849"/>
    <mergeCell ref="M3849:N3849"/>
    <mergeCell ref="E3850:F3850"/>
    <mergeCell ref="I3850:J3850"/>
    <mergeCell ref="M3850:N3850"/>
    <mergeCell ref="A3818:B3818"/>
    <mergeCell ref="C3819:E3819"/>
    <mergeCell ref="G3819:J3819"/>
    <mergeCell ref="K3819:N3819"/>
    <mergeCell ref="E3830:F3830"/>
    <mergeCell ref="I3830:J3830"/>
    <mergeCell ref="M3830:N3830"/>
    <mergeCell ref="E3831:F3831"/>
    <mergeCell ref="I3831:J3831"/>
    <mergeCell ref="M3831:N3831"/>
    <mergeCell ref="E3832:F3832"/>
    <mergeCell ref="I3832:J3832"/>
    <mergeCell ref="M3832:N3832"/>
    <mergeCell ref="E3833:F3833"/>
    <mergeCell ref="I3833:J3833"/>
    <mergeCell ref="M3833:N3833"/>
    <mergeCell ref="E3834:F3834"/>
    <mergeCell ref="I3834:J3834"/>
    <mergeCell ref="M3834:N3834"/>
    <mergeCell ref="E3825:F3825"/>
    <mergeCell ref="I3825:J3825"/>
    <mergeCell ref="M3825:N3825"/>
    <mergeCell ref="A3826:B3826"/>
    <mergeCell ref="C3826:E3827"/>
    <mergeCell ref="F3826:F3827"/>
    <mergeCell ref="G3826:J3827"/>
    <mergeCell ref="K3826:N3827"/>
    <mergeCell ref="A3827:B3827"/>
    <mergeCell ref="C3828:E3828"/>
    <mergeCell ref="G3828:J3828"/>
    <mergeCell ref="K3828:N3828"/>
    <mergeCell ref="E3829:F3829"/>
    <mergeCell ref="K3853:N3854"/>
    <mergeCell ref="A3854:B3854"/>
    <mergeCell ref="C3855:E3855"/>
    <mergeCell ref="G3855:J3855"/>
    <mergeCell ref="K3855:N3855"/>
    <mergeCell ref="E3856:F3856"/>
    <mergeCell ref="I3856:J3856"/>
    <mergeCell ref="M3856:N3856"/>
    <mergeCell ref="E3857:F3857"/>
    <mergeCell ref="I3857:J3857"/>
    <mergeCell ref="M3857:N3857"/>
    <mergeCell ref="A3863:B3863"/>
    <mergeCell ref="C3864:E3864"/>
    <mergeCell ref="G3864:J3864"/>
    <mergeCell ref="K3864:N3864"/>
    <mergeCell ref="E3865:F3865"/>
    <mergeCell ref="I3865:J3865"/>
    <mergeCell ref="M3865:N3865"/>
    <mergeCell ref="E3866:F3866"/>
    <mergeCell ref="I3866:J3866"/>
    <mergeCell ref="F3871:F3872"/>
    <mergeCell ref="G3871:J3872"/>
    <mergeCell ref="M3821:N3821"/>
    <mergeCell ref="E3822:F3822"/>
    <mergeCell ref="I3822:J3822"/>
    <mergeCell ref="M3822:N3822"/>
    <mergeCell ref="E3823:F3823"/>
    <mergeCell ref="I3823:J3823"/>
    <mergeCell ref="M3823:N3823"/>
    <mergeCell ref="E3824:F3824"/>
    <mergeCell ref="I3824:J3824"/>
    <mergeCell ref="M3824:N3824"/>
    <mergeCell ref="E3843:F3843"/>
    <mergeCell ref="I3843:J3843"/>
    <mergeCell ref="M3843:N3843"/>
    <mergeCell ref="A3844:B3844"/>
    <mergeCell ref="C3844:E3845"/>
    <mergeCell ref="F3844:F3845"/>
    <mergeCell ref="G3844:J3845"/>
    <mergeCell ref="K3844:N3845"/>
    <mergeCell ref="A3845:B3845"/>
    <mergeCell ref="C3846:E3846"/>
    <mergeCell ref="G3846:J3846"/>
    <mergeCell ref="K3846:N3846"/>
    <mergeCell ref="E3847:F3847"/>
    <mergeCell ref="I3847:J3847"/>
    <mergeCell ref="M3847:N3847"/>
    <mergeCell ref="A3835:B3835"/>
    <mergeCell ref="C3835:E3836"/>
    <mergeCell ref="F3835:F3836"/>
    <mergeCell ref="G3835:J3836"/>
    <mergeCell ref="K3835:N3836"/>
    <mergeCell ref="A3836:B3836"/>
    <mergeCell ref="C3837:E3837"/>
    <mergeCell ref="G3837:J3837"/>
    <mergeCell ref="K3837:N3837"/>
    <mergeCell ref="E3838:F3838"/>
    <mergeCell ref="I3838:J3838"/>
    <mergeCell ref="M3838:N3838"/>
    <mergeCell ref="E3839:F3839"/>
    <mergeCell ref="I3839:J3839"/>
    <mergeCell ref="M3839:N3839"/>
    <mergeCell ref="E3840:F3840"/>
    <mergeCell ref="I3840:J3840"/>
    <mergeCell ref="I3904:J3904"/>
    <mergeCell ref="M3904:N3904"/>
    <mergeCell ref="E3895:F3895"/>
    <mergeCell ref="I3895:J3895"/>
    <mergeCell ref="E3876:F3876"/>
    <mergeCell ref="I3876:J3876"/>
    <mergeCell ref="M3876:N3876"/>
    <mergeCell ref="E3877:F3877"/>
    <mergeCell ref="I3877:J3877"/>
    <mergeCell ref="M3877:N3877"/>
    <mergeCell ref="E3878:F3878"/>
    <mergeCell ref="I3878:J3878"/>
    <mergeCell ref="M3878:N3878"/>
    <mergeCell ref="E3879:F3879"/>
    <mergeCell ref="I3879:J3879"/>
    <mergeCell ref="M3879:N3879"/>
    <mergeCell ref="A3880:B3880"/>
    <mergeCell ref="C3880:E3881"/>
    <mergeCell ref="F3880:F3881"/>
    <mergeCell ref="G3880:J3881"/>
    <mergeCell ref="K3880:N3881"/>
    <mergeCell ref="A3881:B3881"/>
    <mergeCell ref="E3851:F3851"/>
    <mergeCell ref="I3851:J3851"/>
    <mergeCell ref="M3851:N3851"/>
    <mergeCell ref="E3852:F3852"/>
    <mergeCell ref="I3852:J3852"/>
    <mergeCell ref="M3852:N3852"/>
    <mergeCell ref="M3866:N3866"/>
    <mergeCell ref="E3867:F3867"/>
    <mergeCell ref="I3867:J3867"/>
    <mergeCell ref="M3867:N3867"/>
    <mergeCell ref="E3868:F3868"/>
    <mergeCell ref="I3868:J3868"/>
    <mergeCell ref="M3868:N3868"/>
    <mergeCell ref="E3869:F3869"/>
    <mergeCell ref="I3869:J3869"/>
    <mergeCell ref="M3869:N3869"/>
    <mergeCell ref="E3870:F3870"/>
    <mergeCell ref="I3870:J3870"/>
    <mergeCell ref="M3870:N3870"/>
    <mergeCell ref="A3871:B3871"/>
    <mergeCell ref="C3871:E3872"/>
    <mergeCell ref="E3858:F3858"/>
    <mergeCell ref="I3858:J3858"/>
    <mergeCell ref="M3858:N3858"/>
    <mergeCell ref="E3859:F3859"/>
    <mergeCell ref="I3859:J3859"/>
    <mergeCell ref="M3859:N3859"/>
    <mergeCell ref="E3860:F3860"/>
    <mergeCell ref="I3860:J3860"/>
    <mergeCell ref="M3860:N3860"/>
    <mergeCell ref="E3861:F3861"/>
    <mergeCell ref="I3861:J3861"/>
    <mergeCell ref="M3861:N3861"/>
    <mergeCell ref="A3862:B3862"/>
    <mergeCell ref="C3862:E3863"/>
    <mergeCell ref="F3862:F3863"/>
    <mergeCell ref="G3862:J3863"/>
    <mergeCell ref="K3862:N3863"/>
    <mergeCell ref="A3853:B3853"/>
    <mergeCell ref="C3853:E3854"/>
    <mergeCell ref="F3853:F3854"/>
    <mergeCell ref="G3853:J3854"/>
    <mergeCell ref="K3871:N3872"/>
    <mergeCell ref="A3872:B3872"/>
    <mergeCell ref="C3873:E3873"/>
    <mergeCell ref="G3873:J3873"/>
    <mergeCell ref="K3873:N3873"/>
    <mergeCell ref="E3874:F3874"/>
    <mergeCell ref="I3874:J3874"/>
    <mergeCell ref="M3874:N3874"/>
    <mergeCell ref="E3875:F3875"/>
    <mergeCell ref="I3875:J3875"/>
    <mergeCell ref="M3875:N3875"/>
    <mergeCell ref="E3887:F3887"/>
    <mergeCell ref="I3887:J3887"/>
    <mergeCell ref="M3887:N3887"/>
    <mergeCell ref="E3888:F3888"/>
    <mergeCell ref="I3888:J3888"/>
    <mergeCell ref="M3888:N3888"/>
    <mergeCell ref="A3889:B3889"/>
    <mergeCell ref="C3889:E3890"/>
    <mergeCell ref="F3889:F3890"/>
    <mergeCell ref="G3889:J3890"/>
    <mergeCell ref="K3889:N3890"/>
    <mergeCell ref="A3890:B3890"/>
    <mergeCell ref="C3891:E3891"/>
    <mergeCell ref="G3891:J3891"/>
    <mergeCell ref="K3891:N3891"/>
    <mergeCell ref="E3892:F3892"/>
    <mergeCell ref="I3892:J3892"/>
    <mergeCell ref="M3892:N3892"/>
    <mergeCell ref="E3893:F3893"/>
    <mergeCell ref="I3893:J3893"/>
    <mergeCell ref="M3893:N3893"/>
    <mergeCell ref="E3894:F3894"/>
    <mergeCell ref="I3894:J3894"/>
    <mergeCell ref="M3894:N3894"/>
    <mergeCell ref="C3882:E3882"/>
    <mergeCell ref="G3882:J3882"/>
    <mergeCell ref="K3882:N3882"/>
    <mergeCell ref="E3883:F3883"/>
    <mergeCell ref="I3883:J3883"/>
    <mergeCell ref="M3883:N3883"/>
    <mergeCell ref="E3884:F3884"/>
    <mergeCell ref="I3884:J3884"/>
    <mergeCell ref="M3884:N3884"/>
    <mergeCell ref="E3885:F3885"/>
    <mergeCell ref="I3885:J3885"/>
    <mergeCell ref="M3885:N3885"/>
    <mergeCell ref="E3886:F3886"/>
    <mergeCell ref="I3886:J3886"/>
    <mergeCell ref="M3886:N3886"/>
    <mergeCell ref="I3928:J3928"/>
    <mergeCell ref="M3928:N3928"/>
    <mergeCell ref="E3929:F3929"/>
    <mergeCell ref="I3929:J3929"/>
    <mergeCell ref="M3929:N3929"/>
    <mergeCell ref="E3930:F3930"/>
    <mergeCell ref="I3930:J3930"/>
    <mergeCell ref="M3930:N3930"/>
    <mergeCell ref="M3895:N3895"/>
    <mergeCell ref="E3896:F3896"/>
    <mergeCell ref="I3896:J3896"/>
    <mergeCell ref="M3896:N3896"/>
    <mergeCell ref="E3897:F3897"/>
    <mergeCell ref="I3897:J3897"/>
    <mergeCell ref="M3897:N3897"/>
    <mergeCell ref="A3898:B3898"/>
    <mergeCell ref="C3898:E3899"/>
    <mergeCell ref="F3898:F3899"/>
    <mergeCell ref="G3898:J3899"/>
    <mergeCell ref="K3898:N3899"/>
    <mergeCell ref="A3899:B3899"/>
    <mergeCell ref="E3910:F3910"/>
    <mergeCell ref="I3910:J3910"/>
    <mergeCell ref="M3910:N3910"/>
    <mergeCell ref="E3911:F3911"/>
    <mergeCell ref="I3911:J3911"/>
    <mergeCell ref="M3911:N3911"/>
    <mergeCell ref="E3912:F3912"/>
    <mergeCell ref="I3912:J3912"/>
    <mergeCell ref="M3912:N3912"/>
    <mergeCell ref="E3913:F3913"/>
    <mergeCell ref="I3913:J3913"/>
    <mergeCell ref="M3913:N3913"/>
    <mergeCell ref="E3914:F3914"/>
    <mergeCell ref="I3914:J3914"/>
    <mergeCell ref="M3914:N3914"/>
    <mergeCell ref="E3905:F3905"/>
    <mergeCell ref="I3905:J3905"/>
    <mergeCell ref="M3905:N3905"/>
    <mergeCell ref="E3906:F3906"/>
    <mergeCell ref="I3906:J3906"/>
    <mergeCell ref="M3906:N3906"/>
    <mergeCell ref="A3907:B3907"/>
    <mergeCell ref="C3907:E3908"/>
    <mergeCell ref="F3907:F3908"/>
    <mergeCell ref="G3907:J3908"/>
    <mergeCell ref="K3907:N3908"/>
    <mergeCell ref="A3908:B3908"/>
    <mergeCell ref="C3909:E3909"/>
    <mergeCell ref="G3909:J3909"/>
    <mergeCell ref="K3909:N3909"/>
    <mergeCell ref="C3900:E3900"/>
    <mergeCell ref="G3900:J3900"/>
    <mergeCell ref="K3900:N3900"/>
    <mergeCell ref="E3901:F3901"/>
    <mergeCell ref="I3901:J3901"/>
    <mergeCell ref="M3901:N3901"/>
    <mergeCell ref="E3902:F3902"/>
    <mergeCell ref="I3902:J3902"/>
    <mergeCell ref="M3902:N3902"/>
    <mergeCell ref="E3903:F3903"/>
    <mergeCell ref="I3903:J3903"/>
    <mergeCell ref="M3903:N3903"/>
    <mergeCell ref="E3904:F3904"/>
    <mergeCell ref="E3959:F3959"/>
    <mergeCell ref="I3959:J3959"/>
    <mergeCell ref="M3959:N3959"/>
    <mergeCell ref="E3960:F3960"/>
    <mergeCell ref="I3960:J3960"/>
    <mergeCell ref="M3960:N3960"/>
    <mergeCell ref="E3951:F3951"/>
    <mergeCell ref="I3951:J3951"/>
    <mergeCell ref="M3951:N3951"/>
    <mergeCell ref="E3923:F3923"/>
    <mergeCell ref="I3923:J3923"/>
    <mergeCell ref="M3923:N3923"/>
    <mergeCell ref="E3924:F3924"/>
    <mergeCell ref="I3924:J3924"/>
    <mergeCell ref="M3924:N3924"/>
    <mergeCell ref="A3925:B3925"/>
    <mergeCell ref="C3925:E3926"/>
    <mergeCell ref="F3925:F3926"/>
    <mergeCell ref="G3925:J3926"/>
    <mergeCell ref="K3925:N3926"/>
    <mergeCell ref="A3926:B3926"/>
    <mergeCell ref="C3927:E3927"/>
    <mergeCell ref="G3927:J3927"/>
    <mergeCell ref="K3927:N3927"/>
    <mergeCell ref="E3915:F3915"/>
    <mergeCell ref="I3915:J3915"/>
    <mergeCell ref="M3915:N3915"/>
    <mergeCell ref="A3916:B3916"/>
    <mergeCell ref="C3916:E3917"/>
    <mergeCell ref="F3916:F3917"/>
    <mergeCell ref="G3916:J3917"/>
    <mergeCell ref="K3916:N3917"/>
    <mergeCell ref="A3917:B3917"/>
    <mergeCell ref="C3918:E3918"/>
    <mergeCell ref="G3918:J3918"/>
    <mergeCell ref="K3918:N3918"/>
    <mergeCell ref="E3919:F3919"/>
    <mergeCell ref="I3919:J3919"/>
    <mergeCell ref="M3919:N3919"/>
    <mergeCell ref="E3920:F3920"/>
    <mergeCell ref="I3920:J3920"/>
    <mergeCell ref="M3920:N3920"/>
    <mergeCell ref="E3921:F3921"/>
    <mergeCell ref="I3921:J3921"/>
    <mergeCell ref="M3921:N3921"/>
    <mergeCell ref="E3922:F3922"/>
    <mergeCell ref="I3922:J3922"/>
    <mergeCell ref="M3922:N3922"/>
    <mergeCell ref="E3933:F3933"/>
    <mergeCell ref="I3933:J3933"/>
    <mergeCell ref="M3933:N3933"/>
    <mergeCell ref="A3934:B3934"/>
    <mergeCell ref="C3934:E3935"/>
    <mergeCell ref="F3934:F3935"/>
    <mergeCell ref="G3934:J3935"/>
    <mergeCell ref="K3934:N3935"/>
    <mergeCell ref="A3935:B3935"/>
    <mergeCell ref="C3936:E3936"/>
    <mergeCell ref="G3936:J3936"/>
    <mergeCell ref="K3936:N3936"/>
    <mergeCell ref="E3937:F3937"/>
    <mergeCell ref="I3937:J3937"/>
    <mergeCell ref="M3937:N3937"/>
    <mergeCell ref="E3928:F3928"/>
    <mergeCell ref="E3931:F3931"/>
    <mergeCell ref="I3931:J3931"/>
    <mergeCell ref="M3931:N3931"/>
    <mergeCell ref="E3932:F3932"/>
    <mergeCell ref="I3932:J3932"/>
    <mergeCell ref="M3932:N3932"/>
    <mergeCell ref="A3943:B3943"/>
    <mergeCell ref="C3943:E3944"/>
    <mergeCell ref="F3943:F3944"/>
    <mergeCell ref="G3943:J3944"/>
    <mergeCell ref="K3943:N3944"/>
    <mergeCell ref="A3944:B3944"/>
    <mergeCell ref="C3945:E3945"/>
    <mergeCell ref="G3945:J3945"/>
    <mergeCell ref="K3945:N3945"/>
    <mergeCell ref="E3946:F3946"/>
    <mergeCell ref="I3946:J3946"/>
    <mergeCell ref="M3946:N3946"/>
    <mergeCell ref="E3947:F3947"/>
    <mergeCell ref="I3947:J3947"/>
    <mergeCell ref="M3947:N3947"/>
    <mergeCell ref="E3948:F3948"/>
    <mergeCell ref="I3948:J3948"/>
    <mergeCell ref="M3948:N3948"/>
    <mergeCell ref="E3949:F3949"/>
    <mergeCell ref="I3949:J3949"/>
    <mergeCell ref="M3949:N3949"/>
    <mergeCell ref="E3950:F3950"/>
    <mergeCell ref="I3950:J3950"/>
    <mergeCell ref="M3950:N3950"/>
    <mergeCell ref="E3938:F3938"/>
    <mergeCell ref="I3938:J3938"/>
    <mergeCell ref="M3938:N3938"/>
    <mergeCell ref="E3939:F3939"/>
    <mergeCell ref="I3939:J3939"/>
    <mergeCell ref="M3939:N3939"/>
    <mergeCell ref="E3940:F3940"/>
    <mergeCell ref="I3940:J3940"/>
    <mergeCell ref="M3940:N3940"/>
    <mergeCell ref="E3941:F3941"/>
    <mergeCell ref="I3941:J3941"/>
    <mergeCell ref="M3941:N3941"/>
    <mergeCell ref="E3942:F3942"/>
    <mergeCell ref="I3942:J3942"/>
    <mergeCell ref="M3942:N3942"/>
    <mergeCell ref="E3984:F3984"/>
    <mergeCell ref="I3984:J3984"/>
    <mergeCell ref="M3984:N3984"/>
    <mergeCell ref="E3985:F3985"/>
    <mergeCell ref="I3985:J3985"/>
    <mergeCell ref="M3985:N3985"/>
    <mergeCell ref="E3986:F3986"/>
    <mergeCell ref="I3986:J3986"/>
    <mergeCell ref="M3986:N3986"/>
    <mergeCell ref="E3987:F3987"/>
    <mergeCell ref="I3987:J3987"/>
    <mergeCell ref="A3952:B3952"/>
    <mergeCell ref="C3952:E3953"/>
    <mergeCell ref="F3952:F3953"/>
    <mergeCell ref="G3952:J3953"/>
    <mergeCell ref="K3952:N3953"/>
    <mergeCell ref="A3953:B3953"/>
    <mergeCell ref="C3954:E3954"/>
    <mergeCell ref="G3954:J3954"/>
    <mergeCell ref="K3954:N3954"/>
    <mergeCell ref="E3955:F3955"/>
    <mergeCell ref="I3955:J3955"/>
    <mergeCell ref="M3955:N3955"/>
    <mergeCell ref="E3966:F3966"/>
    <mergeCell ref="I3966:J3966"/>
    <mergeCell ref="M3966:N3966"/>
    <mergeCell ref="E3967:F3967"/>
    <mergeCell ref="I3967:J3967"/>
    <mergeCell ref="M3967:N3967"/>
    <mergeCell ref="E3968:F3968"/>
    <mergeCell ref="I3968:J3968"/>
    <mergeCell ref="M3968:N3968"/>
    <mergeCell ref="E3969:F3969"/>
    <mergeCell ref="I3969:J3969"/>
    <mergeCell ref="M3969:N3969"/>
    <mergeCell ref="A3970:B3970"/>
    <mergeCell ref="C3970:E3971"/>
    <mergeCell ref="F3970:F3971"/>
    <mergeCell ref="G3970:J3971"/>
    <mergeCell ref="K3970:N3971"/>
    <mergeCell ref="A3961:B3961"/>
    <mergeCell ref="C3961:E3962"/>
    <mergeCell ref="F3961:F3962"/>
    <mergeCell ref="G3961:J3962"/>
    <mergeCell ref="K3961:N3962"/>
    <mergeCell ref="A3962:B3962"/>
    <mergeCell ref="C3963:E3963"/>
    <mergeCell ref="G3963:J3963"/>
    <mergeCell ref="K3963:N3963"/>
    <mergeCell ref="E3964:F3964"/>
    <mergeCell ref="I3964:J3964"/>
    <mergeCell ref="M3964:N3964"/>
    <mergeCell ref="E3965:F3965"/>
    <mergeCell ref="I3965:J3965"/>
    <mergeCell ref="M3965:N3965"/>
    <mergeCell ref="E3956:F3956"/>
    <mergeCell ref="I3956:J3956"/>
    <mergeCell ref="M3956:N3956"/>
    <mergeCell ref="E3957:F3957"/>
    <mergeCell ref="I3957:J3957"/>
    <mergeCell ref="M3957:N3957"/>
    <mergeCell ref="E3958:F3958"/>
    <mergeCell ref="I3958:J3958"/>
    <mergeCell ref="M3958:N3958"/>
    <mergeCell ref="F3979:F3980"/>
    <mergeCell ref="G3979:J3980"/>
    <mergeCell ref="K3979:N3980"/>
    <mergeCell ref="A3980:B3980"/>
    <mergeCell ref="C3981:E3981"/>
    <mergeCell ref="G3981:J3981"/>
    <mergeCell ref="K3981:N3981"/>
    <mergeCell ref="E3982:F3982"/>
    <mergeCell ref="I3982:J3982"/>
    <mergeCell ref="M3982:N3982"/>
    <mergeCell ref="E3983:F3983"/>
    <mergeCell ref="I3983:J3983"/>
    <mergeCell ref="M3983:N3983"/>
    <mergeCell ref="A3971:B3971"/>
    <mergeCell ref="C3972:E3972"/>
    <mergeCell ref="G3972:J3972"/>
    <mergeCell ref="K3972:N3972"/>
    <mergeCell ref="E3973:F3973"/>
    <mergeCell ref="I3973:J3973"/>
    <mergeCell ref="M3973:N3973"/>
    <mergeCell ref="E3974:F3974"/>
    <mergeCell ref="I3974:J3974"/>
    <mergeCell ref="M3974:N3974"/>
    <mergeCell ref="E3975:F3975"/>
    <mergeCell ref="I3975:J3975"/>
    <mergeCell ref="M3975:N3975"/>
    <mergeCell ref="E3976:F3976"/>
    <mergeCell ref="I3976:J3976"/>
    <mergeCell ref="M3976:N3976"/>
    <mergeCell ref="E3977:F3977"/>
    <mergeCell ref="I3977:J3977"/>
    <mergeCell ref="M3977:N3977"/>
    <mergeCell ref="E3978:F3978"/>
    <mergeCell ref="I3978:J3978"/>
    <mergeCell ref="M3978:N3978"/>
    <mergeCell ref="A3979:B3979"/>
    <mergeCell ref="C3979:E3980"/>
    <mergeCell ref="M3987:N3987"/>
    <mergeCell ref="E4003:F4003"/>
    <mergeCell ref="I4003:J4003"/>
    <mergeCell ref="M4003:N4003"/>
    <mergeCell ref="E4004:F4004"/>
    <mergeCell ref="I4004:J4004"/>
    <mergeCell ref="M4004:N4004"/>
    <mergeCell ref="E4005:F4005"/>
    <mergeCell ref="I4005:J4005"/>
    <mergeCell ref="M4005:N4005"/>
    <mergeCell ref="A4006:B4006"/>
    <mergeCell ref="C4006:E4007"/>
    <mergeCell ref="F4006:F4007"/>
    <mergeCell ref="G4006:J4007"/>
    <mergeCell ref="K4006:N4007"/>
    <mergeCell ref="A4007:B4007"/>
    <mergeCell ref="E3995:F3995"/>
    <mergeCell ref="I3995:J3995"/>
    <mergeCell ref="M3995:N3995"/>
    <mergeCell ref="E3996:F3996"/>
    <mergeCell ref="I3996:J3996"/>
    <mergeCell ref="M3996:N3996"/>
    <mergeCell ref="A3997:B3997"/>
    <mergeCell ref="C3997:E3998"/>
    <mergeCell ref="F3997:F3998"/>
    <mergeCell ref="G3997:J3998"/>
    <mergeCell ref="K3997:N3998"/>
    <mergeCell ref="A3998:B3998"/>
    <mergeCell ref="C3999:E3999"/>
    <mergeCell ref="G3999:J3999"/>
    <mergeCell ref="K3999:N3999"/>
    <mergeCell ref="E4000:F4000"/>
    <mergeCell ref="I4000:J4000"/>
    <mergeCell ref="M4000:N4000"/>
    <mergeCell ref="E4001:F4001"/>
    <mergeCell ref="I4001:J4001"/>
    <mergeCell ref="M4001:N4001"/>
    <mergeCell ref="E4002:F4002"/>
    <mergeCell ref="I4002:J4002"/>
    <mergeCell ref="M4002:N4002"/>
    <mergeCell ref="A3988:B3988"/>
    <mergeCell ref="C3988:E3989"/>
    <mergeCell ref="F3988:F3989"/>
    <mergeCell ref="G3988:J3989"/>
    <mergeCell ref="K3988:N3989"/>
    <mergeCell ref="A3989:B3989"/>
    <mergeCell ref="C3990:E3990"/>
    <mergeCell ref="G3990:J3990"/>
    <mergeCell ref="K3990:N3990"/>
    <mergeCell ref="E3991:F3991"/>
    <mergeCell ref="I3991:J3991"/>
    <mergeCell ref="M3991:N3991"/>
    <mergeCell ref="E3992:F3992"/>
    <mergeCell ref="I3992:J3992"/>
    <mergeCell ref="M3992:N3992"/>
    <mergeCell ref="E3993:F3993"/>
    <mergeCell ref="I3993:J3993"/>
    <mergeCell ref="M3993:N3993"/>
    <mergeCell ref="E3994:F3994"/>
    <mergeCell ref="I3994:J3994"/>
    <mergeCell ref="M3994:N3994"/>
    <mergeCell ref="C4008:E4008"/>
    <mergeCell ref="G4008:J4008"/>
    <mergeCell ref="K4008:N4008"/>
    <mergeCell ref="E4009:F4009"/>
    <mergeCell ref="I4009:J4009"/>
    <mergeCell ref="M4009:N4009"/>
    <mergeCell ref="E4010:F4010"/>
    <mergeCell ref="I4010:J4010"/>
    <mergeCell ref="M4010:N4010"/>
    <mergeCell ref="E4011:F4011"/>
    <mergeCell ref="I4011:J4011"/>
    <mergeCell ref="M4011:N4011"/>
    <mergeCell ref="E4012:F4012"/>
    <mergeCell ref="I4012:J4012"/>
    <mergeCell ref="M4012:N4012"/>
    <mergeCell ref="E4023:F4023"/>
    <mergeCell ref="I4023:J4023"/>
    <mergeCell ref="M4023:N4023"/>
    <mergeCell ref="A4024:B4024"/>
    <mergeCell ref="C4024:E4025"/>
    <mergeCell ref="F4024:F4025"/>
    <mergeCell ref="G4024:J4025"/>
    <mergeCell ref="K4024:N4025"/>
    <mergeCell ref="A4025:B4025"/>
    <mergeCell ref="C4026:E4026"/>
    <mergeCell ref="G4026:J4026"/>
    <mergeCell ref="K4026:N4026"/>
    <mergeCell ref="E4027:F4027"/>
    <mergeCell ref="I4027:J4027"/>
    <mergeCell ref="M4027:N4027"/>
    <mergeCell ref="E4028:F4028"/>
    <mergeCell ref="I4028:J4028"/>
    <mergeCell ref="M4028:N4028"/>
    <mergeCell ref="I4045:J4045"/>
    <mergeCell ref="M4045:N4045"/>
    <mergeCell ref="E4036:F4036"/>
    <mergeCell ref="I4036:J4036"/>
    <mergeCell ref="M4036:N4036"/>
    <mergeCell ref="E4037:F4037"/>
    <mergeCell ref="I4037:J4037"/>
    <mergeCell ref="E4031:F4031"/>
    <mergeCell ref="I4031:J4031"/>
    <mergeCell ref="M4031:N4031"/>
    <mergeCell ref="E4032:F4032"/>
    <mergeCell ref="I4032:J4032"/>
    <mergeCell ref="M4032:N4032"/>
    <mergeCell ref="A4033:B4033"/>
    <mergeCell ref="C4033:E4034"/>
    <mergeCell ref="F4033:F4034"/>
    <mergeCell ref="G4033:J4034"/>
    <mergeCell ref="K4033:N4034"/>
    <mergeCell ref="E4013:F4013"/>
    <mergeCell ref="I4013:J4013"/>
    <mergeCell ref="M4013:N4013"/>
    <mergeCell ref="E4014:F4014"/>
    <mergeCell ref="I4014:J4014"/>
    <mergeCell ref="M4014:N4014"/>
    <mergeCell ref="A4015:B4015"/>
    <mergeCell ref="C4015:E4016"/>
    <mergeCell ref="F4015:F4016"/>
    <mergeCell ref="G4015:J4016"/>
    <mergeCell ref="K4015:N4016"/>
    <mergeCell ref="A4016:B4016"/>
    <mergeCell ref="C4017:E4017"/>
    <mergeCell ref="G4017:J4017"/>
    <mergeCell ref="K4017:N4017"/>
    <mergeCell ref="E4029:F4029"/>
    <mergeCell ref="I4029:J4029"/>
    <mergeCell ref="M4029:N4029"/>
    <mergeCell ref="E4030:F4030"/>
    <mergeCell ref="I4030:J4030"/>
    <mergeCell ref="M4056:N4056"/>
    <mergeCell ref="E4057:F4057"/>
    <mergeCell ref="I4057:J4057"/>
    <mergeCell ref="M4057:N4057"/>
    <mergeCell ref="E4058:F4058"/>
    <mergeCell ref="I4058:J4058"/>
    <mergeCell ref="M4058:N4058"/>
    <mergeCell ref="M4030:N4030"/>
    <mergeCell ref="E4018:F4018"/>
    <mergeCell ref="I4018:J4018"/>
    <mergeCell ref="M4018:N4018"/>
    <mergeCell ref="E4019:F4019"/>
    <mergeCell ref="I4019:J4019"/>
    <mergeCell ref="M4019:N4019"/>
    <mergeCell ref="E4020:F4020"/>
    <mergeCell ref="I4020:J4020"/>
    <mergeCell ref="M4020:N4020"/>
    <mergeCell ref="E4021:F4021"/>
    <mergeCell ref="I4021:J4021"/>
    <mergeCell ref="M4021:N4021"/>
    <mergeCell ref="E4022:F4022"/>
    <mergeCell ref="I4022:J4022"/>
    <mergeCell ref="M4022:N4022"/>
    <mergeCell ref="E4064:F4064"/>
    <mergeCell ref="I4064:J4064"/>
    <mergeCell ref="M4064:N4064"/>
    <mergeCell ref="E4065:F4065"/>
    <mergeCell ref="I4065:J4065"/>
    <mergeCell ref="M4065:N4065"/>
    <mergeCell ref="E4066:F4066"/>
    <mergeCell ref="I4066:J4066"/>
    <mergeCell ref="M4066:N4066"/>
    <mergeCell ref="A4034:B4034"/>
    <mergeCell ref="C4035:E4035"/>
    <mergeCell ref="G4035:J4035"/>
    <mergeCell ref="K4035:N4035"/>
    <mergeCell ref="E4046:F4046"/>
    <mergeCell ref="I4046:J4046"/>
    <mergeCell ref="M4046:N4046"/>
    <mergeCell ref="E4047:F4047"/>
    <mergeCell ref="I4047:J4047"/>
    <mergeCell ref="M4047:N4047"/>
    <mergeCell ref="E4048:F4048"/>
    <mergeCell ref="I4048:J4048"/>
    <mergeCell ref="M4048:N4048"/>
    <mergeCell ref="E4049:F4049"/>
    <mergeCell ref="I4049:J4049"/>
    <mergeCell ref="M4049:N4049"/>
    <mergeCell ref="E4050:F4050"/>
    <mergeCell ref="I4050:J4050"/>
    <mergeCell ref="M4050:N4050"/>
    <mergeCell ref="E4041:F4041"/>
    <mergeCell ref="I4041:J4041"/>
    <mergeCell ref="M4041:N4041"/>
    <mergeCell ref="A4042:B4042"/>
    <mergeCell ref="C4042:E4043"/>
    <mergeCell ref="F4042:F4043"/>
    <mergeCell ref="G4042:J4043"/>
    <mergeCell ref="K4042:N4043"/>
    <mergeCell ref="A4043:B4043"/>
    <mergeCell ref="C4044:E4044"/>
    <mergeCell ref="G4044:J4044"/>
    <mergeCell ref="K4044:N4044"/>
    <mergeCell ref="E4045:F4045"/>
    <mergeCell ref="K4069:N4070"/>
    <mergeCell ref="A4070:B4070"/>
    <mergeCell ref="C4071:E4071"/>
    <mergeCell ref="G4071:J4071"/>
    <mergeCell ref="K4071:N4071"/>
    <mergeCell ref="E4072:F4072"/>
    <mergeCell ref="I4072:J4072"/>
    <mergeCell ref="M4072:N4072"/>
    <mergeCell ref="E4073:F4073"/>
    <mergeCell ref="I4073:J4073"/>
    <mergeCell ref="M4073:N4073"/>
    <mergeCell ref="A4079:B4079"/>
    <mergeCell ref="C4080:E4080"/>
    <mergeCell ref="G4080:J4080"/>
    <mergeCell ref="K4080:N4080"/>
    <mergeCell ref="E4081:F4081"/>
    <mergeCell ref="I4081:J4081"/>
    <mergeCell ref="M4081:N4081"/>
    <mergeCell ref="E4082:F4082"/>
    <mergeCell ref="I4082:J4082"/>
    <mergeCell ref="F4087:F4088"/>
    <mergeCell ref="G4087:J4088"/>
    <mergeCell ref="M4037:N4037"/>
    <mergeCell ref="E4038:F4038"/>
    <mergeCell ref="I4038:J4038"/>
    <mergeCell ref="M4038:N4038"/>
    <mergeCell ref="E4039:F4039"/>
    <mergeCell ref="I4039:J4039"/>
    <mergeCell ref="M4039:N4039"/>
    <mergeCell ref="E4040:F4040"/>
    <mergeCell ref="I4040:J4040"/>
    <mergeCell ref="M4040:N4040"/>
    <mergeCell ref="E4059:F4059"/>
    <mergeCell ref="I4059:J4059"/>
    <mergeCell ref="M4059:N4059"/>
    <mergeCell ref="A4060:B4060"/>
    <mergeCell ref="C4060:E4061"/>
    <mergeCell ref="F4060:F4061"/>
    <mergeCell ref="G4060:J4061"/>
    <mergeCell ref="K4060:N4061"/>
    <mergeCell ref="A4061:B4061"/>
    <mergeCell ref="C4062:E4062"/>
    <mergeCell ref="G4062:J4062"/>
    <mergeCell ref="K4062:N4062"/>
    <mergeCell ref="E4063:F4063"/>
    <mergeCell ref="I4063:J4063"/>
    <mergeCell ref="M4063:N4063"/>
    <mergeCell ref="A4051:B4051"/>
    <mergeCell ref="C4051:E4052"/>
    <mergeCell ref="F4051:F4052"/>
    <mergeCell ref="G4051:J4052"/>
    <mergeCell ref="K4051:N4052"/>
    <mergeCell ref="A4052:B4052"/>
    <mergeCell ref="C4053:E4053"/>
    <mergeCell ref="G4053:J4053"/>
    <mergeCell ref="K4053:N4053"/>
    <mergeCell ref="E4054:F4054"/>
    <mergeCell ref="I4054:J4054"/>
    <mergeCell ref="M4054:N4054"/>
    <mergeCell ref="E4055:F4055"/>
    <mergeCell ref="I4055:J4055"/>
    <mergeCell ref="M4055:N4055"/>
    <mergeCell ref="E4056:F4056"/>
    <mergeCell ref="I4056:J4056"/>
    <mergeCell ref="I4120:J4120"/>
    <mergeCell ref="M4120:N4120"/>
    <mergeCell ref="E4111:F4111"/>
    <mergeCell ref="I4111:J4111"/>
    <mergeCell ref="E4092:F4092"/>
    <mergeCell ref="I4092:J4092"/>
    <mergeCell ref="M4092:N4092"/>
    <mergeCell ref="E4093:F4093"/>
    <mergeCell ref="I4093:J4093"/>
    <mergeCell ref="M4093:N4093"/>
    <mergeCell ref="E4094:F4094"/>
    <mergeCell ref="I4094:J4094"/>
    <mergeCell ref="M4094:N4094"/>
    <mergeCell ref="E4095:F4095"/>
    <mergeCell ref="I4095:J4095"/>
    <mergeCell ref="M4095:N4095"/>
    <mergeCell ref="A4096:B4096"/>
    <mergeCell ref="C4096:E4097"/>
    <mergeCell ref="F4096:F4097"/>
    <mergeCell ref="G4096:J4097"/>
    <mergeCell ref="K4096:N4097"/>
    <mergeCell ref="A4097:B4097"/>
    <mergeCell ref="E4067:F4067"/>
    <mergeCell ref="I4067:J4067"/>
    <mergeCell ref="M4067:N4067"/>
    <mergeCell ref="E4068:F4068"/>
    <mergeCell ref="I4068:J4068"/>
    <mergeCell ref="M4068:N4068"/>
    <mergeCell ref="M4082:N4082"/>
    <mergeCell ref="E4083:F4083"/>
    <mergeCell ref="I4083:J4083"/>
    <mergeCell ref="M4083:N4083"/>
    <mergeCell ref="E4084:F4084"/>
    <mergeCell ref="I4084:J4084"/>
    <mergeCell ref="M4084:N4084"/>
    <mergeCell ref="E4085:F4085"/>
    <mergeCell ref="I4085:J4085"/>
    <mergeCell ref="M4085:N4085"/>
    <mergeCell ref="E4086:F4086"/>
    <mergeCell ref="I4086:J4086"/>
    <mergeCell ref="M4086:N4086"/>
    <mergeCell ref="A4087:B4087"/>
    <mergeCell ref="C4087:E4088"/>
    <mergeCell ref="E4074:F4074"/>
    <mergeCell ref="I4074:J4074"/>
    <mergeCell ref="M4074:N4074"/>
    <mergeCell ref="E4075:F4075"/>
    <mergeCell ref="I4075:J4075"/>
    <mergeCell ref="M4075:N4075"/>
    <mergeCell ref="E4076:F4076"/>
    <mergeCell ref="I4076:J4076"/>
    <mergeCell ref="M4076:N4076"/>
    <mergeCell ref="E4077:F4077"/>
    <mergeCell ref="I4077:J4077"/>
    <mergeCell ref="M4077:N4077"/>
    <mergeCell ref="A4078:B4078"/>
    <mergeCell ref="C4078:E4079"/>
    <mergeCell ref="F4078:F4079"/>
    <mergeCell ref="G4078:J4079"/>
    <mergeCell ref="K4078:N4079"/>
    <mergeCell ref="A4069:B4069"/>
    <mergeCell ref="C4069:E4070"/>
    <mergeCell ref="F4069:F4070"/>
    <mergeCell ref="G4069:J4070"/>
    <mergeCell ref="K4087:N4088"/>
    <mergeCell ref="A4088:B4088"/>
    <mergeCell ref="C4089:E4089"/>
    <mergeCell ref="G4089:J4089"/>
    <mergeCell ref="K4089:N4089"/>
    <mergeCell ref="E4090:F4090"/>
    <mergeCell ref="I4090:J4090"/>
    <mergeCell ref="M4090:N4090"/>
    <mergeCell ref="E4091:F4091"/>
    <mergeCell ref="I4091:J4091"/>
    <mergeCell ref="M4091:N4091"/>
    <mergeCell ref="E4103:F4103"/>
    <mergeCell ref="I4103:J4103"/>
    <mergeCell ref="M4103:N4103"/>
    <mergeCell ref="E4104:F4104"/>
    <mergeCell ref="I4104:J4104"/>
    <mergeCell ref="M4104:N4104"/>
    <mergeCell ref="A4105:B4105"/>
    <mergeCell ref="C4105:E4106"/>
    <mergeCell ref="F4105:F4106"/>
    <mergeCell ref="G4105:J4106"/>
    <mergeCell ref="K4105:N4106"/>
    <mergeCell ref="A4106:B4106"/>
    <mergeCell ref="C4107:E4107"/>
    <mergeCell ref="G4107:J4107"/>
    <mergeCell ref="K4107:N4107"/>
    <mergeCell ref="E4108:F4108"/>
    <mergeCell ref="I4108:J4108"/>
    <mergeCell ref="M4108:N4108"/>
    <mergeCell ref="E4109:F4109"/>
    <mergeCell ref="I4109:J4109"/>
    <mergeCell ref="M4109:N4109"/>
    <mergeCell ref="E4110:F4110"/>
    <mergeCell ref="I4110:J4110"/>
    <mergeCell ref="M4110:N4110"/>
    <mergeCell ref="C4098:E4098"/>
    <mergeCell ref="G4098:J4098"/>
    <mergeCell ref="K4098:N4098"/>
    <mergeCell ref="E4099:F4099"/>
    <mergeCell ref="I4099:J4099"/>
    <mergeCell ref="M4099:N4099"/>
    <mergeCell ref="E4100:F4100"/>
    <mergeCell ref="I4100:J4100"/>
    <mergeCell ref="M4100:N4100"/>
    <mergeCell ref="E4101:F4101"/>
    <mergeCell ref="I4101:J4101"/>
    <mergeCell ref="M4101:N4101"/>
    <mergeCell ref="E4102:F4102"/>
    <mergeCell ref="I4102:J4102"/>
    <mergeCell ref="M4102:N4102"/>
    <mergeCell ref="I4144:J4144"/>
    <mergeCell ref="M4144:N4144"/>
    <mergeCell ref="E4145:F4145"/>
    <mergeCell ref="I4145:J4145"/>
    <mergeCell ref="M4145:N4145"/>
    <mergeCell ref="E4146:F4146"/>
    <mergeCell ref="I4146:J4146"/>
    <mergeCell ref="M4146:N4146"/>
    <mergeCell ref="M4111:N4111"/>
    <mergeCell ref="E4112:F4112"/>
    <mergeCell ref="I4112:J4112"/>
    <mergeCell ref="M4112:N4112"/>
    <mergeCell ref="E4113:F4113"/>
    <mergeCell ref="I4113:J4113"/>
    <mergeCell ref="M4113:N4113"/>
    <mergeCell ref="A4114:B4114"/>
    <mergeCell ref="C4114:E4115"/>
    <mergeCell ref="F4114:F4115"/>
    <mergeCell ref="G4114:J4115"/>
    <mergeCell ref="K4114:N4115"/>
    <mergeCell ref="A4115:B4115"/>
    <mergeCell ref="E4126:F4126"/>
    <mergeCell ref="I4126:J4126"/>
    <mergeCell ref="M4126:N4126"/>
    <mergeCell ref="E4127:F4127"/>
    <mergeCell ref="I4127:J4127"/>
    <mergeCell ref="M4127:N4127"/>
    <mergeCell ref="E4128:F4128"/>
    <mergeCell ref="I4128:J4128"/>
    <mergeCell ref="M4128:N4128"/>
    <mergeCell ref="E4129:F4129"/>
    <mergeCell ref="I4129:J4129"/>
    <mergeCell ref="M4129:N4129"/>
    <mergeCell ref="E4130:F4130"/>
    <mergeCell ref="I4130:J4130"/>
    <mergeCell ref="M4130:N4130"/>
    <mergeCell ref="E4121:F4121"/>
    <mergeCell ref="I4121:J4121"/>
    <mergeCell ref="M4121:N4121"/>
    <mergeCell ref="E4122:F4122"/>
    <mergeCell ref="I4122:J4122"/>
    <mergeCell ref="M4122:N4122"/>
    <mergeCell ref="A4123:B4123"/>
    <mergeCell ref="C4123:E4124"/>
    <mergeCell ref="F4123:F4124"/>
    <mergeCell ref="G4123:J4124"/>
    <mergeCell ref="K4123:N4124"/>
    <mergeCell ref="A4124:B4124"/>
    <mergeCell ref="C4125:E4125"/>
    <mergeCell ref="G4125:J4125"/>
    <mergeCell ref="K4125:N4125"/>
    <mergeCell ref="C4116:E4116"/>
    <mergeCell ref="G4116:J4116"/>
    <mergeCell ref="K4116:N4116"/>
    <mergeCell ref="E4117:F4117"/>
    <mergeCell ref="I4117:J4117"/>
    <mergeCell ref="M4117:N4117"/>
    <mergeCell ref="E4118:F4118"/>
    <mergeCell ref="I4118:J4118"/>
    <mergeCell ref="M4118:N4118"/>
    <mergeCell ref="E4119:F4119"/>
    <mergeCell ref="I4119:J4119"/>
    <mergeCell ref="M4119:N4119"/>
    <mergeCell ref="E4120:F4120"/>
    <mergeCell ref="E4175:F4175"/>
    <mergeCell ref="I4175:J4175"/>
    <mergeCell ref="M4175:N4175"/>
    <mergeCell ref="E4176:F4176"/>
    <mergeCell ref="I4176:J4176"/>
    <mergeCell ref="M4176:N4176"/>
    <mergeCell ref="E4167:F4167"/>
    <mergeCell ref="I4167:J4167"/>
    <mergeCell ref="M4167:N4167"/>
    <mergeCell ref="E4139:F4139"/>
    <mergeCell ref="I4139:J4139"/>
    <mergeCell ref="M4139:N4139"/>
    <mergeCell ref="E4140:F4140"/>
    <mergeCell ref="I4140:J4140"/>
    <mergeCell ref="M4140:N4140"/>
    <mergeCell ref="A4141:B4141"/>
    <mergeCell ref="C4141:E4142"/>
    <mergeCell ref="F4141:F4142"/>
    <mergeCell ref="G4141:J4142"/>
    <mergeCell ref="K4141:N4142"/>
    <mergeCell ref="A4142:B4142"/>
    <mergeCell ref="C4143:E4143"/>
    <mergeCell ref="G4143:J4143"/>
    <mergeCell ref="K4143:N4143"/>
    <mergeCell ref="E4131:F4131"/>
    <mergeCell ref="I4131:J4131"/>
    <mergeCell ref="M4131:N4131"/>
    <mergeCell ref="A4132:B4132"/>
    <mergeCell ref="C4132:E4133"/>
    <mergeCell ref="F4132:F4133"/>
    <mergeCell ref="G4132:J4133"/>
    <mergeCell ref="K4132:N4133"/>
    <mergeCell ref="A4133:B4133"/>
    <mergeCell ref="C4134:E4134"/>
    <mergeCell ref="G4134:J4134"/>
    <mergeCell ref="K4134:N4134"/>
    <mergeCell ref="E4135:F4135"/>
    <mergeCell ref="I4135:J4135"/>
    <mergeCell ref="M4135:N4135"/>
    <mergeCell ref="E4136:F4136"/>
    <mergeCell ref="I4136:J4136"/>
    <mergeCell ref="M4136:N4136"/>
    <mergeCell ref="E4137:F4137"/>
    <mergeCell ref="I4137:J4137"/>
    <mergeCell ref="M4137:N4137"/>
    <mergeCell ref="E4138:F4138"/>
    <mergeCell ref="I4138:J4138"/>
    <mergeCell ref="M4138:N4138"/>
    <mergeCell ref="E4149:F4149"/>
    <mergeCell ref="I4149:J4149"/>
    <mergeCell ref="M4149:N4149"/>
    <mergeCell ref="A4150:B4150"/>
    <mergeCell ref="C4150:E4151"/>
    <mergeCell ref="F4150:F4151"/>
    <mergeCell ref="G4150:J4151"/>
    <mergeCell ref="K4150:N4151"/>
    <mergeCell ref="A4151:B4151"/>
    <mergeCell ref="C4152:E4152"/>
    <mergeCell ref="G4152:J4152"/>
    <mergeCell ref="K4152:N4152"/>
    <mergeCell ref="E4153:F4153"/>
    <mergeCell ref="I4153:J4153"/>
    <mergeCell ref="M4153:N4153"/>
    <mergeCell ref="E4144:F4144"/>
    <mergeCell ref="E4147:F4147"/>
    <mergeCell ref="I4147:J4147"/>
    <mergeCell ref="M4147:N4147"/>
    <mergeCell ref="E4148:F4148"/>
    <mergeCell ref="I4148:J4148"/>
    <mergeCell ref="M4148:N4148"/>
    <mergeCell ref="A4159:B4159"/>
    <mergeCell ref="C4159:E4160"/>
    <mergeCell ref="F4159:F4160"/>
    <mergeCell ref="G4159:J4160"/>
    <mergeCell ref="K4159:N4160"/>
    <mergeCell ref="A4160:B4160"/>
    <mergeCell ref="C4161:E4161"/>
    <mergeCell ref="G4161:J4161"/>
    <mergeCell ref="K4161:N4161"/>
    <mergeCell ref="E4162:F4162"/>
    <mergeCell ref="I4162:J4162"/>
    <mergeCell ref="M4162:N4162"/>
    <mergeCell ref="E4163:F4163"/>
    <mergeCell ref="I4163:J4163"/>
    <mergeCell ref="M4163:N4163"/>
    <mergeCell ref="E4164:F4164"/>
    <mergeCell ref="I4164:J4164"/>
    <mergeCell ref="M4164:N4164"/>
    <mergeCell ref="E4165:F4165"/>
    <mergeCell ref="I4165:J4165"/>
    <mergeCell ref="M4165:N4165"/>
    <mergeCell ref="E4166:F4166"/>
    <mergeCell ref="I4166:J4166"/>
    <mergeCell ref="M4166:N4166"/>
    <mergeCell ref="E4154:F4154"/>
    <mergeCell ref="I4154:J4154"/>
    <mergeCell ref="M4154:N4154"/>
    <mergeCell ref="E4155:F4155"/>
    <mergeCell ref="I4155:J4155"/>
    <mergeCell ref="M4155:N4155"/>
    <mergeCell ref="E4156:F4156"/>
    <mergeCell ref="I4156:J4156"/>
    <mergeCell ref="M4156:N4156"/>
    <mergeCell ref="E4157:F4157"/>
    <mergeCell ref="I4157:J4157"/>
    <mergeCell ref="M4157:N4157"/>
    <mergeCell ref="E4158:F4158"/>
    <mergeCell ref="I4158:J4158"/>
    <mergeCell ref="M4158:N4158"/>
    <mergeCell ref="E4200:F4200"/>
    <mergeCell ref="I4200:J4200"/>
    <mergeCell ref="M4200:N4200"/>
    <mergeCell ref="E4201:F4201"/>
    <mergeCell ref="I4201:J4201"/>
    <mergeCell ref="M4201:N4201"/>
    <mergeCell ref="E4202:F4202"/>
    <mergeCell ref="I4202:J4202"/>
    <mergeCell ref="M4202:N4202"/>
    <mergeCell ref="E4203:F4203"/>
    <mergeCell ref="I4203:J4203"/>
    <mergeCell ref="A4168:B4168"/>
    <mergeCell ref="C4168:E4169"/>
    <mergeCell ref="F4168:F4169"/>
    <mergeCell ref="G4168:J4169"/>
    <mergeCell ref="K4168:N4169"/>
    <mergeCell ref="A4169:B4169"/>
    <mergeCell ref="C4170:E4170"/>
    <mergeCell ref="G4170:J4170"/>
    <mergeCell ref="K4170:N4170"/>
    <mergeCell ref="E4171:F4171"/>
    <mergeCell ref="I4171:J4171"/>
    <mergeCell ref="M4171:N4171"/>
    <mergeCell ref="E4182:F4182"/>
    <mergeCell ref="I4182:J4182"/>
    <mergeCell ref="M4182:N4182"/>
    <mergeCell ref="E4183:F4183"/>
    <mergeCell ref="I4183:J4183"/>
    <mergeCell ref="M4183:N4183"/>
    <mergeCell ref="E4184:F4184"/>
    <mergeCell ref="I4184:J4184"/>
    <mergeCell ref="M4184:N4184"/>
    <mergeCell ref="E4185:F4185"/>
    <mergeCell ref="I4185:J4185"/>
    <mergeCell ref="M4185:N4185"/>
    <mergeCell ref="A4186:B4186"/>
    <mergeCell ref="C4186:E4187"/>
    <mergeCell ref="F4186:F4187"/>
    <mergeCell ref="G4186:J4187"/>
    <mergeCell ref="K4186:N4187"/>
    <mergeCell ref="A4177:B4177"/>
    <mergeCell ref="C4177:E4178"/>
    <mergeCell ref="F4177:F4178"/>
    <mergeCell ref="G4177:J4178"/>
    <mergeCell ref="K4177:N4178"/>
    <mergeCell ref="A4178:B4178"/>
    <mergeCell ref="C4179:E4179"/>
    <mergeCell ref="G4179:J4179"/>
    <mergeCell ref="K4179:N4179"/>
    <mergeCell ref="E4180:F4180"/>
    <mergeCell ref="I4180:J4180"/>
    <mergeCell ref="M4180:N4180"/>
    <mergeCell ref="E4181:F4181"/>
    <mergeCell ref="I4181:J4181"/>
    <mergeCell ref="M4181:N4181"/>
    <mergeCell ref="E4172:F4172"/>
    <mergeCell ref="I4172:J4172"/>
    <mergeCell ref="M4172:N4172"/>
    <mergeCell ref="E4173:F4173"/>
    <mergeCell ref="I4173:J4173"/>
    <mergeCell ref="M4173:N4173"/>
    <mergeCell ref="E4174:F4174"/>
    <mergeCell ref="I4174:J4174"/>
    <mergeCell ref="M4174:N4174"/>
    <mergeCell ref="F4195:F4196"/>
    <mergeCell ref="G4195:J4196"/>
    <mergeCell ref="K4195:N4196"/>
    <mergeCell ref="A4196:B4196"/>
    <mergeCell ref="C4197:E4197"/>
    <mergeCell ref="G4197:J4197"/>
    <mergeCell ref="K4197:N4197"/>
    <mergeCell ref="E4198:F4198"/>
    <mergeCell ref="I4198:J4198"/>
    <mergeCell ref="M4198:N4198"/>
    <mergeCell ref="E4199:F4199"/>
    <mergeCell ref="I4199:J4199"/>
    <mergeCell ref="M4199:N4199"/>
    <mergeCell ref="A4187:B4187"/>
    <mergeCell ref="C4188:E4188"/>
    <mergeCell ref="G4188:J4188"/>
    <mergeCell ref="K4188:N4188"/>
    <mergeCell ref="E4189:F4189"/>
    <mergeCell ref="I4189:J4189"/>
    <mergeCell ref="M4189:N4189"/>
    <mergeCell ref="E4190:F4190"/>
    <mergeCell ref="I4190:J4190"/>
    <mergeCell ref="M4190:N4190"/>
    <mergeCell ref="E4191:F4191"/>
    <mergeCell ref="I4191:J4191"/>
    <mergeCell ref="M4191:N4191"/>
    <mergeCell ref="E4192:F4192"/>
    <mergeCell ref="I4192:J4192"/>
    <mergeCell ref="M4192:N4192"/>
    <mergeCell ref="E4193:F4193"/>
    <mergeCell ref="I4193:J4193"/>
    <mergeCell ref="M4193:N4193"/>
    <mergeCell ref="E4194:F4194"/>
    <mergeCell ref="I4194:J4194"/>
    <mergeCell ref="M4194:N4194"/>
    <mergeCell ref="A4195:B4195"/>
    <mergeCell ref="C4195:E4196"/>
    <mergeCell ref="M4203:N4203"/>
    <mergeCell ref="E4219:F4219"/>
    <mergeCell ref="I4219:J4219"/>
    <mergeCell ref="M4219:N4219"/>
    <mergeCell ref="E4220:F4220"/>
    <mergeCell ref="I4220:J4220"/>
    <mergeCell ref="M4220:N4220"/>
    <mergeCell ref="E4221:F4221"/>
    <mergeCell ref="I4221:J4221"/>
    <mergeCell ref="M4221:N4221"/>
    <mergeCell ref="A4222:B4222"/>
    <mergeCell ref="C4222:E4223"/>
    <mergeCell ref="F4222:F4223"/>
    <mergeCell ref="G4222:J4223"/>
    <mergeCell ref="K4222:N4223"/>
    <mergeCell ref="A4223:B4223"/>
    <mergeCell ref="E4211:F4211"/>
    <mergeCell ref="I4211:J4211"/>
    <mergeCell ref="M4211:N4211"/>
    <mergeCell ref="E4212:F4212"/>
    <mergeCell ref="I4212:J4212"/>
    <mergeCell ref="M4212:N4212"/>
    <mergeCell ref="A4213:B4213"/>
    <mergeCell ref="C4213:E4214"/>
    <mergeCell ref="F4213:F4214"/>
    <mergeCell ref="G4213:J4214"/>
    <mergeCell ref="K4213:N4214"/>
    <mergeCell ref="A4214:B4214"/>
    <mergeCell ref="C4215:E4215"/>
    <mergeCell ref="G4215:J4215"/>
    <mergeCell ref="K4215:N4215"/>
    <mergeCell ref="E4216:F4216"/>
    <mergeCell ref="I4216:J4216"/>
    <mergeCell ref="M4216:N4216"/>
    <mergeCell ref="E4217:F4217"/>
    <mergeCell ref="I4217:J4217"/>
    <mergeCell ref="M4217:N4217"/>
    <mergeCell ref="E4218:F4218"/>
    <mergeCell ref="I4218:J4218"/>
    <mergeCell ref="M4218:N4218"/>
    <mergeCell ref="A4204:B4204"/>
    <mergeCell ref="C4204:E4205"/>
    <mergeCell ref="F4204:F4205"/>
    <mergeCell ref="G4204:J4205"/>
    <mergeCell ref="K4204:N4205"/>
    <mergeCell ref="A4205:B4205"/>
    <mergeCell ref="C4206:E4206"/>
    <mergeCell ref="G4206:J4206"/>
    <mergeCell ref="K4206:N4206"/>
    <mergeCell ref="E4207:F4207"/>
    <mergeCell ref="I4207:J4207"/>
    <mergeCell ref="M4207:N4207"/>
    <mergeCell ref="E4208:F4208"/>
    <mergeCell ref="I4208:J4208"/>
    <mergeCell ref="M4208:N4208"/>
    <mergeCell ref="E4209:F4209"/>
    <mergeCell ref="I4209:J4209"/>
    <mergeCell ref="M4209:N4209"/>
    <mergeCell ref="E4210:F4210"/>
    <mergeCell ref="I4210:J4210"/>
    <mergeCell ref="M4210:N4210"/>
    <mergeCell ref="C4224:E4224"/>
    <mergeCell ref="G4224:J4224"/>
    <mergeCell ref="K4224:N4224"/>
    <mergeCell ref="E4225:F4225"/>
    <mergeCell ref="I4225:J4225"/>
    <mergeCell ref="M4225:N4225"/>
    <mergeCell ref="E4226:F4226"/>
    <mergeCell ref="I4226:J4226"/>
    <mergeCell ref="M4226:N4226"/>
    <mergeCell ref="E4227:F4227"/>
    <mergeCell ref="I4227:J4227"/>
    <mergeCell ref="M4227:N4227"/>
    <mergeCell ref="E4228:F4228"/>
    <mergeCell ref="I4228:J4228"/>
    <mergeCell ref="M4228:N4228"/>
    <mergeCell ref="E4239:F4239"/>
    <mergeCell ref="I4239:J4239"/>
    <mergeCell ref="M4239:N4239"/>
    <mergeCell ref="A4240:B4240"/>
    <mergeCell ref="C4240:E4241"/>
    <mergeCell ref="F4240:F4241"/>
    <mergeCell ref="G4240:J4241"/>
    <mergeCell ref="K4240:N4241"/>
    <mergeCell ref="A4241:B4241"/>
    <mergeCell ref="C4242:E4242"/>
    <mergeCell ref="G4242:J4242"/>
    <mergeCell ref="K4242:N4242"/>
    <mergeCell ref="E4243:F4243"/>
    <mergeCell ref="I4243:J4243"/>
    <mergeCell ref="M4243:N4243"/>
    <mergeCell ref="E4244:F4244"/>
    <mergeCell ref="I4244:J4244"/>
    <mergeCell ref="M4244:N4244"/>
    <mergeCell ref="I4261:J4261"/>
    <mergeCell ref="M4261:N4261"/>
    <mergeCell ref="E4252:F4252"/>
    <mergeCell ref="I4252:J4252"/>
    <mergeCell ref="M4252:N4252"/>
    <mergeCell ref="E4253:F4253"/>
    <mergeCell ref="I4253:J4253"/>
    <mergeCell ref="E4247:F4247"/>
    <mergeCell ref="I4247:J4247"/>
    <mergeCell ref="M4247:N4247"/>
    <mergeCell ref="E4248:F4248"/>
    <mergeCell ref="I4248:J4248"/>
    <mergeCell ref="M4248:N4248"/>
    <mergeCell ref="A4249:B4249"/>
    <mergeCell ref="C4249:E4250"/>
    <mergeCell ref="F4249:F4250"/>
    <mergeCell ref="G4249:J4250"/>
    <mergeCell ref="K4249:N4250"/>
    <mergeCell ref="E4229:F4229"/>
    <mergeCell ref="I4229:J4229"/>
    <mergeCell ref="M4229:N4229"/>
    <mergeCell ref="E4230:F4230"/>
    <mergeCell ref="I4230:J4230"/>
    <mergeCell ref="M4230:N4230"/>
    <mergeCell ref="A4231:B4231"/>
    <mergeCell ref="C4231:E4232"/>
    <mergeCell ref="F4231:F4232"/>
    <mergeCell ref="G4231:J4232"/>
    <mergeCell ref="K4231:N4232"/>
    <mergeCell ref="A4232:B4232"/>
    <mergeCell ref="C4233:E4233"/>
    <mergeCell ref="G4233:J4233"/>
    <mergeCell ref="K4233:N4233"/>
    <mergeCell ref="E4245:F4245"/>
    <mergeCell ref="I4245:J4245"/>
    <mergeCell ref="M4245:N4245"/>
    <mergeCell ref="E4246:F4246"/>
    <mergeCell ref="I4246:J4246"/>
    <mergeCell ref="M4272:N4272"/>
    <mergeCell ref="E4273:F4273"/>
    <mergeCell ref="I4273:J4273"/>
    <mergeCell ref="M4273:N4273"/>
    <mergeCell ref="E4274:F4274"/>
    <mergeCell ref="I4274:J4274"/>
    <mergeCell ref="M4274:N4274"/>
    <mergeCell ref="M4246:N4246"/>
    <mergeCell ref="E4234:F4234"/>
    <mergeCell ref="I4234:J4234"/>
    <mergeCell ref="M4234:N4234"/>
    <mergeCell ref="E4235:F4235"/>
    <mergeCell ref="I4235:J4235"/>
    <mergeCell ref="M4235:N4235"/>
    <mergeCell ref="E4236:F4236"/>
    <mergeCell ref="I4236:J4236"/>
    <mergeCell ref="M4236:N4236"/>
    <mergeCell ref="E4237:F4237"/>
    <mergeCell ref="I4237:J4237"/>
    <mergeCell ref="M4237:N4237"/>
    <mergeCell ref="E4238:F4238"/>
    <mergeCell ref="I4238:J4238"/>
    <mergeCell ref="M4238:N4238"/>
    <mergeCell ref="E4280:F4280"/>
    <mergeCell ref="I4280:J4280"/>
    <mergeCell ref="M4280:N4280"/>
    <mergeCell ref="E4281:F4281"/>
    <mergeCell ref="I4281:J4281"/>
    <mergeCell ref="M4281:N4281"/>
    <mergeCell ref="E4282:F4282"/>
    <mergeCell ref="I4282:J4282"/>
    <mergeCell ref="M4282:N4282"/>
    <mergeCell ref="A4250:B4250"/>
    <mergeCell ref="C4251:E4251"/>
    <mergeCell ref="G4251:J4251"/>
    <mergeCell ref="K4251:N4251"/>
    <mergeCell ref="E4262:F4262"/>
    <mergeCell ref="I4262:J4262"/>
    <mergeCell ref="M4262:N4262"/>
    <mergeCell ref="E4263:F4263"/>
    <mergeCell ref="I4263:J4263"/>
    <mergeCell ref="M4263:N4263"/>
    <mergeCell ref="E4264:F4264"/>
    <mergeCell ref="I4264:J4264"/>
    <mergeCell ref="M4264:N4264"/>
    <mergeCell ref="E4265:F4265"/>
    <mergeCell ref="I4265:J4265"/>
    <mergeCell ref="M4265:N4265"/>
    <mergeCell ref="E4266:F4266"/>
    <mergeCell ref="I4266:J4266"/>
    <mergeCell ref="M4266:N4266"/>
    <mergeCell ref="E4257:F4257"/>
    <mergeCell ref="I4257:J4257"/>
    <mergeCell ref="M4257:N4257"/>
    <mergeCell ref="A4258:B4258"/>
    <mergeCell ref="C4258:E4259"/>
    <mergeCell ref="F4258:F4259"/>
    <mergeCell ref="G4258:J4259"/>
    <mergeCell ref="K4258:N4259"/>
    <mergeCell ref="A4259:B4259"/>
    <mergeCell ref="C4260:E4260"/>
    <mergeCell ref="G4260:J4260"/>
    <mergeCell ref="K4260:N4260"/>
    <mergeCell ref="E4261:F4261"/>
    <mergeCell ref="K4285:N4286"/>
    <mergeCell ref="A4286:B4286"/>
    <mergeCell ref="C4287:E4287"/>
    <mergeCell ref="G4287:J4287"/>
    <mergeCell ref="K4287:N4287"/>
    <mergeCell ref="E4288:F4288"/>
    <mergeCell ref="I4288:J4288"/>
    <mergeCell ref="M4288:N4288"/>
    <mergeCell ref="E4289:F4289"/>
    <mergeCell ref="I4289:J4289"/>
    <mergeCell ref="M4289:N4289"/>
    <mergeCell ref="A4295:B4295"/>
    <mergeCell ref="C4296:E4296"/>
    <mergeCell ref="G4296:J4296"/>
    <mergeCell ref="K4296:N4296"/>
    <mergeCell ref="E4297:F4297"/>
    <mergeCell ref="I4297:J4297"/>
    <mergeCell ref="M4297:N4297"/>
    <mergeCell ref="E4298:F4298"/>
    <mergeCell ref="I4298:J4298"/>
    <mergeCell ref="F4303:F4304"/>
    <mergeCell ref="G4303:J4304"/>
    <mergeCell ref="M4253:N4253"/>
    <mergeCell ref="E4254:F4254"/>
    <mergeCell ref="I4254:J4254"/>
    <mergeCell ref="M4254:N4254"/>
    <mergeCell ref="E4255:F4255"/>
    <mergeCell ref="I4255:J4255"/>
    <mergeCell ref="M4255:N4255"/>
    <mergeCell ref="E4256:F4256"/>
    <mergeCell ref="I4256:J4256"/>
    <mergeCell ref="M4256:N4256"/>
    <mergeCell ref="E4275:F4275"/>
    <mergeCell ref="I4275:J4275"/>
    <mergeCell ref="M4275:N4275"/>
    <mergeCell ref="A4276:B4276"/>
    <mergeCell ref="C4276:E4277"/>
    <mergeCell ref="F4276:F4277"/>
    <mergeCell ref="G4276:J4277"/>
    <mergeCell ref="K4276:N4277"/>
    <mergeCell ref="A4277:B4277"/>
    <mergeCell ref="C4278:E4278"/>
    <mergeCell ref="G4278:J4278"/>
    <mergeCell ref="K4278:N4278"/>
    <mergeCell ref="E4279:F4279"/>
    <mergeCell ref="I4279:J4279"/>
    <mergeCell ref="M4279:N4279"/>
    <mergeCell ref="A4267:B4267"/>
    <mergeCell ref="C4267:E4268"/>
    <mergeCell ref="F4267:F4268"/>
    <mergeCell ref="G4267:J4268"/>
    <mergeCell ref="K4267:N4268"/>
    <mergeCell ref="A4268:B4268"/>
    <mergeCell ref="C4269:E4269"/>
    <mergeCell ref="G4269:J4269"/>
    <mergeCell ref="K4269:N4269"/>
    <mergeCell ref="E4270:F4270"/>
    <mergeCell ref="I4270:J4270"/>
    <mergeCell ref="M4270:N4270"/>
    <mergeCell ref="E4271:F4271"/>
    <mergeCell ref="I4271:J4271"/>
    <mergeCell ref="M4271:N4271"/>
    <mergeCell ref="E4272:F4272"/>
    <mergeCell ref="I4272:J4272"/>
    <mergeCell ref="I4336:J4336"/>
    <mergeCell ref="M4336:N4336"/>
    <mergeCell ref="E4327:F4327"/>
    <mergeCell ref="I4327:J4327"/>
    <mergeCell ref="E4308:F4308"/>
    <mergeCell ref="I4308:J4308"/>
    <mergeCell ref="M4308:N4308"/>
    <mergeCell ref="E4309:F4309"/>
    <mergeCell ref="I4309:J4309"/>
    <mergeCell ref="M4309:N4309"/>
    <mergeCell ref="E4310:F4310"/>
    <mergeCell ref="I4310:J4310"/>
    <mergeCell ref="M4310:N4310"/>
    <mergeCell ref="E4311:F4311"/>
    <mergeCell ref="I4311:J4311"/>
    <mergeCell ref="M4311:N4311"/>
    <mergeCell ref="A4312:B4312"/>
    <mergeCell ref="C4312:E4313"/>
    <mergeCell ref="F4312:F4313"/>
    <mergeCell ref="G4312:J4313"/>
    <mergeCell ref="K4312:N4313"/>
    <mergeCell ref="A4313:B4313"/>
    <mergeCell ref="E4283:F4283"/>
    <mergeCell ref="I4283:J4283"/>
    <mergeCell ref="M4283:N4283"/>
    <mergeCell ref="E4284:F4284"/>
    <mergeCell ref="I4284:J4284"/>
    <mergeCell ref="M4284:N4284"/>
    <mergeCell ref="M4298:N4298"/>
    <mergeCell ref="E4299:F4299"/>
    <mergeCell ref="I4299:J4299"/>
    <mergeCell ref="M4299:N4299"/>
    <mergeCell ref="E4300:F4300"/>
    <mergeCell ref="I4300:J4300"/>
    <mergeCell ref="M4300:N4300"/>
    <mergeCell ref="E4301:F4301"/>
    <mergeCell ref="I4301:J4301"/>
    <mergeCell ref="M4301:N4301"/>
    <mergeCell ref="E4302:F4302"/>
    <mergeCell ref="I4302:J4302"/>
    <mergeCell ref="M4302:N4302"/>
    <mergeCell ref="A4303:B4303"/>
    <mergeCell ref="C4303:E4304"/>
    <mergeCell ref="E4290:F4290"/>
    <mergeCell ref="I4290:J4290"/>
    <mergeCell ref="M4290:N4290"/>
    <mergeCell ref="E4291:F4291"/>
    <mergeCell ref="I4291:J4291"/>
    <mergeCell ref="M4291:N4291"/>
    <mergeCell ref="E4292:F4292"/>
    <mergeCell ref="I4292:J4292"/>
    <mergeCell ref="M4292:N4292"/>
    <mergeCell ref="E4293:F4293"/>
    <mergeCell ref="I4293:J4293"/>
    <mergeCell ref="M4293:N4293"/>
    <mergeCell ref="A4294:B4294"/>
    <mergeCell ref="C4294:E4295"/>
    <mergeCell ref="F4294:F4295"/>
    <mergeCell ref="G4294:J4295"/>
    <mergeCell ref="K4294:N4295"/>
    <mergeCell ref="A4285:B4285"/>
    <mergeCell ref="C4285:E4286"/>
    <mergeCell ref="F4285:F4286"/>
    <mergeCell ref="G4285:J4286"/>
    <mergeCell ref="K4303:N4304"/>
    <mergeCell ref="A4304:B4304"/>
    <mergeCell ref="C4305:E4305"/>
    <mergeCell ref="G4305:J4305"/>
    <mergeCell ref="K4305:N4305"/>
    <mergeCell ref="E4306:F4306"/>
    <mergeCell ref="I4306:J4306"/>
    <mergeCell ref="M4306:N4306"/>
    <mergeCell ref="E4307:F4307"/>
    <mergeCell ref="I4307:J4307"/>
    <mergeCell ref="M4307:N4307"/>
    <mergeCell ref="E4319:F4319"/>
    <mergeCell ref="I4319:J4319"/>
    <mergeCell ref="M4319:N4319"/>
    <mergeCell ref="E4320:F4320"/>
    <mergeCell ref="I4320:J4320"/>
    <mergeCell ref="M4320:N4320"/>
    <mergeCell ref="A4321:B4321"/>
    <mergeCell ref="C4321:E4322"/>
    <mergeCell ref="F4321:F4322"/>
    <mergeCell ref="G4321:J4322"/>
    <mergeCell ref="K4321:N4322"/>
    <mergeCell ref="A4322:B4322"/>
    <mergeCell ref="C4323:E4323"/>
    <mergeCell ref="G4323:J4323"/>
    <mergeCell ref="K4323:N4323"/>
    <mergeCell ref="E4324:F4324"/>
    <mergeCell ref="I4324:J4324"/>
    <mergeCell ref="M4324:N4324"/>
    <mergeCell ref="E4325:F4325"/>
    <mergeCell ref="I4325:J4325"/>
    <mergeCell ref="M4325:N4325"/>
    <mergeCell ref="E4326:F4326"/>
    <mergeCell ref="I4326:J4326"/>
    <mergeCell ref="M4326:N4326"/>
    <mergeCell ref="C4314:E4314"/>
    <mergeCell ref="G4314:J4314"/>
    <mergeCell ref="K4314:N4314"/>
    <mergeCell ref="E4315:F4315"/>
    <mergeCell ref="I4315:J4315"/>
    <mergeCell ref="M4315:N4315"/>
    <mergeCell ref="E4316:F4316"/>
    <mergeCell ref="I4316:J4316"/>
    <mergeCell ref="M4316:N4316"/>
    <mergeCell ref="E4317:F4317"/>
    <mergeCell ref="I4317:J4317"/>
    <mergeCell ref="M4317:N4317"/>
    <mergeCell ref="E4318:F4318"/>
    <mergeCell ref="I4318:J4318"/>
    <mergeCell ref="M4318:N4318"/>
    <mergeCell ref="I4360:J4360"/>
    <mergeCell ref="M4360:N4360"/>
    <mergeCell ref="E4361:F4361"/>
    <mergeCell ref="I4361:J4361"/>
    <mergeCell ref="M4361:N4361"/>
    <mergeCell ref="E4362:F4362"/>
    <mergeCell ref="I4362:J4362"/>
    <mergeCell ref="M4362:N4362"/>
    <mergeCell ref="M4327:N4327"/>
    <mergeCell ref="E4328:F4328"/>
    <mergeCell ref="I4328:J4328"/>
    <mergeCell ref="M4328:N4328"/>
    <mergeCell ref="E4329:F4329"/>
    <mergeCell ref="I4329:J4329"/>
    <mergeCell ref="M4329:N4329"/>
    <mergeCell ref="A4330:B4330"/>
    <mergeCell ref="C4330:E4331"/>
    <mergeCell ref="F4330:F4331"/>
    <mergeCell ref="G4330:J4331"/>
    <mergeCell ref="K4330:N4331"/>
    <mergeCell ref="A4331:B4331"/>
    <mergeCell ref="E4342:F4342"/>
    <mergeCell ref="I4342:J4342"/>
    <mergeCell ref="M4342:N4342"/>
    <mergeCell ref="E4343:F4343"/>
    <mergeCell ref="I4343:J4343"/>
    <mergeCell ref="M4343:N4343"/>
    <mergeCell ref="E4344:F4344"/>
    <mergeCell ref="I4344:J4344"/>
    <mergeCell ref="M4344:N4344"/>
    <mergeCell ref="E4345:F4345"/>
    <mergeCell ref="I4345:J4345"/>
    <mergeCell ref="M4345:N4345"/>
    <mergeCell ref="E4346:F4346"/>
    <mergeCell ref="I4346:J4346"/>
    <mergeCell ref="M4346:N4346"/>
    <mergeCell ref="E4337:F4337"/>
    <mergeCell ref="I4337:J4337"/>
    <mergeCell ref="M4337:N4337"/>
    <mergeCell ref="E4338:F4338"/>
    <mergeCell ref="I4338:J4338"/>
    <mergeCell ref="M4338:N4338"/>
    <mergeCell ref="A4339:B4339"/>
    <mergeCell ref="C4339:E4340"/>
    <mergeCell ref="F4339:F4340"/>
    <mergeCell ref="G4339:J4340"/>
    <mergeCell ref="K4339:N4340"/>
    <mergeCell ref="A4340:B4340"/>
    <mergeCell ref="C4341:E4341"/>
    <mergeCell ref="G4341:J4341"/>
    <mergeCell ref="K4341:N4341"/>
    <mergeCell ref="C4332:E4332"/>
    <mergeCell ref="G4332:J4332"/>
    <mergeCell ref="K4332:N4332"/>
    <mergeCell ref="E4333:F4333"/>
    <mergeCell ref="I4333:J4333"/>
    <mergeCell ref="M4333:N4333"/>
    <mergeCell ref="E4334:F4334"/>
    <mergeCell ref="I4334:J4334"/>
    <mergeCell ref="M4334:N4334"/>
    <mergeCell ref="E4335:F4335"/>
    <mergeCell ref="I4335:J4335"/>
    <mergeCell ref="M4335:N4335"/>
    <mergeCell ref="E4336:F4336"/>
    <mergeCell ref="E4391:F4391"/>
    <mergeCell ref="I4391:J4391"/>
    <mergeCell ref="M4391:N4391"/>
    <mergeCell ref="E4392:F4392"/>
    <mergeCell ref="I4392:J4392"/>
    <mergeCell ref="M4392:N4392"/>
    <mergeCell ref="E4383:F4383"/>
    <mergeCell ref="I4383:J4383"/>
    <mergeCell ref="M4383:N4383"/>
    <mergeCell ref="E4355:F4355"/>
    <mergeCell ref="I4355:J4355"/>
    <mergeCell ref="M4355:N4355"/>
    <mergeCell ref="E4356:F4356"/>
    <mergeCell ref="I4356:J4356"/>
    <mergeCell ref="M4356:N4356"/>
    <mergeCell ref="A4357:B4357"/>
    <mergeCell ref="C4357:E4358"/>
    <mergeCell ref="F4357:F4358"/>
    <mergeCell ref="G4357:J4358"/>
    <mergeCell ref="K4357:N4358"/>
    <mergeCell ref="A4358:B4358"/>
    <mergeCell ref="C4359:E4359"/>
    <mergeCell ref="G4359:J4359"/>
    <mergeCell ref="K4359:N4359"/>
    <mergeCell ref="E4347:F4347"/>
    <mergeCell ref="I4347:J4347"/>
    <mergeCell ref="M4347:N4347"/>
    <mergeCell ref="A4348:B4348"/>
    <mergeCell ref="C4348:E4349"/>
    <mergeCell ref="F4348:F4349"/>
    <mergeCell ref="G4348:J4349"/>
    <mergeCell ref="K4348:N4349"/>
    <mergeCell ref="A4349:B4349"/>
    <mergeCell ref="C4350:E4350"/>
    <mergeCell ref="G4350:J4350"/>
    <mergeCell ref="K4350:N4350"/>
    <mergeCell ref="E4351:F4351"/>
    <mergeCell ref="I4351:J4351"/>
    <mergeCell ref="M4351:N4351"/>
    <mergeCell ref="E4352:F4352"/>
    <mergeCell ref="I4352:J4352"/>
    <mergeCell ref="M4352:N4352"/>
    <mergeCell ref="E4353:F4353"/>
    <mergeCell ref="I4353:J4353"/>
    <mergeCell ref="M4353:N4353"/>
    <mergeCell ref="E4354:F4354"/>
    <mergeCell ref="I4354:J4354"/>
    <mergeCell ref="M4354:N4354"/>
    <mergeCell ref="E4365:F4365"/>
    <mergeCell ref="I4365:J4365"/>
    <mergeCell ref="M4365:N4365"/>
    <mergeCell ref="A4366:B4366"/>
    <mergeCell ref="C4366:E4367"/>
    <mergeCell ref="F4366:F4367"/>
    <mergeCell ref="G4366:J4367"/>
    <mergeCell ref="K4366:N4367"/>
    <mergeCell ref="A4367:B4367"/>
    <mergeCell ref="C4368:E4368"/>
    <mergeCell ref="G4368:J4368"/>
    <mergeCell ref="K4368:N4368"/>
    <mergeCell ref="E4369:F4369"/>
    <mergeCell ref="I4369:J4369"/>
    <mergeCell ref="M4369:N4369"/>
    <mergeCell ref="E4360:F4360"/>
    <mergeCell ref="E4363:F4363"/>
    <mergeCell ref="I4363:J4363"/>
    <mergeCell ref="M4363:N4363"/>
    <mergeCell ref="E4364:F4364"/>
    <mergeCell ref="I4364:J4364"/>
    <mergeCell ref="M4364:N4364"/>
    <mergeCell ref="A4375:B4375"/>
    <mergeCell ref="C4375:E4376"/>
    <mergeCell ref="F4375:F4376"/>
    <mergeCell ref="G4375:J4376"/>
    <mergeCell ref="K4375:N4376"/>
    <mergeCell ref="A4376:B4376"/>
    <mergeCell ref="C4377:E4377"/>
    <mergeCell ref="G4377:J4377"/>
    <mergeCell ref="K4377:N4377"/>
    <mergeCell ref="E4378:F4378"/>
    <mergeCell ref="I4378:J4378"/>
    <mergeCell ref="M4378:N4378"/>
    <mergeCell ref="E4379:F4379"/>
    <mergeCell ref="I4379:J4379"/>
    <mergeCell ref="M4379:N4379"/>
    <mergeCell ref="E4380:F4380"/>
    <mergeCell ref="I4380:J4380"/>
    <mergeCell ref="M4380:N4380"/>
    <mergeCell ref="E4381:F4381"/>
    <mergeCell ref="I4381:J4381"/>
    <mergeCell ref="M4381:N4381"/>
    <mergeCell ref="E4382:F4382"/>
    <mergeCell ref="I4382:J4382"/>
    <mergeCell ref="M4382:N4382"/>
    <mergeCell ref="E4370:F4370"/>
    <mergeCell ref="I4370:J4370"/>
    <mergeCell ref="M4370:N4370"/>
    <mergeCell ref="E4371:F4371"/>
    <mergeCell ref="I4371:J4371"/>
    <mergeCell ref="M4371:N4371"/>
    <mergeCell ref="E4372:F4372"/>
    <mergeCell ref="I4372:J4372"/>
    <mergeCell ref="M4372:N4372"/>
    <mergeCell ref="E4373:F4373"/>
    <mergeCell ref="I4373:J4373"/>
    <mergeCell ref="M4373:N4373"/>
    <mergeCell ref="E4374:F4374"/>
    <mergeCell ref="I4374:J4374"/>
    <mergeCell ref="M4374:N4374"/>
    <mergeCell ref="E4416:F4416"/>
    <mergeCell ref="I4416:J4416"/>
    <mergeCell ref="M4416:N4416"/>
    <mergeCell ref="E4417:F4417"/>
    <mergeCell ref="I4417:J4417"/>
    <mergeCell ref="M4417:N4417"/>
    <mergeCell ref="E4418:F4418"/>
    <mergeCell ref="I4418:J4418"/>
    <mergeCell ref="M4418:N4418"/>
    <mergeCell ref="E4419:F4419"/>
    <mergeCell ref="I4419:J4419"/>
    <mergeCell ref="A4384:B4384"/>
    <mergeCell ref="C4384:E4385"/>
    <mergeCell ref="F4384:F4385"/>
    <mergeCell ref="G4384:J4385"/>
    <mergeCell ref="K4384:N4385"/>
    <mergeCell ref="A4385:B4385"/>
    <mergeCell ref="C4386:E4386"/>
    <mergeCell ref="G4386:J4386"/>
    <mergeCell ref="K4386:N4386"/>
    <mergeCell ref="E4387:F4387"/>
    <mergeCell ref="I4387:J4387"/>
    <mergeCell ref="M4387:N4387"/>
    <mergeCell ref="E4398:F4398"/>
    <mergeCell ref="I4398:J4398"/>
    <mergeCell ref="M4398:N4398"/>
    <mergeCell ref="E4399:F4399"/>
    <mergeCell ref="I4399:J4399"/>
    <mergeCell ref="M4399:N4399"/>
    <mergeCell ref="E4400:F4400"/>
    <mergeCell ref="I4400:J4400"/>
    <mergeCell ref="M4400:N4400"/>
    <mergeCell ref="E4401:F4401"/>
    <mergeCell ref="I4401:J4401"/>
    <mergeCell ref="M4401:N4401"/>
    <mergeCell ref="A4402:B4402"/>
    <mergeCell ref="C4402:E4403"/>
    <mergeCell ref="F4402:F4403"/>
    <mergeCell ref="G4402:J4403"/>
    <mergeCell ref="K4402:N4403"/>
    <mergeCell ref="A4393:B4393"/>
    <mergeCell ref="C4393:E4394"/>
    <mergeCell ref="F4393:F4394"/>
    <mergeCell ref="G4393:J4394"/>
    <mergeCell ref="K4393:N4394"/>
    <mergeCell ref="A4394:B4394"/>
    <mergeCell ref="C4395:E4395"/>
    <mergeCell ref="G4395:J4395"/>
    <mergeCell ref="K4395:N4395"/>
    <mergeCell ref="E4396:F4396"/>
    <mergeCell ref="I4396:J4396"/>
    <mergeCell ref="M4396:N4396"/>
    <mergeCell ref="E4397:F4397"/>
    <mergeCell ref="I4397:J4397"/>
    <mergeCell ref="M4397:N4397"/>
    <mergeCell ref="E4388:F4388"/>
    <mergeCell ref="I4388:J4388"/>
    <mergeCell ref="M4388:N4388"/>
    <mergeCell ref="E4389:F4389"/>
    <mergeCell ref="I4389:J4389"/>
    <mergeCell ref="M4389:N4389"/>
    <mergeCell ref="E4390:F4390"/>
    <mergeCell ref="I4390:J4390"/>
    <mergeCell ref="M4390:N4390"/>
    <mergeCell ref="F4411:F4412"/>
    <mergeCell ref="G4411:J4412"/>
    <mergeCell ref="K4411:N4412"/>
    <mergeCell ref="A4412:B4412"/>
    <mergeCell ref="C4413:E4413"/>
    <mergeCell ref="G4413:J4413"/>
    <mergeCell ref="K4413:N4413"/>
    <mergeCell ref="E4414:F4414"/>
    <mergeCell ref="I4414:J4414"/>
    <mergeCell ref="M4414:N4414"/>
    <mergeCell ref="E4415:F4415"/>
    <mergeCell ref="I4415:J4415"/>
    <mergeCell ref="M4415:N4415"/>
    <mergeCell ref="A4403:B4403"/>
    <mergeCell ref="C4404:E4404"/>
    <mergeCell ref="G4404:J4404"/>
    <mergeCell ref="K4404:N4404"/>
    <mergeCell ref="E4405:F4405"/>
    <mergeCell ref="I4405:J4405"/>
    <mergeCell ref="M4405:N4405"/>
    <mergeCell ref="E4406:F4406"/>
    <mergeCell ref="I4406:J4406"/>
    <mergeCell ref="M4406:N4406"/>
    <mergeCell ref="E4407:F4407"/>
    <mergeCell ref="I4407:J4407"/>
    <mergeCell ref="M4407:N4407"/>
    <mergeCell ref="E4408:F4408"/>
    <mergeCell ref="I4408:J4408"/>
    <mergeCell ref="M4408:N4408"/>
    <mergeCell ref="E4409:F4409"/>
    <mergeCell ref="I4409:J4409"/>
    <mergeCell ref="M4409:N4409"/>
    <mergeCell ref="E4410:F4410"/>
    <mergeCell ref="I4410:J4410"/>
    <mergeCell ref="M4410:N4410"/>
    <mergeCell ref="A4411:B4411"/>
    <mergeCell ref="C4411:E4412"/>
    <mergeCell ref="M4419:N4419"/>
    <mergeCell ref="E4435:F4435"/>
    <mergeCell ref="I4435:J4435"/>
    <mergeCell ref="M4435:N4435"/>
    <mergeCell ref="E4436:F4436"/>
    <mergeCell ref="I4436:J4436"/>
    <mergeCell ref="M4436:N4436"/>
    <mergeCell ref="E4437:F4437"/>
    <mergeCell ref="I4437:J4437"/>
    <mergeCell ref="M4437:N4437"/>
    <mergeCell ref="A4438:B4438"/>
    <mergeCell ref="C4438:E4439"/>
    <mergeCell ref="F4438:F4439"/>
    <mergeCell ref="G4438:J4439"/>
    <mergeCell ref="K4438:N4439"/>
    <mergeCell ref="A4439:B4439"/>
    <mergeCell ref="E4427:F4427"/>
    <mergeCell ref="I4427:J4427"/>
    <mergeCell ref="M4427:N4427"/>
    <mergeCell ref="E4428:F4428"/>
    <mergeCell ref="I4428:J4428"/>
    <mergeCell ref="M4428:N4428"/>
    <mergeCell ref="A4429:B4429"/>
    <mergeCell ref="C4429:E4430"/>
    <mergeCell ref="F4429:F4430"/>
    <mergeCell ref="G4429:J4430"/>
    <mergeCell ref="K4429:N4430"/>
    <mergeCell ref="A4430:B4430"/>
    <mergeCell ref="C4431:E4431"/>
    <mergeCell ref="G4431:J4431"/>
    <mergeCell ref="K4431:N4431"/>
    <mergeCell ref="E4432:F4432"/>
    <mergeCell ref="I4432:J4432"/>
    <mergeCell ref="M4432:N4432"/>
    <mergeCell ref="E4433:F4433"/>
    <mergeCell ref="I4433:J4433"/>
    <mergeCell ref="M4433:N4433"/>
    <mergeCell ref="E4434:F4434"/>
    <mergeCell ref="I4434:J4434"/>
    <mergeCell ref="M4434:N4434"/>
    <mergeCell ref="A4420:B4420"/>
    <mergeCell ref="C4420:E4421"/>
    <mergeCell ref="F4420:F4421"/>
    <mergeCell ref="G4420:J4421"/>
    <mergeCell ref="K4420:N4421"/>
    <mergeCell ref="A4421:B4421"/>
    <mergeCell ref="C4422:E4422"/>
    <mergeCell ref="G4422:J4422"/>
    <mergeCell ref="K4422:N4422"/>
    <mergeCell ref="E4423:F4423"/>
    <mergeCell ref="I4423:J4423"/>
    <mergeCell ref="M4423:N4423"/>
    <mergeCell ref="E4424:F4424"/>
    <mergeCell ref="I4424:J4424"/>
    <mergeCell ref="M4424:N4424"/>
    <mergeCell ref="E4425:F4425"/>
    <mergeCell ref="I4425:J4425"/>
    <mergeCell ref="M4425:N4425"/>
    <mergeCell ref="E4426:F4426"/>
    <mergeCell ref="I4426:J4426"/>
    <mergeCell ref="M4426:N4426"/>
    <mergeCell ref="C4440:E4440"/>
    <mergeCell ref="G4440:J4440"/>
    <mergeCell ref="K4440:N4440"/>
    <mergeCell ref="E4441:F4441"/>
    <mergeCell ref="I4441:J4441"/>
    <mergeCell ref="M4441:N4441"/>
    <mergeCell ref="E4442:F4442"/>
    <mergeCell ref="I4442:J4442"/>
    <mergeCell ref="M4442:N4442"/>
    <mergeCell ref="E4443:F4443"/>
    <mergeCell ref="I4443:J4443"/>
    <mergeCell ref="M4443:N4443"/>
    <mergeCell ref="E4444:F4444"/>
    <mergeCell ref="I4444:J4444"/>
    <mergeCell ref="M4444:N4444"/>
    <mergeCell ref="E4455:F4455"/>
    <mergeCell ref="I4455:J4455"/>
    <mergeCell ref="M4455:N4455"/>
    <mergeCell ref="A4456:B4456"/>
    <mergeCell ref="C4456:E4457"/>
    <mergeCell ref="F4456:F4457"/>
    <mergeCell ref="G4456:J4457"/>
    <mergeCell ref="K4456:N4457"/>
    <mergeCell ref="A4457:B4457"/>
    <mergeCell ref="C4458:E4458"/>
    <mergeCell ref="G4458:J4458"/>
    <mergeCell ref="K4458:N4458"/>
    <mergeCell ref="E4459:F4459"/>
    <mergeCell ref="I4459:J4459"/>
    <mergeCell ref="M4459:N4459"/>
    <mergeCell ref="E4460:F4460"/>
    <mergeCell ref="I4460:J4460"/>
    <mergeCell ref="M4460:N4460"/>
    <mergeCell ref="I4477:J4477"/>
    <mergeCell ref="M4477:N4477"/>
    <mergeCell ref="E4468:F4468"/>
    <mergeCell ref="I4468:J4468"/>
    <mergeCell ref="M4468:N4468"/>
    <mergeCell ref="E4469:F4469"/>
    <mergeCell ref="I4469:J4469"/>
    <mergeCell ref="E4463:F4463"/>
    <mergeCell ref="I4463:J4463"/>
    <mergeCell ref="M4463:N4463"/>
    <mergeCell ref="E4464:F4464"/>
    <mergeCell ref="I4464:J4464"/>
    <mergeCell ref="M4464:N4464"/>
    <mergeCell ref="A4465:B4465"/>
    <mergeCell ref="C4465:E4466"/>
    <mergeCell ref="F4465:F4466"/>
    <mergeCell ref="G4465:J4466"/>
    <mergeCell ref="K4465:N4466"/>
    <mergeCell ref="E4445:F4445"/>
    <mergeCell ref="I4445:J4445"/>
    <mergeCell ref="M4445:N4445"/>
    <mergeCell ref="E4446:F4446"/>
    <mergeCell ref="I4446:J4446"/>
    <mergeCell ref="M4446:N4446"/>
    <mergeCell ref="A4447:B4447"/>
    <mergeCell ref="C4447:E4448"/>
    <mergeCell ref="F4447:F4448"/>
    <mergeCell ref="G4447:J4448"/>
    <mergeCell ref="K4447:N4448"/>
    <mergeCell ref="A4448:B4448"/>
    <mergeCell ref="C4449:E4449"/>
    <mergeCell ref="G4449:J4449"/>
    <mergeCell ref="K4449:N4449"/>
    <mergeCell ref="E4461:F4461"/>
    <mergeCell ref="I4461:J4461"/>
    <mergeCell ref="M4461:N4461"/>
    <mergeCell ref="E4462:F4462"/>
    <mergeCell ref="I4462:J4462"/>
    <mergeCell ref="M4488:N4488"/>
    <mergeCell ref="E4489:F4489"/>
    <mergeCell ref="I4489:J4489"/>
    <mergeCell ref="M4489:N4489"/>
    <mergeCell ref="E4490:F4490"/>
    <mergeCell ref="I4490:J4490"/>
    <mergeCell ref="M4490:N4490"/>
    <mergeCell ref="M4462:N4462"/>
    <mergeCell ref="E4450:F4450"/>
    <mergeCell ref="I4450:J4450"/>
    <mergeCell ref="M4450:N4450"/>
    <mergeCell ref="E4451:F4451"/>
    <mergeCell ref="I4451:J4451"/>
    <mergeCell ref="M4451:N4451"/>
    <mergeCell ref="E4452:F4452"/>
    <mergeCell ref="I4452:J4452"/>
    <mergeCell ref="M4452:N4452"/>
    <mergeCell ref="E4453:F4453"/>
    <mergeCell ref="I4453:J4453"/>
    <mergeCell ref="M4453:N4453"/>
    <mergeCell ref="E4454:F4454"/>
    <mergeCell ref="I4454:J4454"/>
    <mergeCell ref="M4454:N4454"/>
    <mergeCell ref="E4496:F4496"/>
    <mergeCell ref="I4496:J4496"/>
    <mergeCell ref="M4496:N4496"/>
    <mergeCell ref="E4497:F4497"/>
    <mergeCell ref="I4497:J4497"/>
    <mergeCell ref="M4497:N4497"/>
    <mergeCell ref="E4498:F4498"/>
    <mergeCell ref="I4498:J4498"/>
    <mergeCell ref="M4498:N4498"/>
    <mergeCell ref="A4466:B4466"/>
    <mergeCell ref="C4467:E4467"/>
    <mergeCell ref="G4467:J4467"/>
    <mergeCell ref="K4467:N4467"/>
    <mergeCell ref="E4478:F4478"/>
    <mergeCell ref="I4478:J4478"/>
    <mergeCell ref="M4478:N4478"/>
    <mergeCell ref="E4479:F4479"/>
    <mergeCell ref="I4479:J4479"/>
    <mergeCell ref="M4479:N4479"/>
    <mergeCell ref="E4480:F4480"/>
    <mergeCell ref="I4480:J4480"/>
    <mergeCell ref="M4480:N4480"/>
    <mergeCell ref="E4481:F4481"/>
    <mergeCell ref="I4481:J4481"/>
    <mergeCell ref="M4481:N4481"/>
    <mergeCell ref="E4482:F4482"/>
    <mergeCell ref="I4482:J4482"/>
    <mergeCell ref="M4482:N4482"/>
    <mergeCell ref="E4473:F4473"/>
    <mergeCell ref="I4473:J4473"/>
    <mergeCell ref="M4473:N4473"/>
    <mergeCell ref="A4474:B4474"/>
    <mergeCell ref="C4474:E4475"/>
    <mergeCell ref="F4474:F4475"/>
    <mergeCell ref="G4474:J4475"/>
    <mergeCell ref="K4474:N4475"/>
    <mergeCell ref="A4475:B4475"/>
    <mergeCell ref="C4476:E4476"/>
    <mergeCell ref="G4476:J4476"/>
    <mergeCell ref="K4476:N4476"/>
    <mergeCell ref="E4477:F4477"/>
    <mergeCell ref="K4501:N4502"/>
    <mergeCell ref="A4502:B4502"/>
    <mergeCell ref="C4503:E4503"/>
    <mergeCell ref="G4503:J4503"/>
    <mergeCell ref="K4503:N4503"/>
    <mergeCell ref="E4504:F4504"/>
    <mergeCell ref="I4504:J4504"/>
    <mergeCell ref="M4504:N4504"/>
    <mergeCell ref="E4505:F4505"/>
    <mergeCell ref="I4505:J4505"/>
    <mergeCell ref="M4505:N4505"/>
    <mergeCell ref="A4511:B4511"/>
    <mergeCell ref="C4512:E4512"/>
    <mergeCell ref="G4512:J4512"/>
    <mergeCell ref="K4512:N4512"/>
    <mergeCell ref="E4513:F4513"/>
    <mergeCell ref="I4513:J4513"/>
    <mergeCell ref="M4513:N4513"/>
    <mergeCell ref="E4514:F4514"/>
    <mergeCell ref="I4514:J4514"/>
    <mergeCell ref="F4519:F4520"/>
    <mergeCell ref="G4519:J4520"/>
    <mergeCell ref="M4469:N4469"/>
    <mergeCell ref="E4470:F4470"/>
    <mergeCell ref="I4470:J4470"/>
    <mergeCell ref="M4470:N4470"/>
    <mergeCell ref="E4471:F4471"/>
    <mergeCell ref="I4471:J4471"/>
    <mergeCell ref="M4471:N4471"/>
    <mergeCell ref="E4472:F4472"/>
    <mergeCell ref="I4472:J4472"/>
    <mergeCell ref="M4472:N4472"/>
    <mergeCell ref="E4491:F4491"/>
    <mergeCell ref="I4491:J4491"/>
    <mergeCell ref="M4491:N4491"/>
    <mergeCell ref="A4492:B4492"/>
    <mergeCell ref="C4492:E4493"/>
    <mergeCell ref="F4492:F4493"/>
    <mergeCell ref="G4492:J4493"/>
    <mergeCell ref="K4492:N4493"/>
    <mergeCell ref="A4493:B4493"/>
    <mergeCell ref="C4494:E4494"/>
    <mergeCell ref="G4494:J4494"/>
    <mergeCell ref="K4494:N4494"/>
    <mergeCell ref="E4495:F4495"/>
    <mergeCell ref="I4495:J4495"/>
    <mergeCell ref="M4495:N4495"/>
    <mergeCell ref="A4483:B4483"/>
    <mergeCell ref="C4483:E4484"/>
    <mergeCell ref="F4483:F4484"/>
    <mergeCell ref="G4483:J4484"/>
    <mergeCell ref="K4483:N4484"/>
    <mergeCell ref="A4484:B4484"/>
    <mergeCell ref="C4485:E4485"/>
    <mergeCell ref="G4485:J4485"/>
    <mergeCell ref="K4485:N4485"/>
    <mergeCell ref="E4486:F4486"/>
    <mergeCell ref="I4486:J4486"/>
    <mergeCell ref="M4486:N4486"/>
    <mergeCell ref="E4487:F4487"/>
    <mergeCell ref="I4487:J4487"/>
    <mergeCell ref="M4487:N4487"/>
    <mergeCell ref="E4488:F4488"/>
    <mergeCell ref="I4488:J4488"/>
    <mergeCell ref="I4552:J4552"/>
    <mergeCell ref="M4552:N4552"/>
    <mergeCell ref="E4543:F4543"/>
    <mergeCell ref="I4543:J4543"/>
    <mergeCell ref="E4524:F4524"/>
    <mergeCell ref="I4524:J4524"/>
    <mergeCell ref="M4524:N4524"/>
    <mergeCell ref="E4525:F4525"/>
    <mergeCell ref="I4525:J4525"/>
    <mergeCell ref="M4525:N4525"/>
    <mergeCell ref="E4526:F4526"/>
    <mergeCell ref="I4526:J4526"/>
    <mergeCell ref="M4526:N4526"/>
    <mergeCell ref="E4527:F4527"/>
    <mergeCell ref="I4527:J4527"/>
    <mergeCell ref="M4527:N4527"/>
    <mergeCell ref="A4528:B4528"/>
    <mergeCell ref="C4528:E4529"/>
    <mergeCell ref="F4528:F4529"/>
    <mergeCell ref="G4528:J4529"/>
    <mergeCell ref="K4528:N4529"/>
    <mergeCell ref="A4529:B4529"/>
    <mergeCell ref="E4499:F4499"/>
    <mergeCell ref="I4499:J4499"/>
    <mergeCell ref="M4499:N4499"/>
    <mergeCell ref="E4500:F4500"/>
    <mergeCell ref="I4500:J4500"/>
    <mergeCell ref="M4500:N4500"/>
    <mergeCell ref="M4514:N4514"/>
    <mergeCell ref="E4515:F4515"/>
    <mergeCell ref="I4515:J4515"/>
    <mergeCell ref="M4515:N4515"/>
    <mergeCell ref="E4516:F4516"/>
    <mergeCell ref="I4516:J4516"/>
    <mergeCell ref="M4516:N4516"/>
    <mergeCell ref="E4517:F4517"/>
    <mergeCell ref="I4517:J4517"/>
    <mergeCell ref="M4517:N4517"/>
    <mergeCell ref="E4518:F4518"/>
    <mergeCell ref="I4518:J4518"/>
    <mergeCell ref="M4518:N4518"/>
    <mergeCell ref="A4519:B4519"/>
    <mergeCell ref="C4519:E4520"/>
    <mergeCell ref="E4506:F4506"/>
    <mergeCell ref="I4506:J4506"/>
    <mergeCell ref="M4506:N4506"/>
    <mergeCell ref="E4507:F4507"/>
    <mergeCell ref="I4507:J4507"/>
    <mergeCell ref="M4507:N4507"/>
    <mergeCell ref="E4508:F4508"/>
    <mergeCell ref="I4508:J4508"/>
    <mergeCell ref="M4508:N4508"/>
    <mergeCell ref="E4509:F4509"/>
    <mergeCell ref="I4509:J4509"/>
    <mergeCell ref="M4509:N4509"/>
    <mergeCell ref="A4510:B4510"/>
    <mergeCell ref="C4510:E4511"/>
    <mergeCell ref="F4510:F4511"/>
    <mergeCell ref="G4510:J4511"/>
    <mergeCell ref="K4510:N4511"/>
    <mergeCell ref="A4501:B4501"/>
    <mergeCell ref="C4501:E4502"/>
    <mergeCell ref="F4501:F4502"/>
    <mergeCell ref="G4501:J4502"/>
    <mergeCell ref="K4519:N4520"/>
    <mergeCell ref="A4520:B4520"/>
    <mergeCell ref="C4521:E4521"/>
    <mergeCell ref="G4521:J4521"/>
    <mergeCell ref="K4521:N4521"/>
    <mergeCell ref="E4522:F4522"/>
    <mergeCell ref="I4522:J4522"/>
    <mergeCell ref="M4522:N4522"/>
    <mergeCell ref="E4523:F4523"/>
    <mergeCell ref="I4523:J4523"/>
    <mergeCell ref="M4523:N4523"/>
    <mergeCell ref="E4535:F4535"/>
    <mergeCell ref="I4535:J4535"/>
    <mergeCell ref="M4535:N4535"/>
    <mergeCell ref="E4536:F4536"/>
    <mergeCell ref="I4536:J4536"/>
    <mergeCell ref="M4536:N4536"/>
    <mergeCell ref="A4537:B4537"/>
    <mergeCell ref="C4537:E4538"/>
    <mergeCell ref="F4537:F4538"/>
    <mergeCell ref="G4537:J4538"/>
    <mergeCell ref="K4537:N4538"/>
    <mergeCell ref="A4538:B4538"/>
    <mergeCell ref="C4539:E4539"/>
    <mergeCell ref="G4539:J4539"/>
    <mergeCell ref="K4539:N4539"/>
    <mergeCell ref="E4540:F4540"/>
    <mergeCell ref="I4540:J4540"/>
    <mergeCell ref="M4540:N4540"/>
    <mergeCell ref="E4541:F4541"/>
    <mergeCell ref="I4541:J4541"/>
    <mergeCell ref="M4541:N4541"/>
    <mergeCell ref="E4542:F4542"/>
    <mergeCell ref="I4542:J4542"/>
    <mergeCell ref="M4542:N4542"/>
    <mergeCell ref="C4530:E4530"/>
    <mergeCell ref="G4530:J4530"/>
    <mergeCell ref="K4530:N4530"/>
    <mergeCell ref="E4531:F4531"/>
    <mergeCell ref="I4531:J4531"/>
    <mergeCell ref="M4531:N4531"/>
    <mergeCell ref="E4532:F4532"/>
    <mergeCell ref="I4532:J4532"/>
    <mergeCell ref="M4532:N4532"/>
    <mergeCell ref="E4533:F4533"/>
    <mergeCell ref="I4533:J4533"/>
    <mergeCell ref="M4533:N4533"/>
    <mergeCell ref="E4534:F4534"/>
    <mergeCell ref="I4534:J4534"/>
    <mergeCell ref="M4534:N4534"/>
    <mergeCell ref="I4576:J4576"/>
    <mergeCell ref="M4576:N4576"/>
    <mergeCell ref="E4577:F4577"/>
    <mergeCell ref="I4577:J4577"/>
    <mergeCell ref="M4577:N4577"/>
    <mergeCell ref="E4578:F4578"/>
    <mergeCell ref="I4578:J4578"/>
    <mergeCell ref="M4578:N4578"/>
    <mergeCell ref="M4543:N4543"/>
    <mergeCell ref="E4544:F4544"/>
    <mergeCell ref="I4544:J4544"/>
    <mergeCell ref="M4544:N4544"/>
    <mergeCell ref="E4545:F4545"/>
    <mergeCell ref="I4545:J4545"/>
    <mergeCell ref="M4545:N4545"/>
    <mergeCell ref="A4546:B4546"/>
    <mergeCell ref="C4546:E4547"/>
    <mergeCell ref="F4546:F4547"/>
    <mergeCell ref="G4546:J4547"/>
    <mergeCell ref="K4546:N4547"/>
    <mergeCell ref="A4547:B4547"/>
    <mergeCell ref="E4558:F4558"/>
    <mergeCell ref="I4558:J4558"/>
    <mergeCell ref="M4558:N4558"/>
    <mergeCell ref="E4559:F4559"/>
    <mergeCell ref="I4559:J4559"/>
    <mergeCell ref="M4559:N4559"/>
    <mergeCell ref="E4560:F4560"/>
    <mergeCell ref="I4560:J4560"/>
    <mergeCell ref="M4560:N4560"/>
    <mergeCell ref="E4561:F4561"/>
    <mergeCell ref="I4561:J4561"/>
    <mergeCell ref="M4561:N4561"/>
    <mergeCell ref="E4562:F4562"/>
    <mergeCell ref="I4562:J4562"/>
    <mergeCell ref="M4562:N4562"/>
    <mergeCell ref="E4553:F4553"/>
    <mergeCell ref="I4553:J4553"/>
    <mergeCell ref="M4553:N4553"/>
    <mergeCell ref="E4554:F4554"/>
    <mergeCell ref="I4554:J4554"/>
    <mergeCell ref="M4554:N4554"/>
    <mergeCell ref="A4555:B4555"/>
    <mergeCell ref="C4555:E4556"/>
    <mergeCell ref="F4555:F4556"/>
    <mergeCell ref="G4555:J4556"/>
    <mergeCell ref="K4555:N4556"/>
    <mergeCell ref="A4556:B4556"/>
    <mergeCell ref="C4557:E4557"/>
    <mergeCell ref="G4557:J4557"/>
    <mergeCell ref="K4557:N4557"/>
    <mergeCell ref="C4548:E4548"/>
    <mergeCell ref="G4548:J4548"/>
    <mergeCell ref="K4548:N4548"/>
    <mergeCell ref="E4549:F4549"/>
    <mergeCell ref="I4549:J4549"/>
    <mergeCell ref="M4549:N4549"/>
    <mergeCell ref="E4550:F4550"/>
    <mergeCell ref="I4550:J4550"/>
    <mergeCell ref="M4550:N4550"/>
    <mergeCell ref="E4551:F4551"/>
    <mergeCell ref="I4551:J4551"/>
    <mergeCell ref="M4551:N4551"/>
    <mergeCell ref="E4552:F4552"/>
    <mergeCell ref="E4607:F4607"/>
    <mergeCell ref="I4607:J4607"/>
    <mergeCell ref="M4607:N4607"/>
    <mergeCell ref="E4608:F4608"/>
    <mergeCell ref="I4608:J4608"/>
    <mergeCell ref="M4608:N4608"/>
    <mergeCell ref="E4599:F4599"/>
    <mergeCell ref="I4599:J4599"/>
    <mergeCell ref="M4599:N4599"/>
    <mergeCell ref="E4571:F4571"/>
    <mergeCell ref="I4571:J4571"/>
    <mergeCell ref="M4571:N4571"/>
    <mergeCell ref="E4572:F4572"/>
    <mergeCell ref="I4572:J4572"/>
    <mergeCell ref="M4572:N4572"/>
    <mergeCell ref="A4573:B4573"/>
    <mergeCell ref="C4573:E4574"/>
    <mergeCell ref="F4573:F4574"/>
    <mergeCell ref="G4573:J4574"/>
    <mergeCell ref="K4573:N4574"/>
    <mergeCell ref="A4574:B4574"/>
    <mergeCell ref="C4575:E4575"/>
    <mergeCell ref="G4575:J4575"/>
    <mergeCell ref="K4575:N4575"/>
    <mergeCell ref="E4563:F4563"/>
    <mergeCell ref="I4563:J4563"/>
    <mergeCell ref="M4563:N4563"/>
    <mergeCell ref="A4564:B4564"/>
    <mergeCell ref="C4564:E4565"/>
    <mergeCell ref="F4564:F4565"/>
    <mergeCell ref="G4564:J4565"/>
    <mergeCell ref="K4564:N4565"/>
    <mergeCell ref="A4565:B4565"/>
    <mergeCell ref="C4566:E4566"/>
    <mergeCell ref="G4566:J4566"/>
    <mergeCell ref="K4566:N4566"/>
    <mergeCell ref="E4567:F4567"/>
    <mergeCell ref="I4567:J4567"/>
    <mergeCell ref="M4567:N4567"/>
    <mergeCell ref="E4568:F4568"/>
    <mergeCell ref="I4568:J4568"/>
    <mergeCell ref="M4568:N4568"/>
    <mergeCell ref="E4569:F4569"/>
    <mergeCell ref="I4569:J4569"/>
    <mergeCell ref="M4569:N4569"/>
    <mergeCell ref="E4570:F4570"/>
    <mergeCell ref="I4570:J4570"/>
    <mergeCell ref="M4570:N4570"/>
    <mergeCell ref="E4581:F4581"/>
    <mergeCell ref="I4581:J4581"/>
    <mergeCell ref="M4581:N4581"/>
    <mergeCell ref="A4582:B4582"/>
    <mergeCell ref="C4582:E4583"/>
    <mergeCell ref="F4582:F4583"/>
    <mergeCell ref="G4582:J4583"/>
    <mergeCell ref="K4582:N4583"/>
    <mergeCell ref="A4583:B4583"/>
    <mergeCell ref="C4584:E4584"/>
    <mergeCell ref="G4584:J4584"/>
    <mergeCell ref="K4584:N4584"/>
    <mergeCell ref="E4585:F4585"/>
    <mergeCell ref="I4585:J4585"/>
    <mergeCell ref="M4585:N4585"/>
    <mergeCell ref="E4576:F4576"/>
    <mergeCell ref="E4579:F4579"/>
    <mergeCell ref="I4579:J4579"/>
    <mergeCell ref="M4579:N4579"/>
    <mergeCell ref="E4580:F4580"/>
    <mergeCell ref="I4580:J4580"/>
    <mergeCell ref="M4580:N4580"/>
    <mergeCell ref="A4591:B4591"/>
    <mergeCell ref="C4591:E4592"/>
    <mergeCell ref="F4591:F4592"/>
    <mergeCell ref="G4591:J4592"/>
    <mergeCell ref="K4591:N4592"/>
    <mergeCell ref="A4592:B4592"/>
    <mergeCell ref="C4593:E4593"/>
    <mergeCell ref="G4593:J4593"/>
    <mergeCell ref="K4593:N4593"/>
    <mergeCell ref="E4594:F4594"/>
    <mergeCell ref="I4594:J4594"/>
    <mergeCell ref="M4594:N4594"/>
    <mergeCell ref="E4595:F4595"/>
    <mergeCell ref="I4595:J4595"/>
    <mergeCell ref="M4595:N4595"/>
    <mergeCell ref="E4596:F4596"/>
    <mergeCell ref="I4596:J4596"/>
    <mergeCell ref="M4596:N4596"/>
    <mergeCell ref="E4597:F4597"/>
    <mergeCell ref="I4597:J4597"/>
    <mergeCell ref="M4597:N4597"/>
    <mergeCell ref="E4598:F4598"/>
    <mergeCell ref="I4598:J4598"/>
    <mergeCell ref="M4598:N4598"/>
    <mergeCell ref="E4586:F4586"/>
    <mergeCell ref="I4586:J4586"/>
    <mergeCell ref="M4586:N4586"/>
    <mergeCell ref="E4587:F4587"/>
    <mergeCell ref="I4587:J4587"/>
    <mergeCell ref="M4587:N4587"/>
    <mergeCell ref="E4588:F4588"/>
    <mergeCell ref="I4588:J4588"/>
    <mergeCell ref="M4588:N4588"/>
    <mergeCell ref="E4589:F4589"/>
    <mergeCell ref="I4589:J4589"/>
    <mergeCell ref="M4589:N4589"/>
    <mergeCell ref="E4590:F4590"/>
    <mergeCell ref="I4590:J4590"/>
    <mergeCell ref="M4590:N4590"/>
    <mergeCell ref="E4632:F4632"/>
    <mergeCell ref="I4632:J4632"/>
    <mergeCell ref="M4632:N4632"/>
    <mergeCell ref="E4633:F4633"/>
    <mergeCell ref="I4633:J4633"/>
    <mergeCell ref="M4633:N4633"/>
    <mergeCell ref="E4634:F4634"/>
    <mergeCell ref="I4634:J4634"/>
    <mergeCell ref="M4634:N4634"/>
    <mergeCell ref="E4635:F4635"/>
    <mergeCell ref="I4635:J4635"/>
    <mergeCell ref="A4600:B4600"/>
    <mergeCell ref="C4600:E4601"/>
    <mergeCell ref="F4600:F4601"/>
    <mergeCell ref="G4600:J4601"/>
    <mergeCell ref="K4600:N4601"/>
    <mergeCell ref="A4601:B4601"/>
    <mergeCell ref="C4602:E4602"/>
    <mergeCell ref="G4602:J4602"/>
    <mergeCell ref="K4602:N4602"/>
    <mergeCell ref="E4603:F4603"/>
    <mergeCell ref="I4603:J4603"/>
    <mergeCell ref="M4603:N4603"/>
    <mergeCell ref="E4614:F4614"/>
    <mergeCell ref="I4614:J4614"/>
    <mergeCell ref="M4614:N4614"/>
    <mergeCell ref="E4615:F4615"/>
    <mergeCell ref="I4615:J4615"/>
    <mergeCell ref="M4615:N4615"/>
    <mergeCell ref="E4616:F4616"/>
    <mergeCell ref="I4616:J4616"/>
    <mergeCell ref="M4616:N4616"/>
    <mergeCell ref="E4617:F4617"/>
    <mergeCell ref="I4617:J4617"/>
    <mergeCell ref="M4617:N4617"/>
    <mergeCell ref="A4618:B4618"/>
    <mergeCell ref="C4618:E4619"/>
    <mergeCell ref="F4618:F4619"/>
    <mergeCell ref="G4618:J4619"/>
    <mergeCell ref="K4618:N4619"/>
    <mergeCell ref="A4609:B4609"/>
    <mergeCell ref="C4609:E4610"/>
    <mergeCell ref="F4609:F4610"/>
    <mergeCell ref="G4609:J4610"/>
    <mergeCell ref="K4609:N4610"/>
    <mergeCell ref="A4610:B4610"/>
    <mergeCell ref="C4611:E4611"/>
    <mergeCell ref="G4611:J4611"/>
    <mergeCell ref="K4611:N4611"/>
    <mergeCell ref="E4612:F4612"/>
    <mergeCell ref="I4612:J4612"/>
    <mergeCell ref="M4612:N4612"/>
    <mergeCell ref="E4613:F4613"/>
    <mergeCell ref="I4613:J4613"/>
    <mergeCell ref="M4613:N4613"/>
    <mergeCell ref="E4604:F4604"/>
    <mergeCell ref="I4604:J4604"/>
    <mergeCell ref="M4604:N4604"/>
    <mergeCell ref="E4605:F4605"/>
    <mergeCell ref="I4605:J4605"/>
    <mergeCell ref="M4605:N4605"/>
    <mergeCell ref="E4606:F4606"/>
    <mergeCell ref="I4606:J4606"/>
    <mergeCell ref="M4606:N4606"/>
    <mergeCell ref="F4627:F4628"/>
    <mergeCell ref="G4627:J4628"/>
    <mergeCell ref="K4627:N4628"/>
    <mergeCell ref="A4628:B4628"/>
    <mergeCell ref="C4629:E4629"/>
    <mergeCell ref="G4629:J4629"/>
    <mergeCell ref="K4629:N4629"/>
    <mergeCell ref="E4630:F4630"/>
    <mergeCell ref="I4630:J4630"/>
    <mergeCell ref="M4630:N4630"/>
    <mergeCell ref="E4631:F4631"/>
    <mergeCell ref="I4631:J4631"/>
    <mergeCell ref="M4631:N4631"/>
    <mergeCell ref="A4619:B4619"/>
    <mergeCell ref="C4620:E4620"/>
    <mergeCell ref="G4620:J4620"/>
    <mergeCell ref="K4620:N4620"/>
    <mergeCell ref="E4621:F4621"/>
    <mergeCell ref="I4621:J4621"/>
    <mergeCell ref="M4621:N4621"/>
    <mergeCell ref="E4622:F4622"/>
    <mergeCell ref="I4622:J4622"/>
    <mergeCell ref="M4622:N4622"/>
    <mergeCell ref="E4623:F4623"/>
    <mergeCell ref="I4623:J4623"/>
    <mergeCell ref="M4623:N4623"/>
    <mergeCell ref="E4624:F4624"/>
    <mergeCell ref="I4624:J4624"/>
    <mergeCell ref="M4624:N4624"/>
    <mergeCell ref="E4625:F4625"/>
    <mergeCell ref="I4625:J4625"/>
    <mergeCell ref="M4625:N4625"/>
    <mergeCell ref="E4626:F4626"/>
    <mergeCell ref="I4626:J4626"/>
    <mergeCell ref="M4626:N4626"/>
    <mergeCell ref="A4627:B4627"/>
    <mergeCell ref="C4627:E4628"/>
    <mergeCell ref="M4635:N4635"/>
    <mergeCell ref="E4651:F4651"/>
    <mergeCell ref="I4651:J4651"/>
    <mergeCell ref="M4651:N4651"/>
    <mergeCell ref="E4652:F4652"/>
    <mergeCell ref="I4652:J4652"/>
    <mergeCell ref="M4652:N4652"/>
    <mergeCell ref="E4653:F4653"/>
    <mergeCell ref="I4653:J4653"/>
    <mergeCell ref="M4653:N4653"/>
    <mergeCell ref="A4654:B4654"/>
    <mergeCell ref="C4654:E4655"/>
    <mergeCell ref="F4654:F4655"/>
    <mergeCell ref="G4654:J4655"/>
    <mergeCell ref="K4654:N4655"/>
    <mergeCell ref="A4655:B4655"/>
    <mergeCell ref="E4643:F4643"/>
    <mergeCell ref="I4643:J4643"/>
    <mergeCell ref="M4643:N4643"/>
    <mergeCell ref="E4644:F4644"/>
    <mergeCell ref="I4644:J4644"/>
    <mergeCell ref="M4644:N4644"/>
    <mergeCell ref="A4645:B4645"/>
    <mergeCell ref="C4645:E4646"/>
    <mergeCell ref="F4645:F4646"/>
    <mergeCell ref="G4645:J4646"/>
    <mergeCell ref="K4645:N4646"/>
    <mergeCell ref="A4646:B4646"/>
    <mergeCell ref="C4647:E4647"/>
    <mergeCell ref="G4647:J4647"/>
    <mergeCell ref="K4647:N4647"/>
    <mergeCell ref="E4648:F4648"/>
    <mergeCell ref="I4648:J4648"/>
    <mergeCell ref="M4648:N4648"/>
    <mergeCell ref="E4649:F4649"/>
    <mergeCell ref="I4649:J4649"/>
    <mergeCell ref="M4649:N4649"/>
    <mergeCell ref="E4650:F4650"/>
    <mergeCell ref="I4650:J4650"/>
    <mergeCell ref="M4650:N4650"/>
    <mergeCell ref="A4636:B4636"/>
    <mergeCell ref="C4636:E4637"/>
    <mergeCell ref="F4636:F4637"/>
    <mergeCell ref="G4636:J4637"/>
    <mergeCell ref="K4636:N4637"/>
    <mergeCell ref="A4637:B4637"/>
    <mergeCell ref="C4638:E4638"/>
    <mergeCell ref="G4638:J4638"/>
    <mergeCell ref="K4638:N4638"/>
    <mergeCell ref="E4639:F4639"/>
    <mergeCell ref="I4639:J4639"/>
    <mergeCell ref="M4639:N4639"/>
    <mergeCell ref="E4640:F4640"/>
    <mergeCell ref="I4640:J4640"/>
    <mergeCell ref="M4640:N4640"/>
    <mergeCell ref="E4641:F4641"/>
    <mergeCell ref="I4641:J4641"/>
    <mergeCell ref="M4641:N4641"/>
    <mergeCell ref="E4642:F4642"/>
    <mergeCell ref="I4642:J4642"/>
    <mergeCell ref="M4642:N4642"/>
    <mergeCell ref="C4656:E4656"/>
    <mergeCell ref="G4656:J4656"/>
    <mergeCell ref="K4656:N4656"/>
    <mergeCell ref="E4657:F4657"/>
    <mergeCell ref="I4657:J4657"/>
    <mergeCell ref="M4657:N4657"/>
    <mergeCell ref="E4658:F4658"/>
    <mergeCell ref="I4658:J4658"/>
    <mergeCell ref="M4658:N4658"/>
    <mergeCell ref="E4659:F4659"/>
    <mergeCell ref="I4659:J4659"/>
    <mergeCell ref="M4659:N4659"/>
    <mergeCell ref="E4660:F4660"/>
    <mergeCell ref="I4660:J4660"/>
    <mergeCell ref="M4660:N4660"/>
    <mergeCell ref="E4671:F4671"/>
    <mergeCell ref="I4671:J4671"/>
    <mergeCell ref="M4671:N4671"/>
    <mergeCell ref="A4672:B4672"/>
    <mergeCell ref="C4672:E4673"/>
    <mergeCell ref="F4672:F4673"/>
    <mergeCell ref="G4672:J4673"/>
    <mergeCell ref="K4672:N4673"/>
    <mergeCell ref="A4673:B4673"/>
    <mergeCell ref="C4674:E4674"/>
    <mergeCell ref="G4674:J4674"/>
    <mergeCell ref="K4674:N4674"/>
    <mergeCell ref="E4675:F4675"/>
    <mergeCell ref="I4675:J4675"/>
    <mergeCell ref="M4675:N4675"/>
    <mergeCell ref="E4676:F4676"/>
    <mergeCell ref="I4676:J4676"/>
    <mergeCell ref="M4676:N4676"/>
    <mergeCell ref="I4693:J4693"/>
    <mergeCell ref="M4693:N4693"/>
    <mergeCell ref="E4684:F4684"/>
    <mergeCell ref="I4684:J4684"/>
    <mergeCell ref="M4684:N4684"/>
    <mergeCell ref="E4685:F4685"/>
    <mergeCell ref="I4685:J4685"/>
    <mergeCell ref="E4679:F4679"/>
    <mergeCell ref="I4679:J4679"/>
    <mergeCell ref="M4679:N4679"/>
    <mergeCell ref="E4680:F4680"/>
    <mergeCell ref="I4680:J4680"/>
    <mergeCell ref="M4680:N4680"/>
    <mergeCell ref="A4681:B4681"/>
    <mergeCell ref="C4681:E4682"/>
    <mergeCell ref="F4681:F4682"/>
    <mergeCell ref="G4681:J4682"/>
    <mergeCell ref="K4681:N4682"/>
    <mergeCell ref="E4661:F4661"/>
    <mergeCell ref="I4661:J4661"/>
    <mergeCell ref="M4661:N4661"/>
    <mergeCell ref="E4662:F4662"/>
    <mergeCell ref="I4662:J4662"/>
    <mergeCell ref="M4662:N4662"/>
    <mergeCell ref="A4663:B4663"/>
    <mergeCell ref="C4663:E4664"/>
    <mergeCell ref="F4663:F4664"/>
    <mergeCell ref="G4663:J4664"/>
    <mergeCell ref="K4663:N4664"/>
    <mergeCell ref="A4664:B4664"/>
    <mergeCell ref="C4665:E4665"/>
    <mergeCell ref="G4665:J4665"/>
    <mergeCell ref="K4665:N4665"/>
    <mergeCell ref="E4677:F4677"/>
    <mergeCell ref="I4677:J4677"/>
    <mergeCell ref="M4677:N4677"/>
    <mergeCell ref="E4678:F4678"/>
    <mergeCell ref="I4678:J4678"/>
    <mergeCell ref="M4704:N4704"/>
    <mergeCell ref="E4705:F4705"/>
    <mergeCell ref="I4705:J4705"/>
    <mergeCell ref="M4705:N4705"/>
    <mergeCell ref="E4706:F4706"/>
    <mergeCell ref="I4706:J4706"/>
    <mergeCell ref="M4706:N4706"/>
    <mergeCell ref="M4678:N4678"/>
    <mergeCell ref="E4666:F4666"/>
    <mergeCell ref="I4666:J4666"/>
    <mergeCell ref="M4666:N4666"/>
    <mergeCell ref="E4667:F4667"/>
    <mergeCell ref="I4667:J4667"/>
    <mergeCell ref="M4667:N4667"/>
    <mergeCell ref="E4668:F4668"/>
    <mergeCell ref="I4668:J4668"/>
    <mergeCell ref="M4668:N4668"/>
    <mergeCell ref="E4669:F4669"/>
    <mergeCell ref="I4669:J4669"/>
    <mergeCell ref="M4669:N4669"/>
    <mergeCell ref="E4670:F4670"/>
    <mergeCell ref="I4670:J4670"/>
    <mergeCell ref="M4670:N4670"/>
    <mergeCell ref="E4712:F4712"/>
    <mergeCell ref="I4712:J4712"/>
    <mergeCell ref="M4712:N4712"/>
    <mergeCell ref="E4713:F4713"/>
    <mergeCell ref="I4713:J4713"/>
    <mergeCell ref="M4713:N4713"/>
    <mergeCell ref="E4714:F4714"/>
    <mergeCell ref="I4714:J4714"/>
    <mergeCell ref="M4714:N4714"/>
    <mergeCell ref="A4682:B4682"/>
    <mergeCell ref="C4683:E4683"/>
    <mergeCell ref="G4683:J4683"/>
    <mergeCell ref="K4683:N4683"/>
    <mergeCell ref="E4694:F4694"/>
    <mergeCell ref="I4694:J4694"/>
    <mergeCell ref="M4694:N4694"/>
    <mergeCell ref="E4695:F4695"/>
    <mergeCell ref="I4695:J4695"/>
    <mergeCell ref="M4695:N4695"/>
    <mergeCell ref="E4696:F4696"/>
    <mergeCell ref="I4696:J4696"/>
    <mergeCell ref="M4696:N4696"/>
    <mergeCell ref="E4697:F4697"/>
    <mergeCell ref="I4697:J4697"/>
    <mergeCell ref="M4697:N4697"/>
    <mergeCell ref="E4698:F4698"/>
    <mergeCell ref="I4698:J4698"/>
    <mergeCell ref="M4698:N4698"/>
    <mergeCell ref="E4689:F4689"/>
    <mergeCell ref="I4689:J4689"/>
    <mergeCell ref="M4689:N4689"/>
    <mergeCell ref="A4690:B4690"/>
    <mergeCell ref="C4690:E4691"/>
    <mergeCell ref="F4690:F4691"/>
    <mergeCell ref="G4690:J4691"/>
    <mergeCell ref="K4690:N4691"/>
    <mergeCell ref="A4691:B4691"/>
    <mergeCell ref="C4692:E4692"/>
    <mergeCell ref="G4692:J4692"/>
    <mergeCell ref="K4692:N4692"/>
    <mergeCell ref="E4693:F4693"/>
    <mergeCell ref="K4717:N4718"/>
    <mergeCell ref="A4718:B4718"/>
    <mergeCell ref="C4719:E4719"/>
    <mergeCell ref="G4719:J4719"/>
    <mergeCell ref="K4719:N4719"/>
    <mergeCell ref="E4720:F4720"/>
    <mergeCell ref="I4720:J4720"/>
    <mergeCell ref="M4720:N4720"/>
    <mergeCell ref="E4721:F4721"/>
    <mergeCell ref="I4721:J4721"/>
    <mergeCell ref="M4721:N4721"/>
    <mergeCell ref="A4727:B4727"/>
    <mergeCell ref="C4728:E4728"/>
    <mergeCell ref="G4728:J4728"/>
    <mergeCell ref="K4728:N4728"/>
    <mergeCell ref="E4729:F4729"/>
    <mergeCell ref="I4729:J4729"/>
    <mergeCell ref="M4729:N4729"/>
    <mergeCell ref="E4730:F4730"/>
    <mergeCell ref="I4730:J4730"/>
    <mergeCell ref="F4735:F4736"/>
    <mergeCell ref="G4735:J4736"/>
    <mergeCell ref="M4685:N4685"/>
    <mergeCell ref="E4686:F4686"/>
    <mergeCell ref="I4686:J4686"/>
    <mergeCell ref="M4686:N4686"/>
    <mergeCell ref="E4687:F4687"/>
    <mergeCell ref="I4687:J4687"/>
    <mergeCell ref="M4687:N4687"/>
    <mergeCell ref="E4688:F4688"/>
    <mergeCell ref="I4688:J4688"/>
    <mergeCell ref="M4688:N4688"/>
    <mergeCell ref="E4707:F4707"/>
    <mergeCell ref="I4707:J4707"/>
    <mergeCell ref="M4707:N4707"/>
    <mergeCell ref="A4708:B4708"/>
    <mergeCell ref="C4708:E4709"/>
    <mergeCell ref="F4708:F4709"/>
    <mergeCell ref="G4708:J4709"/>
    <mergeCell ref="K4708:N4709"/>
    <mergeCell ref="A4709:B4709"/>
    <mergeCell ref="C4710:E4710"/>
    <mergeCell ref="G4710:J4710"/>
    <mergeCell ref="K4710:N4710"/>
    <mergeCell ref="E4711:F4711"/>
    <mergeCell ref="I4711:J4711"/>
    <mergeCell ref="M4711:N4711"/>
    <mergeCell ref="A4699:B4699"/>
    <mergeCell ref="C4699:E4700"/>
    <mergeCell ref="F4699:F4700"/>
    <mergeCell ref="G4699:J4700"/>
    <mergeCell ref="K4699:N4700"/>
    <mergeCell ref="A4700:B4700"/>
    <mergeCell ref="C4701:E4701"/>
    <mergeCell ref="G4701:J4701"/>
    <mergeCell ref="K4701:N4701"/>
    <mergeCell ref="E4702:F4702"/>
    <mergeCell ref="I4702:J4702"/>
    <mergeCell ref="M4702:N4702"/>
    <mergeCell ref="E4703:F4703"/>
    <mergeCell ref="I4703:J4703"/>
    <mergeCell ref="M4703:N4703"/>
    <mergeCell ref="E4704:F4704"/>
    <mergeCell ref="I4704:J4704"/>
    <mergeCell ref="I4768:J4768"/>
    <mergeCell ref="M4768:N4768"/>
    <mergeCell ref="E4759:F4759"/>
    <mergeCell ref="I4759:J4759"/>
    <mergeCell ref="E4740:F4740"/>
    <mergeCell ref="I4740:J4740"/>
    <mergeCell ref="M4740:N4740"/>
    <mergeCell ref="E4741:F4741"/>
    <mergeCell ref="I4741:J4741"/>
    <mergeCell ref="M4741:N4741"/>
    <mergeCell ref="E4742:F4742"/>
    <mergeCell ref="I4742:J4742"/>
    <mergeCell ref="M4742:N4742"/>
    <mergeCell ref="E4743:F4743"/>
    <mergeCell ref="I4743:J4743"/>
    <mergeCell ref="M4743:N4743"/>
    <mergeCell ref="A4744:B4744"/>
    <mergeCell ref="C4744:E4745"/>
    <mergeCell ref="F4744:F4745"/>
    <mergeCell ref="G4744:J4745"/>
    <mergeCell ref="K4744:N4745"/>
    <mergeCell ref="A4745:B4745"/>
    <mergeCell ref="E4715:F4715"/>
    <mergeCell ref="I4715:J4715"/>
    <mergeCell ref="M4715:N4715"/>
    <mergeCell ref="E4716:F4716"/>
    <mergeCell ref="I4716:J4716"/>
    <mergeCell ref="M4716:N4716"/>
    <mergeCell ref="M4730:N4730"/>
    <mergeCell ref="E4731:F4731"/>
    <mergeCell ref="I4731:J4731"/>
    <mergeCell ref="M4731:N4731"/>
    <mergeCell ref="E4732:F4732"/>
    <mergeCell ref="I4732:J4732"/>
    <mergeCell ref="M4732:N4732"/>
    <mergeCell ref="E4733:F4733"/>
    <mergeCell ref="I4733:J4733"/>
    <mergeCell ref="M4733:N4733"/>
    <mergeCell ref="E4734:F4734"/>
    <mergeCell ref="I4734:J4734"/>
    <mergeCell ref="M4734:N4734"/>
    <mergeCell ref="A4735:B4735"/>
    <mergeCell ref="C4735:E4736"/>
    <mergeCell ref="E4722:F4722"/>
    <mergeCell ref="I4722:J4722"/>
    <mergeCell ref="M4722:N4722"/>
    <mergeCell ref="E4723:F4723"/>
    <mergeCell ref="I4723:J4723"/>
    <mergeCell ref="M4723:N4723"/>
    <mergeCell ref="E4724:F4724"/>
    <mergeCell ref="I4724:J4724"/>
    <mergeCell ref="M4724:N4724"/>
    <mergeCell ref="E4725:F4725"/>
    <mergeCell ref="I4725:J4725"/>
    <mergeCell ref="M4725:N4725"/>
    <mergeCell ref="A4726:B4726"/>
    <mergeCell ref="C4726:E4727"/>
    <mergeCell ref="F4726:F4727"/>
    <mergeCell ref="G4726:J4727"/>
    <mergeCell ref="K4726:N4727"/>
    <mergeCell ref="A4717:B4717"/>
    <mergeCell ref="C4717:E4718"/>
    <mergeCell ref="F4717:F4718"/>
    <mergeCell ref="G4717:J4718"/>
    <mergeCell ref="K4735:N4736"/>
    <mergeCell ref="A4736:B4736"/>
    <mergeCell ref="C4737:E4737"/>
    <mergeCell ref="G4737:J4737"/>
    <mergeCell ref="K4737:N4737"/>
    <mergeCell ref="E4738:F4738"/>
    <mergeCell ref="I4738:J4738"/>
    <mergeCell ref="M4738:N4738"/>
    <mergeCell ref="E4739:F4739"/>
    <mergeCell ref="I4739:J4739"/>
    <mergeCell ref="M4739:N4739"/>
    <mergeCell ref="E4751:F4751"/>
    <mergeCell ref="I4751:J4751"/>
    <mergeCell ref="M4751:N4751"/>
    <mergeCell ref="E4752:F4752"/>
    <mergeCell ref="I4752:J4752"/>
    <mergeCell ref="M4752:N4752"/>
    <mergeCell ref="A4753:B4753"/>
    <mergeCell ref="C4753:E4754"/>
    <mergeCell ref="F4753:F4754"/>
    <mergeCell ref="G4753:J4754"/>
    <mergeCell ref="K4753:N4754"/>
    <mergeCell ref="A4754:B4754"/>
    <mergeCell ref="C4755:E4755"/>
    <mergeCell ref="G4755:J4755"/>
    <mergeCell ref="K4755:N4755"/>
    <mergeCell ref="E4756:F4756"/>
    <mergeCell ref="I4756:J4756"/>
    <mergeCell ref="M4756:N4756"/>
    <mergeCell ref="E4757:F4757"/>
    <mergeCell ref="I4757:J4757"/>
    <mergeCell ref="M4757:N4757"/>
    <mergeCell ref="E4758:F4758"/>
    <mergeCell ref="I4758:J4758"/>
    <mergeCell ref="M4758:N4758"/>
    <mergeCell ref="C4746:E4746"/>
    <mergeCell ref="G4746:J4746"/>
    <mergeCell ref="K4746:N4746"/>
    <mergeCell ref="E4747:F4747"/>
    <mergeCell ref="I4747:J4747"/>
    <mergeCell ref="M4747:N4747"/>
    <mergeCell ref="E4748:F4748"/>
    <mergeCell ref="I4748:J4748"/>
    <mergeCell ref="M4748:N4748"/>
    <mergeCell ref="E4749:F4749"/>
    <mergeCell ref="I4749:J4749"/>
    <mergeCell ref="M4749:N4749"/>
    <mergeCell ref="E4750:F4750"/>
    <mergeCell ref="I4750:J4750"/>
    <mergeCell ref="M4750:N4750"/>
    <mergeCell ref="I4792:J4792"/>
    <mergeCell ref="M4792:N4792"/>
    <mergeCell ref="E4793:F4793"/>
    <mergeCell ref="I4793:J4793"/>
    <mergeCell ref="M4793:N4793"/>
    <mergeCell ref="E4794:F4794"/>
    <mergeCell ref="I4794:J4794"/>
    <mergeCell ref="M4794:N4794"/>
    <mergeCell ref="M4759:N4759"/>
    <mergeCell ref="E4760:F4760"/>
    <mergeCell ref="I4760:J4760"/>
    <mergeCell ref="M4760:N4760"/>
    <mergeCell ref="E4761:F4761"/>
    <mergeCell ref="I4761:J4761"/>
    <mergeCell ref="M4761:N4761"/>
    <mergeCell ref="A4762:B4762"/>
    <mergeCell ref="C4762:E4763"/>
    <mergeCell ref="F4762:F4763"/>
    <mergeCell ref="G4762:J4763"/>
    <mergeCell ref="K4762:N4763"/>
    <mergeCell ref="A4763:B4763"/>
    <mergeCell ref="E4774:F4774"/>
    <mergeCell ref="I4774:J4774"/>
    <mergeCell ref="M4774:N4774"/>
    <mergeCell ref="E4775:F4775"/>
    <mergeCell ref="I4775:J4775"/>
    <mergeCell ref="M4775:N4775"/>
    <mergeCell ref="E4776:F4776"/>
    <mergeCell ref="I4776:J4776"/>
    <mergeCell ref="M4776:N4776"/>
    <mergeCell ref="E4777:F4777"/>
    <mergeCell ref="I4777:J4777"/>
    <mergeCell ref="M4777:N4777"/>
    <mergeCell ref="E4778:F4778"/>
    <mergeCell ref="I4778:J4778"/>
    <mergeCell ref="M4778:N4778"/>
    <mergeCell ref="E4769:F4769"/>
    <mergeCell ref="I4769:J4769"/>
    <mergeCell ref="M4769:N4769"/>
    <mergeCell ref="E4770:F4770"/>
    <mergeCell ref="I4770:J4770"/>
    <mergeCell ref="M4770:N4770"/>
    <mergeCell ref="A4771:B4771"/>
    <mergeCell ref="C4771:E4772"/>
    <mergeCell ref="F4771:F4772"/>
    <mergeCell ref="G4771:J4772"/>
    <mergeCell ref="K4771:N4772"/>
    <mergeCell ref="A4772:B4772"/>
    <mergeCell ref="C4773:E4773"/>
    <mergeCell ref="G4773:J4773"/>
    <mergeCell ref="K4773:N4773"/>
    <mergeCell ref="C4764:E4764"/>
    <mergeCell ref="G4764:J4764"/>
    <mergeCell ref="K4764:N4764"/>
    <mergeCell ref="E4765:F4765"/>
    <mergeCell ref="I4765:J4765"/>
    <mergeCell ref="M4765:N4765"/>
    <mergeCell ref="E4766:F4766"/>
    <mergeCell ref="I4766:J4766"/>
    <mergeCell ref="M4766:N4766"/>
    <mergeCell ref="E4767:F4767"/>
    <mergeCell ref="I4767:J4767"/>
    <mergeCell ref="M4767:N4767"/>
    <mergeCell ref="E4768:F4768"/>
    <mergeCell ref="E4823:F4823"/>
    <mergeCell ref="I4823:J4823"/>
    <mergeCell ref="M4823:N4823"/>
    <mergeCell ref="E4824:F4824"/>
    <mergeCell ref="I4824:J4824"/>
    <mergeCell ref="M4824:N4824"/>
    <mergeCell ref="E4815:F4815"/>
    <mergeCell ref="I4815:J4815"/>
    <mergeCell ref="M4815:N4815"/>
    <mergeCell ref="E4787:F4787"/>
    <mergeCell ref="I4787:J4787"/>
    <mergeCell ref="M4787:N4787"/>
    <mergeCell ref="E4788:F4788"/>
    <mergeCell ref="I4788:J4788"/>
    <mergeCell ref="M4788:N4788"/>
    <mergeCell ref="A4789:B4789"/>
    <mergeCell ref="C4789:E4790"/>
    <mergeCell ref="F4789:F4790"/>
    <mergeCell ref="G4789:J4790"/>
    <mergeCell ref="K4789:N4790"/>
    <mergeCell ref="A4790:B4790"/>
    <mergeCell ref="C4791:E4791"/>
    <mergeCell ref="G4791:J4791"/>
    <mergeCell ref="K4791:N4791"/>
    <mergeCell ref="E4779:F4779"/>
    <mergeCell ref="I4779:J4779"/>
    <mergeCell ref="M4779:N4779"/>
    <mergeCell ref="A4780:B4780"/>
    <mergeCell ref="C4780:E4781"/>
    <mergeCell ref="F4780:F4781"/>
    <mergeCell ref="G4780:J4781"/>
    <mergeCell ref="K4780:N4781"/>
    <mergeCell ref="A4781:B4781"/>
    <mergeCell ref="C4782:E4782"/>
    <mergeCell ref="G4782:J4782"/>
    <mergeCell ref="K4782:N4782"/>
    <mergeCell ref="E4783:F4783"/>
    <mergeCell ref="I4783:J4783"/>
    <mergeCell ref="M4783:N4783"/>
    <mergeCell ref="E4784:F4784"/>
    <mergeCell ref="I4784:J4784"/>
    <mergeCell ref="M4784:N4784"/>
    <mergeCell ref="E4785:F4785"/>
    <mergeCell ref="I4785:J4785"/>
    <mergeCell ref="M4785:N4785"/>
    <mergeCell ref="E4786:F4786"/>
    <mergeCell ref="I4786:J4786"/>
    <mergeCell ref="M4786:N4786"/>
    <mergeCell ref="E4797:F4797"/>
    <mergeCell ref="I4797:J4797"/>
    <mergeCell ref="M4797:N4797"/>
    <mergeCell ref="A4798:B4798"/>
    <mergeCell ref="C4798:E4799"/>
    <mergeCell ref="F4798:F4799"/>
    <mergeCell ref="G4798:J4799"/>
    <mergeCell ref="K4798:N4799"/>
    <mergeCell ref="A4799:B4799"/>
    <mergeCell ref="C4800:E4800"/>
    <mergeCell ref="G4800:J4800"/>
    <mergeCell ref="K4800:N4800"/>
    <mergeCell ref="E4801:F4801"/>
    <mergeCell ref="I4801:J4801"/>
    <mergeCell ref="M4801:N4801"/>
    <mergeCell ref="E4792:F4792"/>
    <mergeCell ref="E4795:F4795"/>
    <mergeCell ref="I4795:J4795"/>
    <mergeCell ref="M4795:N4795"/>
    <mergeCell ref="E4796:F4796"/>
    <mergeCell ref="I4796:J4796"/>
    <mergeCell ref="M4796:N4796"/>
    <mergeCell ref="A4807:B4807"/>
    <mergeCell ref="C4807:E4808"/>
    <mergeCell ref="F4807:F4808"/>
    <mergeCell ref="G4807:J4808"/>
    <mergeCell ref="K4807:N4808"/>
    <mergeCell ref="A4808:B4808"/>
    <mergeCell ref="C4809:E4809"/>
    <mergeCell ref="G4809:J4809"/>
    <mergeCell ref="K4809:N4809"/>
    <mergeCell ref="E4810:F4810"/>
    <mergeCell ref="I4810:J4810"/>
    <mergeCell ref="M4810:N4810"/>
    <mergeCell ref="E4811:F4811"/>
    <mergeCell ref="I4811:J4811"/>
    <mergeCell ref="M4811:N4811"/>
    <mergeCell ref="E4812:F4812"/>
    <mergeCell ref="I4812:J4812"/>
    <mergeCell ref="M4812:N4812"/>
    <mergeCell ref="E4813:F4813"/>
    <mergeCell ref="I4813:J4813"/>
    <mergeCell ref="M4813:N4813"/>
    <mergeCell ref="E4814:F4814"/>
    <mergeCell ref="I4814:J4814"/>
    <mergeCell ref="M4814:N4814"/>
    <mergeCell ref="E4802:F4802"/>
    <mergeCell ref="I4802:J4802"/>
    <mergeCell ref="M4802:N4802"/>
    <mergeCell ref="E4803:F4803"/>
    <mergeCell ref="I4803:J4803"/>
    <mergeCell ref="M4803:N4803"/>
    <mergeCell ref="E4804:F4804"/>
    <mergeCell ref="I4804:J4804"/>
    <mergeCell ref="M4804:N4804"/>
    <mergeCell ref="E4805:F4805"/>
    <mergeCell ref="I4805:J4805"/>
    <mergeCell ref="M4805:N4805"/>
    <mergeCell ref="E4806:F4806"/>
    <mergeCell ref="I4806:J4806"/>
    <mergeCell ref="M4806:N4806"/>
    <mergeCell ref="E4848:F4848"/>
    <mergeCell ref="I4848:J4848"/>
    <mergeCell ref="M4848:N4848"/>
    <mergeCell ref="E4849:F4849"/>
    <mergeCell ref="I4849:J4849"/>
    <mergeCell ref="M4849:N4849"/>
    <mergeCell ref="E4850:F4850"/>
    <mergeCell ref="I4850:J4850"/>
    <mergeCell ref="M4850:N4850"/>
    <mergeCell ref="E4851:F4851"/>
    <mergeCell ref="I4851:J4851"/>
    <mergeCell ref="A4816:B4816"/>
    <mergeCell ref="C4816:E4817"/>
    <mergeCell ref="F4816:F4817"/>
    <mergeCell ref="G4816:J4817"/>
    <mergeCell ref="K4816:N4817"/>
    <mergeCell ref="A4817:B4817"/>
    <mergeCell ref="C4818:E4818"/>
    <mergeCell ref="G4818:J4818"/>
    <mergeCell ref="K4818:N4818"/>
    <mergeCell ref="E4819:F4819"/>
    <mergeCell ref="I4819:J4819"/>
    <mergeCell ref="M4819:N4819"/>
    <mergeCell ref="E4830:F4830"/>
    <mergeCell ref="I4830:J4830"/>
    <mergeCell ref="M4830:N4830"/>
    <mergeCell ref="E4831:F4831"/>
    <mergeCell ref="I4831:J4831"/>
    <mergeCell ref="M4831:N4831"/>
    <mergeCell ref="E4832:F4832"/>
    <mergeCell ref="I4832:J4832"/>
    <mergeCell ref="M4832:N4832"/>
    <mergeCell ref="E4833:F4833"/>
    <mergeCell ref="I4833:J4833"/>
    <mergeCell ref="M4833:N4833"/>
    <mergeCell ref="A4834:B4834"/>
    <mergeCell ref="C4834:E4835"/>
    <mergeCell ref="F4834:F4835"/>
    <mergeCell ref="G4834:J4835"/>
    <mergeCell ref="K4834:N4835"/>
    <mergeCell ref="A4825:B4825"/>
    <mergeCell ref="C4825:E4826"/>
    <mergeCell ref="F4825:F4826"/>
    <mergeCell ref="G4825:J4826"/>
    <mergeCell ref="K4825:N4826"/>
    <mergeCell ref="A4826:B4826"/>
    <mergeCell ref="C4827:E4827"/>
    <mergeCell ref="G4827:J4827"/>
    <mergeCell ref="K4827:N4827"/>
    <mergeCell ref="E4828:F4828"/>
    <mergeCell ref="I4828:J4828"/>
    <mergeCell ref="M4828:N4828"/>
    <mergeCell ref="E4829:F4829"/>
    <mergeCell ref="I4829:J4829"/>
    <mergeCell ref="M4829:N4829"/>
    <mergeCell ref="E4820:F4820"/>
    <mergeCell ref="I4820:J4820"/>
    <mergeCell ref="M4820:N4820"/>
    <mergeCell ref="E4821:F4821"/>
    <mergeCell ref="I4821:J4821"/>
    <mergeCell ref="M4821:N4821"/>
    <mergeCell ref="E4822:F4822"/>
    <mergeCell ref="I4822:J4822"/>
    <mergeCell ref="M4822:N4822"/>
    <mergeCell ref="F4843:F4844"/>
    <mergeCell ref="G4843:J4844"/>
    <mergeCell ref="K4843:N4844"/>
    <mergeCell ref="A4844:B4844"/>
    <mergeCell ref="C4845:E4845"/>
    <mergeCell ref="G4845:J4845"/>
    <mergeCell ref="K4845:N4845"/>
    <mergeCell ref="E4846:F4846"/>
    <mergeCell ref="I4846:J4846"/>
    <mergeCell ref="M4846:N4846"/>
    <mergeCell ref="E4847:F4847"/>
    <mergeCell ref="I4847:J4847"/>
    <mergeCell ref="M4847:N4847"/>
    <mergeCell ref="A4835:B4835"/>
    <mergeCell ref="C4836:E4836"/>
    <mergeCell ref="G4836:J4836"/>
    <mergeCell ref="K4836:N4836"/>
    <mergeCell ref="E4837:F4837"/>
    <mergeCell ref="I4837:J4837"/>
    <mergeCell ref="M4837:N4837"/>
    <mergeCell ref="E4838:F4838"/>
    <mergeCell ref="I4838:J4838"/>
    <mergeCell ref="M4838:N4838"/>
    <mergeCell ref="E4839:F4839"/>
    <mergeCell ref="I4839:J4839"/>
    <mergeCell ref="M4839:N4839"/>
    <mergeCell ref="E4840:F4840"/>
    <mergeCell ref="I4840:J4840"/>
    <mergeCell ref="M4840:N4840"/>
    <mergeCell ref="E4841:F4841"/>
    <mergeCell ref="I4841:J4841"/>
    <mergeCell ref="M4841:N4841"/>
    <mergeCell ref="E4842:F4842"/>
    <mergeCell ref="I4842:J4842"/>
    <mergeCell ref="M4842:N4842"/>
    <mergeCell ref="A4843:B4843"/>
    <mergeCell ref="C4843:E4844"/>
    <mergeCell ref="M4851:N4851"/>
    <mergeCell ref="E4867:F4867"/>
    <mergeCell ref="I4867:J4867"/>
    <mergeCell ref="M4867:N4867"/>
    <mergeCell ref="E4868:F4868"/>
    <mergeCell ref="I4868:J4868"/>
    <mergeCell ref="M4868:N4868"/>
    <mergeCell ref="E4869:F4869"/>
    <mergeCell ref="I4869:J4869"/>
    <mergeCell ref="M4869:N4869"/>
    <mergeCell ref="A4870:B4870"/>
    <mergeCell ref="C4870:E4871"/>
    <mergeCell ref="F4870:F4871"/>
    <mergeCell ref="G4870:J4871"/>
    <mergeCell ref="K4870:N4871"/>
    <mergeCell ref="A4871:B4871"/>
    <mergeCell ref="E4859:F4859"/>
    <mergeCell ref="I4859:J4859"/>
    <mergeCell ref="M4859:N4859"/>
    <mergeCell ref="E4860:F4860"/>
    <mergeCell ref="I4860:J4860"/>
    <mergeCell ref="M4860:N4860"/>
    <mergeCell ref="A4861:B4861"/>
    <mergeCell ref="C4861:E4862"/>
    <mergeCell ref="F4861:F4862"/>
    <mergeCell ref="G4861:J4862"/>
    <mergeCell ref="K4861:N4862"/>
    <mergeCell ref="A4862:B4862"/>
    <mergeCell ref="C4863:E4863"/>
    <mergeCell ref="G4863:J4863"/>
    <mergeCell ref="K4863:N4863"/>
    <mergeCell ref="E4864:F4864"/>
    <mergeCell ref="I4864:J4864"/>
    <mergeCell ref="M4864:N4864"/>
    <mergeCell ref="E4865:F4865"/>
    <mergeCell ref="I4865:J4865"/>
    <mergeCell ref="M4865:N4865"/>
    <mergeCell ref="E4866:F4866"/>
    <mergeCell ref="I4866:J4866"/>
    <mergeCell ref="M4866:N4866"/>
    <mergeCell ref="A4852:B4852"/>
    <mergeCell ref="C4852:E4853"/>
    <mergeCell ref="F4852:F4853"/>
    <mergeCell ref="G4852:J4853"/>
    <mergeCell ref="K4852:N4853"/>
    <mergeCell ref="A4853:B4853"/>
    <mergeCell ref="C4854:E4854"/>
    <mergeCell ref="G4854:J4854"/>
    <mergeCell ref="K4854:N4854"/>
    <mergeCell ref="E4855:F4855"/>
    <mergeCell ref="I4855:J4855"/>
    <mergeCell ref="M4855:N4855"/>
    <mergeCell ref="E4856:F4856"/>
    <mergeCell ref="I4856:J4856"/>
    <mergeCell ref="M4856:N4856"/>
    <mergeCell ref="E4857:F4857"/>
    <mergeCell ref="I4857:J4857"/>
    <mergeCell ref="M4857:N4857"/>
    <mergeCell ref="E4858:F4858"/>
    <mergeCell ref="I4858:J4858"/>
    <mergeCell ref="M4858:N4858"/>
    <mergeCell ref="C4872:E4872"/>
    <mergeCell ref="G4872:J4872"/>
    <mergeCell ref="K4872:N4872"/>
    <mergeCell ref="E4873:F4873"/>
    <mergeCell ref="I4873:J4873"/>
    <mergeCell ref="M4873:N4873"/>
    <mergeCell ref="E4874:F4874"/>
    <mergeCell ref="I4874:J4874"/>
    <mergeCell ref="M4874:N4874"/>
    <mergeCell ref="E4875:F4875"/>
    <mergeCell ref="I4875:J4875"/>
    <mergeCell ref="M4875:N4875"/>
    <mergeCell ref="E4876:F4876"/>
    <mergeCell ref="I4876:J4876"/>
    <mergeCell ref="M4876:N4876"/>
    <mergeCell ref="E4887:F4887"/>
    <mergeCell ref="I4887:J4887"/>
    <mergeCell ref="M4887:N4887"/>
    <mergeCell ref="A4888:B4888"/>
    <mergeCell ref="C4888:E4889"/>
    <mergeCell ref="F4888:F4889"/>
    <mergeCell ref="G4888:J4889"/>
    <mergeCell ref="K4888:N4889"/>
    <mergeCell ref="A4889:B4889"/>
    <mergeCell ref="C4890:E4890"/>
    <mergeCell ref="G4890:J4890"/>
    <mergeCell ref="K4890:N4890"/>
    <mergeCell ref="E4891:F4891"/>
    <mergeCell ref="I4891:J4891"/>
    <mergeCell ref="M4891:N4891"/>
    <mergeCell ref="E4892:F4892"/>
    <mergeCell ref="I4892:J4892"/>
    <mergeCell ref="M4892:N4892"/>
    <mergeCell ref="I4909:J4909"/>
    <mergeCell ref="M4909:N4909"/>
    <mergeCell ref="E4900:F4900"/>
    <mergeCell ref="I4900:J4900"/>
    <mergeCell ref="M4900:N4900"/>
    <mergeCell ref="E4901:F4901"/>
    <mergeCell ref="I4901:J4901"/>
    <mergeCell ref="E4895:F4895"/>
    <mergeCell ref="I4895:J4895"/>
    <mergeCell ref="M4895:N4895"/>
    <mergeCell ref="E4896:F4896"/>
    <mergeCell ref="I4896:J4896"/>
    <mergeCell ref="M4896:N4896"/>
    <mergeCell ref="A4897:B4897"/>
    <mergeCell ref="C4897:E4898"/>
    <mergeCell ref="F4897:F4898"/>
    <mergeCell ref="G4897:J4898"/>
    <mergeCell ref="K4897:N4898"/>
    <mergeCell ref="E4877:F4877"/>
    <mergeCell ref="I4877:J4877"/>
    <mergeCell ref="M4877:N4877"/>
    <mergeCell ref="E4878:F4878"/>
    <mergeCell ref="I4878:J4878"/>
    <mergeCell ref="M4878:N4878"/>
    <mergeCell ref="A4879:B4879"/>
    <mergeCell ref="C4879:E4880"/>
    <mergeCell ref="F4879:F4880"/>
    <mergeCell ref="G4879:J4880"/>
    <mergeCell ref="K4879:N4880"/>
    <mergeCell ref="A4880:B4880"/>
    <mergeCell ref="C4881:E4881"/>
    <mergeCell ref="G4881:J4881"/>
    <mergeCell ref="K4881:N4881"/>
    <mergeCell ref="E4893:F4893"/>
    <mergeCell ref="I4893:J4893"/>
    <mergeCell ref="M4893:N4893"/>
    <mergeCell ref="E4894:F4894"/>
    <mergeCell ref="I4894:J4894"/>
    <mergeCell ref="M4920:N4920"/>
    <mergeCell ref="E4921:F4921"/>
    <mergeCell ref="I4921:J4921"/>
    <mergeCell ref="M4921:N4921"/>
    <mergeCell ref="E4922:F4922"/>
    <mergeCell ref="I4922:J4922"/>
    <mergeCell ref="M4922:N4922"/>
    <mergeCell ref="M4894:N4894"/>
    <mergeCell ref="E4882:F4882"/>
    <mergeCell ref="I4882:J4882"/>
    <mergeCell ref="M4882:N4882"/>
    <mergeCell ref="E4883:F4883"/>
    <mergeCell ref="I4883:J4883"/>
    <mergeCell ref="M4883:N4883"/>
    <mergeCell ref="E4884:F4884"/>
    <mergeCell ref="I4884:J4884"/>
    <mergeCell ref="M4884:N4884"/>
    <mergeCell ref="E4885:F4885"/>
    <mergeCell ref="I4885:J4885"/>
    <mergeCell ref="M4885:N4885"/>
    <mergeCell ref="E4886:F4886"/>
    <mergeCell ref="I4886:J4886"/>
    <mergeCell ref="M4886:N4886"/>
    <mergeCell ref="E4928:F4928"/>
    <mergeCell ref="I4928:J4928"/>
    <mergeCell ref="M4928:N4928"/>
    <mergeCell ref="E4929:F4929"/>
    <mergeCell ref="I4929:J4929"/>
    <mergeCell ref="M4929:N4929"/>
    <mergeCell ref="E4930:F4930"/>
    <mergeCell ref="I4930:J4930"/>
    <mergeCell ref="M4930:N4930"/>
    <mergeCell ref="A4898:B4898"/>
    <mergeCell ref="C4899:E4899"/>
    <mergeCell ref="G4899:J4899"/>
    <mergeCell ref="K4899:N4899"/>
    <mergeCell ref="E4910:F4910"/>
    <mergeCell ref="I4910:J4910"/>
    <mergeCell ref="M4910:N4910"/>
    <mergeCell ref="E4911:F4911"/>
    <mergeCell ref="I4911:J4911"/>
    <mergeCell ref="M4911:N4911"/>
    <mergeCell ref="E4912:F4912"/>
    <mergeCell ref="I4912:J4912"/>
    <mergeCell ref="M4912:N4912"/>
    <mergeCell ref="E4913:F4913"/>
    <mergeCell ref="I4913:J4913"/>
    <mergeCell ref="M4913:N4913"/>
    <mergeCell ref="E4914:F4914"/>
    <mergeCell ref="I4914:J4914"/>
    <mergeCell ref="M4914:N4914"/>
    <mergeCell ref="E4905:F4905"/>
    <mergeCell ref="I4905:J4905"/>
    <mergeCell ref="M4905:N4905"/>
    <mergeCell ref="A4906:B4906"/>
    <mergeCell ref="C4906:E4907"/>
    <mergeCell ref="F4906:F4907"/>
    <mergeCell ref="G4906:J4907"/>
    <mergeCell ref="K4906:N4907"/>
    <mergeCell ref="A4907:B4907"/>
    <mergeCell ref="C4908:E4908"/>
    <mergeCell ref="G4908:J4908"/>
    <mergeCell ref="K4908:N4908"/>
    <mergeCell ref="E4909:F4909"/>
    <mergeCell ref="K4933:N4934"/>
    <mergeCell ref="A4934:B4934"/>
    <mergeCell ref="C4935:E4935"/>
    <mergeCell ref="G4935:J4935"/>
    <mergeCell ref="K4935:N4935"/>
    <mergeCell ref="E4936:F4936"/>
    <mergeCell ref="I4936:J4936"/>
    <mergeCell ref="M4936:N4936"/>
    <mergeCell ref="E4937:F4937"/>
    <mergeCell ref="I4937:J4937"/>
    <mergeCell ref="M4937:N4937"/>
    <mergeCell ref="A4943:B4943"/>
    <mergeCell ref="C4944:E4944"/>
    <mergeCell ref="G4944:J4944"/>
    <mergeCell ref="K4944:N4944"/>
    <mergeCell ref="E4945:F4945"/>
    <mergeCell ref="I4945:J4945"/>
    <mergeCell ref="M4945:N4945"/>
    <mergeCell ref="E4946:F4946"/>
    <mergeCell ref="I4946:J4946"/>
    <mergeCell ref="F4951:F4952"/>
    <mergeCell ref="G4951:J4952"/>
    <mergeCell ref="M4901:N4901"/>
    <mergeCell ref="E4902:F4902"/>
    <mergeCell ref="I4902:J4902"/>
    <mergeCell ref="M4902:N4902"/>
    <mergeCell ref="E4903:F4903"/>
    <mergeCell ref="I4903:J4903"/>
    <mergeCell ref="M4903:N4903"/>
    <mergeCell ref="E4904:F4904"/>
    <mergeCell ref="I4904:J4904"/>
    <mergeCell ref="M4904:N4904"/>
    <mergeCell ref="E4923:F4923"/>
    <mergeCell ref="I4923:J4923"/>
    <mergeCell ref="M4923:N4923"/>
    <mergeCell ref="A4924:B4924"/>
    <mergeCell ref="C4924:E4925"/>
    <mergeCell ref="F4924:F4925"/>
    <mergeCell ref="G4924:J4925"/>
    <mergeCell ref="K4924:N4925"/>
    <mergeCell ref="A4925:B4925"/>
    <mergeCell ref="C4926:E4926"/>
    <mergeCell ref="G4926:J4926"/>
    <mergeCell ref="K4926:N4926"/>
    <mergeCell ref="E4927:F4927"/>
    <mergeCell ref="I4927:J4927"/>
    <mergeCell ref="M4927:N4927"/>
    <mergeCell ref="A4915:B4915"/>
    <mergeCell ref="C4915:E4916"/>
    <mergeCell ref="F4915:F4916"/>
    <mergeCell ref="G4915:J4916"/>
    <mergeCell ref="K4915:N4916"/>
    <mergeCell ref="A4916:B4916"/>
    <mergeCell ref="C4917:E4917"/>
    <mergeCell ref="G4917:J4917"/>
    <mergeCell ref="K4917:N4917"/>
    <mergeCell ref="E4918:F4918"/>
    <mergeCell ref="I4918:J4918"/>
    <mergeCell ref="M4918:N4918"/>
    <mergeCell ref="E4919:F4919"/>
    <mergeCell ref="I4919:J4919"/>
    <mergeCell ref="M4919:N4919"/>
    <mergeCell ref="E4920:F4920"/>
    <mergeCell ref="I4920:J4920"/>
    <mergeCell ref="I4984:J4984"/>
    <mergeCell ref="M4984:N4984"/>
    <mergeCell ref="E4975:F4975"/>
    <mergeCell ref="I4975:J4975"/>
    <mergeCell ref="E4956:F4956"/>
    <mergeCell ref="I4956:J4956"/>
    <mergeCell ref="M4956:N4956"/>
    <mergeCell ref="E4957:F4957"/>
    <mergeCell ref="I4957:J4957"/>
    <mergeCell ref="M4957:N4957"/>
    <mergeCell ref="E4958:F4958"/>
    <mergeCell ref="I4958:J4958"/>
    <mergeCell ref="M4958:N4958"/>
    <mergeCell ref="E4959:F4959"/>
    <mergeCell ref="I4959:J4959"/>
    <mergeCell ref="M4959:N4959"/>
    <mergeCell ref="A4960:B4960"/>
    <mergeCell ref="C4960:E4961"/>
    <mergeCell ref="F4960:F4961"/>
    <mergeCell ref="G4960:J4961"/>
    <mergeCell ref="K4960:N4961"/>
    <mergeCell ref="A4961:B4961"/>
    <mergeCell ref="E4931:F4931"/>
    <mergeCell ref="I4931:J4931"/>
    <mergeCell ref="M4931:N4931"/>
    <mergeCell ref="E4932:F4932"/>
    <mergeCell ref="I4932:J4932"/>
    <mergeCell ref="M4932:N4932"/>
    <mergeCell ref="M4946:N4946"/>
    <mergeCell ref="E4947:F4947"/>
    <mergeCell ref="I4947:J4947"/>
    <mergeCell ref="M4947:N4947"/>
    <mergeCell ref="E4948:F4948"/>
    <mergeCell ref="I4948:J4948"/>
    <mergeCell ref="M4948:N4948"/>
    <mergeCell ref="E4949:F4949"/>
    <mergeCell ref="I4949:J4949"/>
    <mergeCell ref="M4949:N4949"/>
    <mergeCell ref="E4950:F4950"/>
    <mergeCell ref="I4950:J4950"/>
    <mergeCell ref="M4950:N4950"/>
    <mergeCell ref="A4951:B4951"/>
    <mergeCell ref="C4951:E4952"/>
    <mergeCell ref="E4938:F4938"/>
    <mergeCell ref="I4938:J4938"/>
    <mergeCell ref="M4938:N4938"/>
    <mergeCell ref="E4939:F4939"/>
    <mergeCell ref="I4939:J4939"/>
    <mergeCell ref="M4939:N4939"/>
    <mergeCell ref="E4940:F4940"/>
    <mergeCell ref="I4940:J4940"/>
    <mergeCell ref="M4940:N4940"/>
    <mergeCell ref="E4941:F4941"/>
    <mergeCell ref="I4941:J4941"/>
    <mergeCell ref="M4941:N4941"/>
    <mergeCell ref="A4942:B4942"/>
    <mergeCell ref="C4942:E4943"/>
    <mergeCell ref="F4942:F4943"/>
    <mergeCell ref="G4942:J4943"/>
    <mergeCell ref="K4942:N4943"/>
    <mergeCell ref="A4933:B4933"/>
    <mergeCell ref="C4933:E4934"/>
    <mergeCell ref="F4933:F4934"/>
    <mergeCell ref="G4933:J4934"/>
    <mergeCell ref="K4951:N4952"/>
    <mergeCell ref="A4952:B4952"/>
    <mergeCell ref="C4953:E4953"/>
    <mergeCell ref="G4953:J4953"/>
    <mergeCell ref="K4953:N4953"/>
    <mergeCell ref="E4954:F4954"/>
    <mergeCell ref="I4954:J4954"/>
    <mergeCell ref="M4954:N4954"/>
    <mergeCell ref="E4955:F4955"/>
    <mergeCell ref="I4955:J4955"/>
    <mergeCell ref="M4955:N4955"/>
    <mergeCell ref="E4967:F4967"/>
    <mergeCell ref="I4967:J4967"/>
    <mergeCell ref="M4967:N4967"/>
    <mergeCell ref="E4968:F4968"/>
    <mergeCell ref="I4968:J4968"/>
    <mergeCell ref="M4968:N4968"/>
    <mergeCell ref="A4969:B4969"/>
    <mergeCell ref="C4969:E4970"/>
    <mergeCell ref="F4969:F4970"/>
    <mergeCell ref="G4969:J4970"/>
    <mergeCell ref="K4969:N4970"/>
    <mergeCell ref="A4970:B4970"/>
    <mergeCell ref="C4971:E4971"/>
    <mergeCell ref="G4971:J4971"/>
    <mergeCell ref="K4971:N4971"/>
    <mergeCell ref="E4972:F4972"/>
    <mergeCell ref="I4972:J4972"/>
    <mergeCell ref="M4972:N4972"/>
    <mergeCell ref="E4973:F4973"/>
    <mergeCell ref="I4973:J4973"/>
    <mergeCell ref="M4973:N4973"/>
    <mergeCell ref="E4974:F4974"/>
    <mergeCell ref="I4974:J4974"/>
    <mergeCell ref="M4974:N4974"/>
    <mergeCell ref="C4962:E4962"/>
    <mergeCell ref="G4962:J4962"/>
    <mergeCell ref="K4962:N4962"/>
    <mergeCell ref="E4963:F4963"/>
    <mergeCell ref="I4963:J4963"/>
    <mergeCell ref="M4963:N4963"/>
    <mergeCell ref="E4964:F4964"/>
    <mergeCell ref="I4964:J4964"/>
    <mergeCell ref="M4964:N4964"/>
    <mergeCell ref="E4965:F4965"/>
    <mergeCell ref="I4965:J4965"/>
    <mergeCell ref="M4965:N4965"/>
    <mergeCell ref="E4966:F4966"/>
    <mergeCell ref="I4966:J4966"/>
    <mergeCell ref="M4966:N4966"/>
    <mergeCell ref="I5008:J5008"/>
    <mergeCell ref="M5008:N5008"/>
    <mergeCell ref="E5009:F5009"/>
    <mergeCell ref="I5009:J5009"/>
    <mergeCell ref="M5009:N5009"/>
    <mergeCell ref="E5010:F5010"/>
    <mergeCell ref="I5010:J5010"/>
    <mergeCell ref="M5010:N5010"/>
    <mergeCell ref="M4975:N4975"/>
    <mergeCell ref="E4976:F4976"/>
    <mergeCell ref="I4976:J4976"/>
    <mergeCell ref="M4976:N4976"/>
    <mergeCell ref="E4977:F4977"/>
    <mergeCell ref="I4977:J4977"/>
    <mergeCell ref="M4977:N4977"/>
    <mergeCell ref="A4978:B4978"/>
    <mergeCell ref="C4978:E4979"/>
    <mergeCell ref="F4978:F4979"/>
    <mergeCell ref="G4978:J4979"/>
    <mergeCell ref="K4978:N4979"/>
    <mergeCell ref="A4979:B4979"/>
    <mergeCell ref="E4990:F4990"/>
    <mergeCell ref="I4990:J4990"/>
    <mergeCell ref="M4990:N4990"/>
    <mergeCell ref="E4991:F4991"/>
    <mergeCell ref="I4991:J4991"/>
    <mergeCell ref="M4991:N4991"/>
    <mergeCell ref="E4992:F4992"/>
    <mergeCell ref="I4992:J4992"/>
    <mergeCell ref="M4992:N4992"/>
    <mergeCell ref="E4993:F4993"/>
    <mergeCell ref="I4993:J4993"/>
    <mergeCell ref="M4993:N4993"/>
    <mergeCell ref="E4994:F4994"/>
    <mergeCell ref="I4994:J4994"/>
    <mergeCell ref="M4994:N4994"/>
    <mergeCell ref="E4985:F4985"/>
    <mergeCell ref="I4985:J4985"/>
    <mergeCell ref="M4985:N4985"/>
    <mergeCell ref="E4986:F4986"/>
    <mergeCell ref="I4986:J4986"/>
    <mergeCell ref="M4986:N4986"/>
    <mergeCell ref="A4987:B4987"/>
    <mergeCell ref="C4987:E4988"/>
    <mergeCell ref="F4987:F4988"/>
    <mergeCell ref="G4987:J4988"/>
    <mergeCell ref="K4987:N4988"/>
    <mergeCell ref="A4988:B4988"/>
    <mergeCell ref="C4989:E4989"/>
    <mergeCell ref="G4989:J4989"/>
    <mergeCell ref="K4989:N4989"/>
    <mergeCell ref="C4980:E4980"/>
    <mergeCell ref="G4980:J4980"/>
    <mergeCell ref="K4980:N4980"/>
    <mergeCell ref="E4981:F4981"/>
    <mergeCell ref="I4981:J4981"/>
    <mergeCell ref="M4981:N4981"/>
    <mergeCell ref="E4982:F4982"/>
    <mergeCell ref="I4982:J4982"/>
    <mergeCell ref="M4982:N4982"/>
    <mergeCell ref="E4983:F4983"/>
    <mergeCell ref="I4983:J4983"/>
    <mergeCell ref="M4983:N4983"/>
    <mergeCell ref="E4984:F4984"/>
    <mergeCell ref="E5039:F5039"/>
    <mergeCell ref="I5039:J5039"/>
    <mergeCell ref="M5039:N5039"/>
    <mergeCell ref="E5040:F5040"/>
    <mergeCell ref="I5040:J5040"/>
    <mergeCell ref="M5040:N5040"/>
    <mergeCell ref="E5031:F5031"/>
    <mergeCell ref="I5031:J5031"/>
    <mergeCell ref="M5031:N5031"/>
    <mergeCell ref="E5003:F5003"/>
    <mergeCell ref="I5003:J5003"/>
    <mergeCell ref="M5003:N5003"/>
    <mergeCell ref="E5004:F5004"/>
    <mergeCell ref="I5004:J5004"/>
    <mergeCell ref="M5004:N5004"/>
    <mergeCell ref="A5005:B5005"/>
    <mergeCell ref="C5005:E5006"/>
    <mergeCell ref="F5005:F5006"/>
    <mergeCell ref="G5005:J5006"/>
    <mergeCell ref="K5005:N5006"/>
    <mergeCell ref="A5006:B5006"/>
    <mergeCell ref="C5007:E5007"/>
    <mergeCell ref="G5007:J5007"/>
    <mergeCell ref="K5007:N5007"/>
    <mergeCell ref="E4995:F4995"/>
    <mergeCell ref="I4995:J4995"/>
    <mergeCell ref="M4995:N4995"/>
    <mergeCell ref="A4996:B4996"/>
    <mergeCell ref="C4996:E4997"/>
    <mergeCell ref="F4996:F4997"/>
    <mergeCell ref="G4996:J4997"/>
    <mergeCell ref="K4996:N4997"/>
    <mergeCell ref="A4997:B4997"/>
    <mergeCell ref="C4998:E4998"/>
    <mergeCell ref="G4998:J4998"/>
    <mergeCell ref="K4998:N4998"/>
    <mergeCell ref="E4999:F4999"/>
    <mergeCell ref="I4999:J4999"/>
    <mergeCell ref="M4999:N4999"/>
    <mergeCell ref="E5000:F5000"/>
    <mergeCell ref="I5000:J5000"/>
    <mergeCell ref="M5000:N5000"/>
    <mergeCell ref="E5001:F5001"/>
    <mergeCell ref="I5001:J5001"/>
    <mergeCell ref="M5001:N5001"/>
    <mergeCell ref="E5002:F5002"/>
    <mergeCell ref="I5002:J5002"/>
    <mergeCell ref="M5002:N5002"/>
    <mergeCell ref="E5013:F5013"/>
    <mergeCell ref="I5013:J5013"/>
    <mergeCell ref="M5013:N5013"/>
    <mergeCell ref="A5014:B5014"/>
    <mergeCell ref="C5014:E5015"/>
    <mergeCell ref="F5014:F5015"/>
    <mergeCell ref="G5014:J5015"/>
    <mergeCell ref="K5014:N5015"/>
    <mergeCell ref="A5015:B5015"/>
    <mergeCell ref="C5016:E5016"/>
    <mergeCell ref="G5016:J5016"/>
    <mergeCell ref="K5016:N5016"/>
    <mergeCell ref="E5017:F5017"/>
    <mergeCell ref="I5017:J5017"/>
    <mergeCell ref="M5017:N5017"/>
    <mergeCell ref="E5008:F5008"/>
    <mergeCell ref="E5011:F5011"/>
    <mergeCell ref="I5011:J5011"/>
    <mergeCell ref="M5011:N5011"/>
    <mergeCell ref="E5012:F5012"/>
    <mergeCell ref="I5012:J5012"/>
    <mergeCell ref="M5012:N5012"/>
    <mergeCell ref="A5023:B5023"/>
    <mergeCell ref="C5023:E5024"/>
    <mergeCell ref="F5023:F5024"/>
    <mergeCell ref="G5023:J5024"/>
    <mergeCell ref="K5023:N5024"/>
    <mergeCell ref="A5024:B5024"/>
    <mergeCell ref="C5025:E5025"/>
    <mergeCell ref="G5025:J5025"/>
    <mergeCell ref="K5025:N5025"/>
    <mergeCell ref="E5026:F5026"/>
    <mergeCell ref="I5026:J5026"/>
    <mergeCell ref="M5026:N5026"/>
    <mergeCell ref="E5027:F5027"/>
    <mergeCell ref="I5027:J5027"/>
    <mergeCell ref="M5027:N5027"/>
    <mergeCell ref="E5028:F5028"/>
    <mergeCell ref="I5028:J5028"/>
    <mergeCell ref="M5028:N5028"/>
    <mergeCell ref="E5029:F5029"/>
    <mergeCell ref="I5029:J5029"/>
    <mergeCell ref="M5029:N5029"/>
    <mergeCell ref="E5030:F5030"/>
    <mergeCell ref="I5030:J5030"/>
    <mergeCell ref="M5030:N5030"/>
    <mergeCell ref="E5018:F5018"/>
    <mergeCell ref="I5018:J5018"/>
    <mergeCell ref="M5018:N5018"/>
    <mergeCell ref="E5019:F5019"/>
    <mergeCell ref="I5019:J5019"/>
    <mergeCell ref="M5019:N5019"/>
    <mergeCell ref="E5020:F5020"/>
    <mergeCell ref="I5020:J5020"/>
    <mergeCell ref="M5020:N5020"/>
    <mergeCell ref="E5021:F5021"/>
    <mergeCell ref="I5021:J5021"/>
    <mergeCell ref="M5021:N5021"/>
    <mergeCell ref="E5022:F5022"/>
    <mergeCell ref="I5022:J5022"/>
    <mergeCell ref="M5022:N5022"/>
    <mergeCell ref="E5064:F5064"/>
    <mergeCell ref="I5064:J5064"/>
    <mergeCell ref="M5064:N5064"/>
    <mergeCell ref="E5065:F5065"/>
    <mergeCell ref="I5065:J5065"/>
    <mergeCell ref="M5065:N5065"/>
    <mergeCell ref="E5066:F5066"/>
    <mergeCell ref="I5066:J5066"/>
    <mergeCell ref="M5066:N5066"/>
    <mergeCell ref="E5067:F5067"/>
    <mergeCell ref="I5067:J5067"/>
    <mergeCell ref="A5032:B5032"/>
    <mergeCell ref="C5032:E5033"/>
    <mergeCell ref="F5032:F5033"/>
    <mergeCell ref="G5032:J5033"/>
    <mergeCell ref="K5032:N5033"/>
    <mergeCell ref="A5033:B5033"/>
    <mergeCell ref="C5034:E5034"/>
    <mergeCell ref="G5034:J5034"/>
    <mergeCell ref="K5034:N5034"/>
    <mergeCell ref="E5035:F5035"/>
    <mergeCell ref="I5035:J5035"/>
    <mergeCell ref="M5035:N5035"/>
    <mergeCell ref="E5046:F5046"/>
    <mergeCell ref="I5046:J5046"/>
    <mergeCell ref="M5046:N5046"/>
    <mergeCell ref="E5047:F5047"/>
    <mergeCell ref="I5047:J5047"/>
    <mergeCell ref="M5047:N5047"/>
    <mergeCell ref="E5048:F5048"/>
    <mergeCell ref="I5048:J5048"/>
    <mergeCell ref="M5048:N5048"/>
    <mergeCell ref="E5049:F5049"/>
    <mergeCell ref="I5049:J5049"/>
    <mergeCell ref="M5049:N5049"/>
    <mergeCell ref="A5050:B5050"/>
    <mergeCell ref="C5050:E5051"/>
    <mergeCell ref="F5050:F5051"/>
    <mergeCell ref="G5050:J5051"/>
    <mergeCell ref="K5050:N5051"/>
    <mergeCell ref="A5041:B5041"/>
    <mergeCell ref="C5041:E5042"/>
    <mergeCell ref="F5041:F5042"/>
    <mergeCell ref="G5041:J5042"/>
    <mergeCell ref="K5041:N5042"/>
    <mergeCell ref="A5042:B5042"/>
    <mergeCell ref="C5043:E5043"/>
    <mergeCell ref="G5043:J5043"/>
    <mergeCell ref="K5043:N5043"/>
    <mergeCell ref="E5044:F5044"/>
    <mergeCell ref="I5044:J5044"/>
    <mergeCell ref="M5044:N5044"/>
    <mergeCell ref="E5045:F5045"/>
    <mergeCell ref="I5045:J5045"/>
    <mergeCell ref="M5045:N5045"/>
    <mergeCell ref="E5036:F5036"/>
    <mergeCell ref="I5036:J5036"/>
    <mergeCell ref="M5036:N5036"/>
    <mergeCell ref="E5037:F5037"/>
    <mergeCell ref="I5037:J5037"/>
    <mergeCell ref="M5037:N5037"/>
    <mergeCell ref="E5038:F5038"/>
    <mergeCell ref="I5038:J5038"/>
    <mergeCell ref="M5038:N5038"/>
    <mergeCell ref="F5059:F5060"/>
    <mergeCell ref="G5059:J5060"/>
    <mergeCell ref="K5059:N5060"/>
    <mergeCell ref="A5060:B5060"/>
    <mergeCell ref="C5061:E5061"/>
    <mergeCell ref="G5061:J5061"/>
    <mergeCell ref="K5061:N5061"/>
    <mergeCell ref="E5062:F5062"/>
    <mergeCell ref="I5062:J5062"/>
    <mergeCell ref="M5062:N5062"/>
    <mergeCell ref="E5063:F5063"/>
    <mergeCell ref="I5063:J5063"/>
    <mergeCell ref="M5063:N5063"/>
    <mergeCell ref="A5051:B5051"/>
    <mergeCell ref="C5052:E5052"/>
    <mergeCell ref="G5052:J5052"/>
    <mergeCell ref="K5052:N5052"/>
    <mergeCell ref="E5053:F5053"/>
    <mergeCell ref="I5053:J5053"/>
    <mergeCell ref="M5053:N5053"/>
    <mergeCell ref="E5054:F5054"/>
    <mergeCell ref="I5054:J5054"/>
    <mergeCell ref="M5054:N5054"/>
    <mergeCell ref="E5055:F5055"/>
    <mergeCell ref="I5055:J5055"/>
    <mergeCell ref="M5055:N5055"/>
    <mergeCell ref="E5056:F5056"/>
    <mergeCell ref="I5056:J5056"/>
    <mergeCell ref="M5056:N5056"/>
    <mergeCell ref="E5057:F5057"/>
    <mergeCell ref="I5057:J5057"/>
    <mergeCell ref="M5057:N5057"/>
    <mergeCell ref="E5058:F5058"/>
    <mergeCell ref="I5058:J5058"/>
    <mergeCell ref="M5058:N5058"/>
    <mergeCell ref="A5059:B5059"/>
    <mergeCell ref="C5059:E5060"/>
    <mergeCell ref="M5067:N5067"/>
    <mergeCell ref="E5083:F5083"/>
    <mergeCell ref="I5083:J5083"/>
    <mergeCell ref="M5083:N5083"/>
    <mergeCell ref="E5084:F5084"/>
    <mergeCell ref="I5084:J5084"/>
    <mergeCell ref="M5084:N5084"/>
    <mergeCell ref="E5085:F5085"/>
    <mergeCell ref="I5085:J5085"/>
    <mergeCell ref="M5085:N5085"/>
    <mergeCell ref="A5086:B5086"/>
    <mergeCell ref="C5086:E5087"/>
    <mergeCell ref="F5086:F5087"/>
    <mergeCell ref="G5086:J5087"/>
    <mergeCell ref="K5086:N5087"/>
    <mergeCell ref="A5087:B5087"/>
    <mergeCell ref="E5075:F5075"/>
    <mergeCell ref="I5075:J5075"/>
    <mergeCell ref="M5075:N5075"/>
    <mergeCell ref="E5076:F5076"/>
    <mergeCell ref="I5076:J5076"/>
    <mergeCell ref="M5076:N5076"/>
    <mergeCell ref="A5077:B5077"/>
    <mergeCell ref="C5077:E5078"/>
    <mergeCell ref="F5077:F5078"/>
    <mergeCell ref="G5077:J5078"/>
    <mergeCell ref="K5077:N5078"/>
    <mergeCell ref="A5078:B5078"/>
    <mergeCell ref="C5079:E5079"/>
    <mergeCell ref="G5079:J5079"/>
    <mergeCell ref="K5079:N5079"/>
    <mergeCell ref="E5080:F5080"/>
    <mergeCell ref="I5080:J5080"/>
    <mergeCell ref="M5080:N5080"/>
    <mergeCell ref="E5081:F5081"/>
    <mergeCell ref="I5081:J5081"/>
    <mergeCell ref="M5081:N5081"/>
    <mergeCell ref="E5082:F5082"/>
    <mergeCell ref="I5082:J5082"/>
    <mergeCell ref="M5082:N5082"/>
    <mergeCell ref="A5068:B5068"/>
    <mergeCell ref="C5068:E5069"/>
    <mergeCell ref="F5068:F5069"/>
    <mergeCell ref="G5068:J5069"/>
    <mergeCell ref="K5068:N5069"/>
    <mergeCell ref="A5069:B5069"/>
    <mergeCell ref="C5070:E5070"/>
    <mergeCell ref="G5070:J5070"/>
    <mergeCell ref="K5070:N5070"/>
    <mergeCell ref="E5071:F5071"/>
    <mergeCell ref="I5071:J5071"/>
    <mergeCell ref="M5071:N5071"/>
    <mergeCell ref="E5072:F5072"/>
    <mergeCell ref="I5072:J5072"/>
    <mergeCell ref="M5072:N5072"/>
    <mergeCell ref="E5073:F5073"/>
    <mergeCell ref="I5073:J5073"/>
    <mergeCell ref="M5073:N5073"/>
    <mergeCell ref="E5074:F5074"/>
    <mergeCell ref="I5074:J5074"/>
    <mergeCell ref="M5074:N5074"/>
    <mergeCell ref="C5088:E5088"/>
    <mergeCell ref="G5088:J5088"/>
    <mergeCell ref="K5088:N5088"/>
    <mergeCell ref="E5089:F5089"/>
    <mergeCell ref="I5089:J5089"/>
    <mergeCell ref="M5089:N5089"/>
    <mergeCell ref="E5090:F5090"/>
    <mergeCell ref="I5090:J5090"/>
    <mergeCell ref="M5090:N5090"/>
    <mergeCell ref="E5091:F5091"/>
    <mergeCell ref="I5091:J5091"/>
    <mergeCell ref="M5091:N5091"/>
    <mergeCell ref="E5092:F5092"/>
    <mergeCell ref="I5092:J5092"/>
    <mergeCell ref="M5092:N5092"/>
    <mergeCell ref="E5103:F5103"/>
    <mergeCell ref="I5103:J5103"/>
    <mergeCell ref="M5103:N5103"/>
    <mergeCell ref="A5104:B5104"/>
    <mergeCell ref="C5104:E5105"/>
    <mergeCell ref="F5104:F5105"/>
    <mergeCell ref="G5104:J5105"/>
    <mergeCell ref="K5104:N5105"/>
    <mergeCell ref="A5105:B5105"/>
    <mergeCell ref="C5106:E5106"/>
    <mergeCell ref="G5106:J5106"/>
    <mergeCell ref="K5106:N5106"/>
    <mergeCell ref="E5107:F5107"/>
    <mergeCell ref="I5107:J5107"/>
    <mergeCell ref="M5107:N5107"/>
    <mergeCell ref="E5108:F5108"/>
    <mergeCell ref="I5108:J5108"/>
    <mergeCell ref="M5108:N5108"/>
    <mergeCell ref="I5125:J5125"/>
    <mergeCell ref="M5125:N5125"/>
    <mergeCell ref="E5116:F5116"/>
    <mergeCell ref="I5116:J5116"/>
    <mergeCell ref="M5116:N5116"/>
    <mergeCell ref="E5117:F5117"/>
    <mergeCell ref="I5117:J5117"/>
    <mergeCell ref="E5111:F5111"/>
    <mergeCell ref="I5111:J5111"/>
    <mergeCell ref="M5111:N5111"/>
    <mergeCell ref="E5112:F5112"/>
    <mergeCell ref="I5112:J5112"/>
    <mergeCell ref="M5112:N5112"/>
    <mergeCell ref="A5113:B5113"/>
    <mergeCell ref="C5113:E5114"/>
    <mergeCell ref="F5113:F5114"/>
    <mergeCell ref="G5113:J5114"/>
    <mergeCell ref="K5113:N5114"/>
    <mergeCell ref="E5093:F5093"/>
    <mergeCell ref="I5093:J5093"/>
    <mergeCell ref="M5093:N5093"/>
    <mergeCell ref="E5094:F5094"/>
    <mergeCell ref="I5094:J5094"/>
    <mergeCell ref="M5094:N5094"/>
    <mergeCell ref="A5095:B5095"/>
    <mergeCell ref="C5095:E5096"/>
    <mergeCell ref="F5095:F5096"/>
    <mergeCell ref="G5095:J5096"/>
    <mergeCell ref="K5095:N5096"/>
    <mergeCell ref="A5096:B5096"/>
    <mergeCell ref="C5097:E5097"/>
    <mergeCell ref="G5097:J5097"/>
    <mergeCell ref="K5097:N5097"/>
    <mergeCell ref="E5109:F5109"/>
    <mergeCell ref="I5109:J5109"/>
    <mergeCell ref="M5109:N5109"/>
    <mergeCell ref="E5110:F5110"/>
    <mergeCell ref="I5110:J5110"/>
    <mergeCell ref="M5136:N5136"/>
    <mergeCell ref="E5137:F5137"/>
    <mergeCell ref="I5137:J5137"/>
    <mergeCell ref="M5137:N5137"/>
    <mergeCell ref="E5138:F5138"/>
    <mergeCell ref="I5138:J5138"/>
    <mergeCell ref="M5138:N5138"/>
    <mergeCell ref="M5110:N5110"/>
    <mergeCell ref="E5098:F5098"/>
    <mergeCell ref="I5098:J5098"/>
    <mergeCell ref="M5098:N5098"/>
    <mergeCell ref="E5099:F5099"/>
    <mergeCell ref="I5099:J5099"/>
    <mergeCell ref="M5099:N5099"/>
    <mergeCell ref="E5100:F5100"/>
    <mergeCell ref="I5100:J5100"/>
    <mergeCell ref="M5100:N5100"/>
    <mergeCell ref="E5101:F5101"/>
    <mergeCell ref="I5101:J5101"/>
    <mergeCell ref="M5101:N5101"/>
    <mergeCell ref="E5102:F5102"/>
    <mergeCell ref="I5102:J5102"/>
    <mergeCell ref="M5102:N5102"/>
    <mergeCell ref="E5144:F5144"/>
    <mergeCell ref="I5144:J5144"/>
    <mergeCell ref="M5144:N5144"/>
    <mergeCell ref="E5145:F5145"/>
    <mergeCell ref="I5145:J5145"/>
    <mergeCell ref="M5145:N5145"/>
    <mergeCell ref="E5146:F5146"/>
    <mergeCell ref="I5146:J5146"/>
    <mergeCell ref="M5146:N5146"/>
    <mergeCell ref="A5114:B5114"/>
    <mergeCell ref="C5115:E5115"/>
    <mergeCell ref="G5115:J5115"/>
    <mergeCell ref="K5115:N5115"/>
    <mergeCell ref="E5126:F5126"/>
    <mergeCell ref="I5126:J5126"/>
    <mergeCell ref="M5126:N5126"/>
    <mergeCell ref="E5127:F5127"/>
    <mergeCell ref="I5127:J5127"/>
    <mergeCell ref="M5127:N5127"/>
    <mergeCell ref="E5128:F5128"/>
    <mergeCell ref="I5128:J5128"/>
    <mergeCell ref="M5128:N5128"/>
    <mergeCell ref="E5129:F5129"/>
    <mergeCell ref="I5129:J5129"/>
    <mergeCell ref="M5129:N5129"/>
    <mergeCell ref="E5130:F5130"/>
    <mergeCell ref="I5130:J5130"/>
    <mergeCell ref="M5130:N5130"/>
    <mergeCell ref="E5121:F5121"/>
    <mergeCell ref="I5121:J5121"/>
    <mergeCell ref="M5121:N5121"/>
    <mergeCell ref="A5122:B5122"/>
    <mergeCell ref="C5122:E5123"/>
    <mergeCell ref="F5122:F5123"/>
    <mergeCell ref="G5122:J5123"/>
    <mergeCell ref="K5122:N5123"/>
    <mergeCell ref="A5123:B5123"/>
    <mergeCell ref="C5124:E5124"/>
    <mergeCell ref="G5124:J5124"/>
    <mergeCell ref="K5124:N5124"/>
    <mergeCell ref="E5125:F5125"/>
    <mergeCell ref="K5149:N5150"/>
    <mergeCell ref="A5150:B5150"/>
    <mergeCell ref="C5151:E5151"/>
    <mergeCell ref="G5151:J5151"/>
    <mergeCell ref="K5151:N5151"/>
    <mergeCell ref="E5152:F5152"/>
    <mergeCell ref="I5152:J5152"/>
    <mergeCell ref="M5152:N5152"/>
    <mergeCell ref="E5153:F5153"/>
    <mergeCell ref="I5153:J5153"/>
    <mergeCell ref="M5153:N5153"/>
    <mergeCell ref="A5159:B5159"/>
    <mergeCell ref="C5160:E5160"/>
    <mergeCell ref="G5160:J5160"/>
    <mergeCell ref="K5160:N5160"/>
    <mergeCell ref="E5161:F5161"/>
    <mergeCell ref="I5161:J5161"/>
    <mergeCell ref="M5161:N5161"/>
    <mergeCell ref="E5162:F5162"/>
    <mergeCell ref="I5162:J5162"/>
    <mergeCell ref="F5167:F5168"/>
    <mergeCell ref="G5167:J5168"/>
    <mergeCell ref="M5117:N5117"/>
    <mergeCell ref="E5118:F5118"/>
    <mergeCell ref="I5118:J5118"/>
    <mergeCell ref="M5118:N5118"/>
    <mergeCell ref="E5119:F5119"/>
    <mergeCell ref="I5119:J5119"/>
    <mergeCell ref="M5119:N5119"/>
    <mergeCell ref="E5120:F5120"/>
    <mergeCell ref="I5120:J5120"/>
    <mergeCell ref="M5120:N5120"/>
    <mergeCell ref="E5139:F5139"/>
    <mergeCell ref="I5139:J5139"/>
    <mergeCell ref="M5139:N5139"/>
    <mergeCell ref="A5140:B5140"/>
    <mergeCell ref="C5140:E5141"/>
    <mergeCell ref="F5140:F5141"/>
    <mergeCell ref="G5140:J5141"/>
    <mergeCell ref="K5140:N5141"/>
    <mergeCell ref="A5141:B5141"/>
    <mergeCell ref="C5142:E5142"/>
    <mergeCell ref="G5142:J5142"/>
    <mergeCell ref="K5142:N5142"/>
    <mergeCell ref="E5143:F5143"/>
    <mergeCell ref="I5143:J5143"/>
    <mergeCell ref="M5143:N5143"/>
    <mergeCell ref="A5131:B5131"/>
    <mergeCell ref="C5131:E5132"/>
    <mergeCell ref="F5131:F5132"/>
    <mergeCell ref="G5131:J5132"/>
    <mergeCell ref="K5131:N5132"/>
    <mergeCell ref="A5132:B5132"/>
    <mergeCell ref="C5133:E5133"/>
    <mergeCell ref="G5133:J5133"/>
    <mergeCell ref="K5133:N5133"/>
    <mergeCell ref="E5134:F5134"/>
    <mergeCell ref="I5134:J5134"/>
    <mergeCell ref="M5134:N5134"/>
    <mergeCell ref="E5135:F5135"/>
    <mergeCell ref="I5135:J5135"/>
    <mergeCell ref="M5135:N5135"/>
    <mergeCell ref="E5136:F5136"/>
    <mergeCell ref="I5136:J5136"/>
    <mergeCell ref="I5200:J5200"/>
    <mergeCell ref="M5200:N5200"/>
    <mergeCell ref="E5191:F5191"/>
    <mergeCell ref="I5191:J5191"/>
    <mergeCell ref="E5172:F5172"/>
    <mergeCell ref="I5172:J5172"/>
    <mergeCell ref="M5172:N5172"/>
    <mergeCell ref="E5173:F5173"/>
    <mergeCell ref="I5173:J5173"/>
    <mergeCell ref="M5173:N5173"/>
    <mergeCell ref="E5174:F5174"/>
    <mergeCell ref="I5174:J5174"/>
    <mergeCell ref="M5174:N5174"/>
    <mergeCell ref="E5175:F5175"/>
    <mergeCell ref="I5175:J5175"/>
    <mergeCell ref="M5175:N5175"/>
    <mergeCell ref="A5176:B5176"/>
    <mergeCell ref="C5176:E5177"/>
    <mergeCell ref="F5176:F5177"/>
    <mergeCell ref="G5176:J5177"/>
    <mergeCell ref="K5176:N5177"/>
    <mergeCell ref="A5177:B5177"/>
    <mergeCell ref="E5147:F5147"/>
    <mergeCell ref="I5147:J5147"/>
    <mergeCell ref="M5147:N5147"/>
    <mergeCell ref="E5148:F5148"/>
    <mergeCell ref="I5148:J5148"/>
    <mergeCell ref="M5148:N5148"/>
    <mergeCell ref="M5162:N5162"/>
    <mergeCell ref="E5163:F5163"/>
    <mergeCell ref="I5163:J5163"/>
    <mergeCell ref="M5163:N5163"/>
    <mergeCell ref="E5164:F5164"/>
    <mergeCell ref="I5164:J5164"/>
    <mergeCell ref="M5164:N5164"/>
    <mergeCell ref="E5165:F5165"/>
    <mergeCell ref="I5165:J5165"/>
    <mergeCell ref="M5165:N5165"/>
    <mergeCell ref="E5166:F5166"/>
    <mergeCell ref="I5166:J5166"/>
    <mergeCell ref="M5166:N5166"/>
    <mergeCell ref="A5167:B5167"/>
    <mergeCell ref="C5167:E5168"/>
    <mergeCell ref="E5154:F5154"/>
    <mergeCell ref="I5154:J5154"/>
    <mergeCell ref="M5154:N5154"/>
    <mergeCell ref="E5155:F5155"/>
    <mergeCell ref="I5155:J5155"/>
    <mergeCell ref="M5155:N5155"/>
    <mergeCell ref="E5156:F5156"/>
    <mergeCell ref="I5156:J5156"/>
    <mergeCell ref="M5156:N5156"/>
    <mergeCell ref="E5157:F5157"/>
    <mergeCell ref="I5157:J5157"/>
    <mergeCell ref="M5157:N5157"/>
    <mergeCell ref="A5158:B5158"/>
    <mergeCell ref="C5158:E5159"/>
    <mergeCell ref="F5158:F5159"/>
    <mergeCell ref="G5158:J5159"/>
    <mergeCell ref="K5158:N5159"/>
    <mergeCell ref="A5149:B5149"/>
    <mergeCell ref="C5149:E5150"/>
    <mergeCell ref="F5149:F5150"/>
    <mergeCell ref="G5149:J5150"/>
    <mergeCell ref="K5167:N5168"/>
    <mergeCell ref="A5168:B5168"/>
    <mergeCell ref="C5169:E5169"/>
    <mergeCell ref="G5169:J5169"/>
    <mergeCell ref="K5169:N5169"/>
    <mergeCell ref="E5170:F5170"/>
    <mergeCell ref="I5170:J5170"/>
    <mergeCell ref="M5170:N5170"/>
    <mergeCell ref="E5171:F5171"/>
    <mergeCell ref="I5171:J5171"/>
    <mergeCell ref="M5171:N5171"/>
    <mergeCell ref="E5183:F5183"/>
    <mergeCell ref="I5183:J5183"/>
    <mergeCell ref="M5183:N5183"/>
    <mergeCell ref="E5184:F5184"/>
    <mergeCell ref="I5184:J5184"/>
    <mergeCell ref="M5184:N5184"/>
    <mergeCell ref="A5185:B5185"/>
    <mergeCell ref="C5185:E5186"/>
    <mergeCell ref="F5185:F5186"/>
    <mergeCell ref="G5185:J5186"/>
    <mergeCell ref="K5185:N5186"/>
    <mergeCell ref="A5186:B5186"/>
    <mergeCell ref="C5187:E5187"/>
    <mergeCell ref="G5187:J5187"/>
    <mergeCell ref="K5187:N5187"/>
    <mergeCell ref="E5188:F5188"/>
    <mergeCell ref="I5188:J5188"/>
    <mergeCell ref="M5188:N5188"/>
    <mergeCell ref="E5189:F5189"/>
    <mergeCell ref="I5189:J5189"/>
    <mergeCell ref="M5189:N5189"/>
    <mergeCell ref="E5190:F5190"/>
    <mergeCell ref="I5190:J5190"/>
    <mergeCell ref="M5190:N5190"/>
    <mergeCell ref="C5178:E5178"/>
    <mergeCell ref="G5178:J5178"/>
    <mergeCell ref="K5178:N5178"/>
    <mergeCell ref="E5179:F5179"/>
    <mergeCell ref="I5179:J5179"/>
    <mergeCell ref="M5179:N5179"/>
    <mergeCell ref="E5180:F5180"/>
    <mergeCell ref="I5180:J5180"/>
    <mergeCell ref="M5180:N5180"/>
    <mergeCell ref="E5181:F5181"/>
    <mergeCell ref="I5181:J5181"/>
    <mergeCell ref="M5181:N5181"/>
    <mergeCell ref="E5182:F5182"/>
    <mergeCell ref="I5182:J5182"/>
    <mergeCell ref="M5182:N5182"/>
    <mergeCell ref="I5224:J5224"/>
    <mergeCell ref="M5224:N5224"/>
    <mergeCell ref="E5225:F5225"/>
    <mergeCell ref="I5225:J5225"/>
    <mergeCell ref="M5225:N5225"/>
    <mergeCell ref="E5226:F5226"/>
    <mergeCell ref="I5226:J5226"/>
    <mergeCell ref="M5226:N5226"/>
    <mergeCell ref="M5191:N5191"/>
    <mergeCell ref="E5192:F5192"/>
    <mergeCell ref="I5192:J5192"/>
    <mergeCell ref="M5192:N5192"/>
    <mergeCell ref="E5193:F5193"/>
    <mergeCell ref="I5193:J5193"/>
    <mergeCell ref="M5193:N5193"/>
    <mergeCell ref="A5194:B5194"/>
    <mergeCell ref="C5194:E5195"/>
    <mergeCell ref="F5194:F5195"/>
    <mergeCell ref="G5194:J5195"/>
    <mergeCell ref="K5194:N5195"/>
    <mergeCell ref="A5195:B5195"/>
    <mergeCell ref="E5206:F5206"/>
    <mergeCell ref="I5206:J5206"/>
    <mergeCell ref="M5206:N5206"/>
    <mergeCell ref="E5207:F5207"/>
    <mergeCell ref="I5207:J5207"/>
    <mergeCell ref="M5207:N5207"/>
    <mergeCell ref="E5208:F5208"/>
    <mergeCell ref="I5208:J5208"/>
    <mergeCell ref="M5208:N5208"/>
    <mergeCell ref="E5209:F5209"/>
    <mergeCell ref="I5209:J5209"/>
    <mergeCell ref="M5209:N5209"/>
    <mergeCell ref="E5210:F5210"/>
    <mergeCell ref="I5210:J5210"/>
    <mergeCell ref="M5210:N5210"/>
    <mergeCell ref="E5201:F5201"/>
    <mergeCell ref="I5201:J5201"/>
    <mergeCell ref="M5201:N5201"/>
    <mergeCell ref="E5202:F5202"/>
    <mergeCell ref="I5202:J5202"/>
    <mergeCell ref="M5202:N5202"/>
    <mergeCell ref="A5203:B5203"/>
    <mergeCell ref="C5203:E5204"/>
    <mergeCell ref="F5203:F5204"/>
    <mergeCell ref="G5203:J5204"/>
    <mergeCell ref="K5203:N5204"/>
    <mergeCell ref="A5204:B5204"/>
    <mergeCell ref="C5205:E5205"/>
    <mergeCell ref="G5205:J5205"/>
    <mergeCell ref="K5205:N5205"/>
    <mergeCell ref="C5196:E5196"/>
    <mergeCell ref="G5196:J5196"/>
    <mergeCell ref="K5196:N5196"/>
    <mergeCell ref="E5197:F5197"/>
    <mergeCell ref="I5197:J5197"/>
    <mergeCell ref="M5197:N5197"/>
    <mergeCell ref="E5198:F5198"/>
    <mergeCell ref="I5198:J5198"/>
    <mergeCell ref="M5198:N5198"/>
    <mergeCell ref="E5199:F5199"/>
    <mergeCell ref="I5199:J5199"/>
    <mergeCell ref="M5199:N5199"/>
    <mergeCell ref="E5200:F5200"/>
    <mergeCell ref="E5255:F5255"/>
    <mergeCell ref="I5255:J5255"/>
    <mergeCell ref="M5255:N5255"/>
    <mergeCell ref="E5256:F5256"/>
    <mergeCell ref="I5256:J5256"/>
    <mergeCell ref="M5256:N5256"/>
    <mergeCell ref="E5247:F5247"/>
    <mergeCell ref="I5247:J5247"/>
    <mergeCell ref="M5247:N5247"/>
    <mergeCell ref="E5219:F5219"/>
    <mergeCell ref="I5219:J5219"/>
    <mergeCell ref="M5219:N5219"/>
    <mergeCell ref="E5220:F5220"/>
    <mergeCell ref="I5220:J5220"/>
    <mergeCell ref="M5220:N5220"/>
    <mergeCell ref="A5221:B5221"/>
    <mergeCell ref="C5221:E5222"/>
    <mergeCell ref="F5221:F5222"/>
    <mergeCell ref="G5221:J5222"/>
    <mergeCell ref="K5221:N5222"/>
    <mergeCell ref="A5222:B5222"/>
    <mergeCell ref="C5223:E5223"/>
    <mergeCell ref="G5223:J5223"/>
    <mergeCell ref="K5223:N5223"/>
    <mergeCell ref="E5211:F5211"/>
    <mergeCell ref="I5211:J5211"/>
    <mergeCell ref="M5211:N5211"/>
    <mergeCell ref="A5212:B5212"/>
    <mergeCell ref="C5212:E5213"/>
    <mergeCell ref="F5212:F5213"/>
    <mergeCell ref="G5212:J5213"/>
    <mergeCell ref="K5212:N5213"/>
    <mergeCell ref="A5213:B5213"/>
    <mergeCell ref="C5214:E5214"/>
    <mergeCell ref="G5214:J5214"/>
    <mergeCell ref="K5214:N5214"/>
    <mergeCell ref="E5215:F5215"/>
    <mergeCell ref="I5215:J5215"/>
    <mergeCell ref="M5215:N5215"/>
    <mergeCell ref="E5216:F5216"/>
    <mergeCell ref="I5216:J5216"/>
    <mergeCell ref="M5216:N5216"/>
    <mergeCell ref="E5217:F5217"/>
    <mergeCell ref="I5217:J5217"/>
    <mergeCell ref="M5217:N5217"/>
    <mergeCell ref="E5218:F5218"/>
    <mergeCell ref="I5218:J5218"/>
    <mergeCell ref="M5218:N5218"/>
    <mergeCell ref="E5229:F5229"/>
    <mergeCell ref="I5229:J5229"/>
    <mergeCell ref="M5229:N5229"/>
    <mergeCell ref="A5230:B5230"/>
    <mergeCell ref="C5230:E5231"/>
    <mergeCell ref="F5230:F5231"/>
    <mergeCell ref="G5230:J5231"/>
    <mergeCell ref="K5230:N5231"/>
    <mergeCell ref="A5231:B5231"/>
    <mergeCell ref="C5232:E5232"/>
    <mergeCell ref="G5232:J5232"/>
    <mergeCell ref="K5232:N5232"/>
    <mergeCell ref="E5233:F5233"/>
    <mergeCell ref="I5233:J5233"/>
    <mergeCell ref="M5233:N5233"/>
    <mergeCell ref="E5224:F5224"/>
    <mergeCell ref="E5227:F5227"/>
    <mergeCell ref="I5227:J5227"/>
    <mergeCell ref="M5227:N5227"/>
    <mergeCell ref="E5228:F5228"/>
    <mergeCell ref="I5228:J5228"/>
    <mergeCell ref="M5228:N5228"/>
    <mergeCell ref="A5239:B5239"/>
    <mergeCell ref="C5239:E5240"/>
    <mergeCell ref="F5239:F5240"/>
    <mergeCell ref="G5239:J5240"/>
    <mergeCell ref="K5239:N5240"/>
    <mergeCell ref="A5240:B5240"/>
    <mergeCell ref="C5241:E5241"/>
    <mergeCell ref="G5241:J5241"/>
    <mergeCell ref="K5241:N5241"/>
    <mergeCell ref="E5242:F5242"/>
    <mergeCell ref="I5242:J5242"/>
    <mergeCell ref="M5242:N5242"/>
    <mergeCell ref="E5243:F5243"/>
    <mergeCell ref="I5243:J5243"/>
    <mergeCell ref="M5243:N5243"/>
    <mergeCell ref="E5244:F5244"/>
    <mergeCell ref="I5244:J5244"/>
    <mergeCell ref="M5244:N5244"/>
    <mergeCell ref="E5245:F5245"/>
    <mergeCell ref="I5245:J5245"/>
    <mergeCell ref="M5245:N5245"/>
    <mergeCell ref="E5246:F5246"/>
    <mergeCell ref="I5246:J5246"/>
    <mergeCell ref="M5246:N5246"/>
    <mergeCell ref="E5234:F5234"/>
    <mergeCell ref="I5234:J5234"/>
    <mergeCell ref="M5234:N5234"/>
    <mergeCell ref="E5235:F5235"/>
    <mergeCell ref="I5235:J5235"/>
    <mergeCell ref="M5235:N5235"/>
    <mergeCell ref="E5236:F5236"/>
    <mergeCell ref="I5236:J5236"/>
    <mergeCell ref="M5236:N5236"/>
    <mergeCell ref="E5237:F5237"/>
    <mergeCell ref="I5237:J5237"/>
    <mergeCell ref="M5237:N5237"/>
    <mergeCell ref="E5238:F5238"/>
    <mergeCell ref="I5238:J5238"/>
    <mergeCell ref="M5238:N5238"/>
    <mergeCell ref="E5280:F5280"/>
    <mergeCell ref="I5280:J5280"/>
    <mergeCell ref="M5280:N5280"/>
    <mergeCell ref="E5281:F5281"/>
    <mergeCell ref="I5281:J5281"/>
    <mergeCell ref="M5281:N5281"/>
    <mergeCell ref="E5282:F5282"/>
    <mergeCell ref="I5282:J5282"/>
    <mergeCell ref="M5282:N5282"/>
    <mergeCell ref="E5283:F5283"/>
    <mergeCell ref="I5283:J5283"/>
    <mergeCell ref="A5248:B5248"/>
    <mergeCell ref="C5248:E5249"/>
    <mergeCell ref="F5248:F5249"/>
    <mergeCell ref="G5248:J5249"/>
    <mergeCell ref="K5248:N5249"/>
    <mergeCell ref="A5249:B5249"/>
    <mergeCell ref="C5250:E5250"/>
    <mergeCell ref="G5250:J5250"/>
    <mergeCell ref="K5250:N5250"/>
    <mergeCell ref="E5251:F5251"/>
    <mergeCell ref="I5251:J5251"/>
    <mergeCell ref="M5251:N5251"/>
    <mergeCell ref="E5262:F5262"/>
    <mergeCell ref="I5262:J5262"/>
    <mergeCell ref="M5262:N5262"/>
    <mergeCell ref="E5263:F5263"/>
    <mergeCell ref="I5263:J5263"/>
    <mergeCell ref="M5263:N5263"/>
    <mergeCell ref="E5264:F5264"/>
    <mergeCell ref="I5264:J5264"/>
    <mergeCell ref="M5264:N5264"/>
    <mergeCell ref="E5265:F5265"/>
    <mergeCell ref="I5265:J5265"/>
    <mergeCell ref="M5265:N5265"/>
    <mergeCell ref="A5266:B5266"/>
    <mergeCell ref="C5266:E5267"/>
    <mergeCell ref="F5266:F5267"/>
    <mergeCell ref="G5266:J5267"/>
    <mergeCell ref="K5266:N5267"/>
    <mergeCell ref="A5257:B5257"/>
    <mergeCell ref="C5257:E5258"/>
    <mergeCell ref="F5257:F5258"/>
    <mergeCell ref="G5257:J5258"/>
    <mergeCell ref="K5257:N5258"/>
    <mergeCell ref="A5258:B5258"/>
    <mergeCell ref="C5259:E5259"/>
    <mergeCell ref="G5259:J5259"/>
    <mergeCell ref="K5259:N5259"/>
    <mergeCell ref="E5260:F5260"/>
    <mergeCell ref="I5260:J5260"/>
    <mergeCell ref="M5260:N5260"/>
    <mergeCell ref="E5261:F5261"/>
    <mergeCell ref="I5261:J5261"/>
    <mergeCell ref="M5261:N5261"/>
    <mergeCell ref="E5252:F5252"/>
    <mergeCell ref="I5252:J5252"/>
    <mergeCell ref="M5252:N5252"/>
    <mergeCell ref="E5253:F5253"/>
    <mergeCell ref="I5253:J5253"/>
    <mergeCell ref="M5253:N5253"/>
    <mergeCell ref="E5254:F5254"/>
    <mergeCell ref="I5254:J5254"/>
    <mergeCell ref="M5254:N5254"/>
    <mergeCell ref="F5275:F5276"/>
    <mergeCell ref="G5275:J5276"/>
    <mergeCell ref="K5275:N5276"/>
    <mergeCell ref="A5276:B5276"/>
    <mergeCell ref="C5277:E5277"/>
    <mergeCell ref="G5277:J5277"/>
    <mergeCell ref="K5277:N5277"/>
    <mergeCell ref="E5278:F5278"/>
    <mergeCell ref="I5278:J5278"/>
    <mergeCell ref="M5278:N5278"/>
    <mergeCell ref="E5279:F5279"/>
    <mergeCell ref="I5279:J5279"/>
    <mergeCell ref="M5279:N5279"/>
    <mergeCell ref="A5267:B5267"/>
    <mergeCell ref="C5268:E5268"/>
    <mergeCell ref="G5268:J5268"/>
    <mergeCell ref="K5268:N5268"/>
    <mergeCell ref="E5269:F5269"/>
    <mergeCell ref="I5269:J5269"/>
    <mergeCell ref="M5269:N5269"/>
    <mergeCell ref="E5270:F5270"/>
    <mergeCell ref="I5270:J5270"/>
    <mergeCell ref="M5270:N5270"/>
    <mergeCell ref="E5271:F5271"/>
    <mergeCell ref="I5271:J5271"/>
    <mergeCell ref="M5271:N5271"/>
    <mergeCell ref="E5272:F5272"/>
    <mergeCell ref="I5272:J5272"/>
    <mergeCell ref="M5272:N5272"/>
    <mergeCell ref="E5273:F5273"/>
    <mergeCell ref="I5273:J5273"/>
    <mergeCell ref="M5273:N5273"/>
    <mergeCell ref="E5274:F5274"/>
    <mergeCell ref="I5274:J5274"/>
    <mergeCell ref="M5274:N5274"/>
    <mergeCell ref="A5275:B5275"/>
    <mergeCell ref="C5275:E5276"/>
    <mergeCell ref="M5283:N5283"/>
    <mergeCell ref="E5299:F5299"/>
    <mergeCell ref="I5299:J5299"/>
    <mergeCell ref="M5299:N5299"/>
    <mergeCell ref="E5300:F5300"/>
    <mergeCell ref="I5300:J5300"/>
    <mergeCell ref="M5300:N5300"/>
    <mergeCell ref="E5301:F5301"/>
    <mergeCell ref="I5301:J5301"/>
    <mergeCell ref="M5301:N5301"/>
    <mergeCell ref="A5302:B5302"/>
    <mergeCell ref="C5302:E5303"/>
    <mergeCell ref="F5302:F5303"/>
    <mergeCell ref="G5302:J5303"/>
    <mergeCell ref="K5302:N5303"/>
    <mergeCell ref="A5303:B5303"/>
    <mergeCell ref="E5291:F5291"/>
    <mergeCell ref="I5291:J5291"/>
    <mergeCell ref="M5291:N5291"/>
    <mergeCell ref="E5292:F5292"/>
    <mergeCell ref="I5292:J5292"/>
    <mergeCell ref="M5292:N5292"/>
    <mergeCell ref="A5293:B5293"/>
    <mergeCell ref="C5293:E5294"/>
    <mergeCell ref="F5293:F5294"/>
    <mergeCell ref="G5293:J5294"/>
    <mergeCell ref="K5293:N5294"/>
    <mergeCell ref="A5294:B5294"/>
    <mergeCell ref="C5295:E5295"/>
    <mergeCell ref="G5295:J5295"/>
    <mergeCell ref="K5295:N5295"/>
    <mergeCell ref="E5296:F5296"/>
    <mergeCell ref="I5296:J5296"/>
    <mergeCell ref="M5296:N5296"/>
    <mergeCell ref="E5297:F5297"/>
    <mergeCell ref="I5297:J5297"/>
    <mergeCell ref="M5297:N5297"/>
    <mergeCell ref="E5298:F5298"/>
    <mergeCell ref="I5298:J5298"/>
    <mergeCell ref="M5298:N5298"/>
    <mergeCell ref="A5284:B5284"/>
    <mergeCell ref="C5284:E5285"/>
    <mergeCell ref="F5284:F5285"/>
    <mergeCell ref="G5284:J5285"/>
    <mergeCell ref="K5284:N5285"/>
    <mergeCell ref="A5285:B5285"/>
    <mergeCell ref="C5286:E5286"/>
    <mergeCell ref="G5286:J5286"/>
    <mergeCell ref="K5286:N5286"/>
    <mergeCell ref="E5287:F5287"/>
    <mergeCell ref="I5287:J5287"/>
    <mergeCell ref="M5287:N5287"/>
    <mergeCell ref="E5288:F5288"/>
    <mergeCell ref="I5288:J5288"/>
    <mergeCell ref="M5288:N5288"/>
    <mergeCell ref="E5289:F5289"/>
    <mergeCell ref="I5289:J5289"/>
    <mergeCell ref="M5289:N5289"/>
    <mergeCell ref="E5290:F5290"/>
    <mergeCell ref="I5290:J5290"/>
    <mergeCell ref="M5290:N5290"/>
    <mergeCell ref="C5304:E5304"/>
    <mergeCell ref="G5304:J5304"/>
    <mergeCell ref="K5304:N5304"/>
    <mergeCell ref="E5305:F5305"/>
    <mergeCell ref="I5305:J5305"/>
    <mergeCell ref="M5305:N5305"/>
    <mergeCell ref="E5306:F5306"/>
    <mergeCell ref="I5306:J5306"/>
    <mergeCell ref="M5306:N5306"/>
    <mergeCell ref="E5307:F5307"/>
    <mergeCell ref="I5307:J5307"/>
    <mergeCell ref="M5307:N5307"/>
    <mergeCell ref="E5308:F5308"/>
    <mergeCell ref="I5308:J5308"/>
    <mergeCell ref="M5308:N5308"/>
    <mergeCell ref="E5319:F5319"/>
    <mergeCell ref="I5319:J5319"/>
    <mergeCell ref="M5319:N5319"/>
    <mergeCell ref="A5320:B5320"/>
    <mergeCell ref="C5320:E5321"/>
    <mergeCell ref="F5320:F5321"/>
    <mergeCell ref="G5320:J5321"/>
    <mergeCell ref="K5320:N5321"/>
    <mergeCell ref="A5321:B5321"/>
    <mergeCell ref="C5322:E5322"/>
    <mergeCell ref="G5322:J5322"/>
    <mergeCell ref="K5322:N5322"/>
    <mergeCell ref="E5323:F5323"/>
    <mergeCell ref="I5323:J5323"/>
    <mergeCell ref="M5323:N5323"/>
    <mergeCell ref="E5324:F5324"/>
    <mergeCell ref="I5324:J5324"/>
    <mergeCell ref="M5324:N5324"/>
    <mergeCell ref="I5341:J5341"/>
    <mergeCell ref="M5341:N5341"/>
    <mergeCell ref="E5332:F5332"/>
    <mergeCell ref="I5332:J5332"/>
    <mergeCell ref="M5332:N5332"/>
    <mergeCell ref="E5333:F5333"/>
    <mergeCell ref="I5333:J5333"/>
    <mergeCell ref="E5327:F5327"/>
    <mergeCell ref="I5327:J5327"/>
    <mergeCell ref="M5327:N5327"/>
    <mergeCell ref="E5328:F5328"/>
    <mergeCell ref="I5328:J5328"/>
    <mergeCell ref="M5328:N5328"/>
    <mergeCell ref="A5329:B5329"/>
    <mergeCell ref="C5329:E5330"/>
    <mergeCell ref="F5329:F5330"/>
    <mergeCell ref="G5329:J5330"/>
    <mergeCell ref="K5329:N5330"/>
    <mergeCell ref="E5309:F5309"/>
    <mergeCell ref="I5309:J5309"/>
    <mergeCell ref="M5309:N5309"/>
    <mergeCell ref="E5310:F5310"/>
    <mergeCell ref="I5310:J5310"/>
    <mergeCell ref="M5310:N5310"/>
    <mergeCell ref="A5311:B5311"/>
    <mergeCell ref="C5311:E5312"/>
    <mergeCell ref="F5311:F5312"/>
    <mergeCell ref="G5311:J5312"/>
    <mergeCell ref="K5311:N5312"/>
    <mergeCell ref="A5312:B5312"/>
    <mergeCell ref="C5313:E5313"/>
    <mergeCell ref="G5313:J5313"/>
    <mergeCell ref="K5313:N5313"/>
    <mergeCell ref="E5325:F5325"/>
    <mergeCell ref="I5325:J5325"/>
    <mergeCell ref="M5325:N5325"/>
    <mergeCell ref="E5326:F5326"/>
    <mergeCell ref="I5326:J5326"/>
    <mergeCell ref="M5352:N5352"/>
    <mergeCell ref="E5353:F5353"/>
    <mergeCell ref="I5353:J5353"/>
    <mergeCell ref="M5353:N5353"/>
    <mergeCell ref="E5354:F5354"/>
    <mergeCell ref="I5354:J5354"/>
    <mergeCell ref="M5354:N5354"/>
    <mergeCell ref="M5326:N5326"/>
    <mergeCell ref="E5314:F5314"/>
    <mergeCell ref="I5314:J5314"/>
    <mergeCell ref="M5314:N5314"/>
    <mergeCell ref="E5315:F5315"/>
    <mergeCell ref="I5315:J5315"/>
    <mergeCell ref="M5315:N5315"/>
    <mergeCell ref="E5316:F5316"/>
    <mergeCell ref="I5316:J5316"/>
    <mergeCell ref="M5316:N5316"/>
    <mergeCell ref="E5317:F5317"/>
    <mergeCell ref="I5317:J5317"/>
    <mergeCell ref="M5317:N5317"/>
    <mergeCell ref="E5318:F5318"/>
    <mergeCell ref="I5318:J5318"/>
    <mergeCell ref="M5318:N5318"/>
    <mergeCell ref="E5360:F5360"/>
    <mergeCell ref="I5360:J5360"/>
    <mergeCell ref="M5360:N5360"/>
    <mergeCell ref="E5361:F5361"/>
    <mergeCell ref="I5361:J5361"/>
    <mergeCell ref="M5361:N5361"/>
    <mergeCell ref="E5362:F5362"/>
    <mergeCell ref="I5362:J5362"/>
    <mergeCell ref="M5362:N5362"/>
    <mergeCell ref="A5330:B5330"/>
    <mergeCell ref="C5331:E5331"/>
    <mergeCell ref="G5331:J5331"/>
    <mergeCell ref="K5331:N5331"/>
    <mergeCell ref="E5342:F5342"/>
    <mergeCell ref="I5342:J5342"/>
    <mergeCell ref="M5342:N5342"/>
    <mergeCell ref="E5343:F5343"/>
    <mergeCell ref="I5343:J5343"/>
    <mergeCell ref="M5343:N5343"/>
    <mergeCell ref="E5344:F5344"/>
    <mergeCell ref="I5344:J5344"/>
    <mergeCell ref="M5344:N5344"/>
    <mergeCell ref="E5345:F5345"/>
    <mergeCell ref="I5345:J5345"/>
    <mergeCell ref="M5345:N5345"/>
    <mergeCell ref="E5346:F5346"/>
    <mergeCell ref="I5346:J5346"/>
    <mergeCell ref="M5346:N5346"/>
    <mergeCell ref="E5337:F5337"/>
    <mergeCell ref="I5337:J5337"/>
    <mergeCell ref="M5337:N5337"/>
    <mergeCell ref="A5338:B5338"/>
    <mergeCell ref="C5338:E5339"/>
    <mergeCell ref="F5338:F5339"/>
    <mergeCell ref="G5338:J5339"/>
    <mergeCell ref="K5338:N5339"/>
    <mergeCell ref="A5339:B5339"/>
    <mergeCell ref="C5340:E5340"/>
    <mergeCell ref="G5340:J5340"/>
    <mergeCell ref="K5340:N5340"/>
    <mergeCell ref="E5341:F5341"/>
    <mergeCell ref="K5365:N5366"/>
    <mergeCell ref="A5366:B5366"/>
    <mergeCell ref="C5367:E5367"/>
    <mergeCell ref="G5367:J5367"/>
    <mergeCell ref="K5367:N5367"/>
    <mergeCell ref="E5368:F5368"/>
    <mergeCell ref="I5368:J5368"/>
    <mergeCell ref="M5368:N5368"/>
    <mergeCell ref="E5369:F5369"/>
    <mergeCell ref="I5369:J5369"/>
    <mergeCell ref="M5369:N5369"/>
    <mergeCell ref="A5375:B5375"/>
    <mergeCell ref="C5376:E5376"/>
    <mergeCell ref="G5376:J5376"/>
    <mergeCell ref="K5376:N5376"/>
    <mergeCell ref="E5377:F5377"/>
    <mergeCell ref="I5377:J5377"/>
    <mergeCell ref="M5377:N5377"/>
    <mergeCell ref="E5378:F5378"/>
    <mergeCell ref="I5378:J5378"/>
    <mergeCell ref="F5383:F5384"/>
    <mergeCell ref="G5383:J5384"/>
    <mergeCell ref="M5333:N5333"/>
    <mergeCell ref="E5334:F5334"/>
    <mergeCell ref="I5334:J5334"/>
    <mergeCell ref="M5334:N5334"/>
    <mergeCell ref="E5335:F5335"/>
    <mergeCell ref="I5335:J5335"/>
    <mergeCell ref="M5335:N5335"/>
    <mergeCell ref="E5336:F5336"/>
    <mergeCell ref="I5336:J5336"/>
    <mergeCell ref="M5336:N5336"/>
    <mergeCell ref="E5355:F5355"/>
    <mergeCell ref="I5355:J5355"/>
    <mergeCell ref="M5355:N5355"/>
    <mergeCell ref="A5356:B5356"/>
    <mergeCell ref="C5356:E5357"/>
    <mergeCell ref="F5356:F5357"/>
    <mergeCell ref="G5356:J5357"/>
    <mergeCell ref="K5356:N5357"/>
    <mergeCell ref="A5357:B5357"/>
    <mergeCell ref="C5358:E5358"/>
    <mergeCell ref="G5358:J5358"/>
    <mergeCell ref="K5358:N5358"/>
    <mergeCell ref="E5359:F5359"/>
    <mergeCell ref="I5359:J5359"/>
    <mergeCell ref="M5359:N5359"/>
    <mergeCell ref="A5347:B5347"/>
    <mergeCell ref="C5347:E5348"/>
    <mergeCell ref="F5347:F5348"/>
    <mergeCell ref="G5347:J5348"/>
    <mergeCell ref="K5347:N5348"/>
    <mergeCell ref="A5348:B5348"/>
    <mergeCell ref="C5349:E5349"/>
    <mergeCell ref="G5349:J5349"/>
    <mergeCell ref="K5349:N5349"/>
    <mergeCell ref="E5350:F5350"/>
    <mergeCell ref="I5350:J5350"/>
    <mergeCell ref="M5350:N5350"/>
    <mergeCell ref="E5351:F5351"/>
    <mergeCell ref="I5351:J5351"/>
    <mergeCell ref="M5351:N5351"/>
    <mergeCell ref="E5352:F5352"/>
    <mergeCell ref="I5352:J5352"/>
    <mergeCell ref="I5416:J5416"/>
    <mergeCell ref="M5416:N5416"/>
    <mergeCell ref="E5407:F5407"/>
    <mergeCell ref="I5407:J5407"/>
    <mergeCell ref="E5388:F5388"/>
    <mergeCell ref="I5388:J5388"/>
    <mergeCell ref="M5388:N5388"/>
    <mergeCell ref="E5389:F5389"/>
    <mergeCell ref="I5389:J5389"/>
    <mergeCell ref="M5389:N5389"/>
    <mergeCell ref="E5390:F5390"/>
    <mergeCell ref="I5390:J5390"/>
    <mergeCell ref="M5390:N5390"/>
    <mergeCell ref="E5391:F5391"/>
    <mergeCell ref="I5391:J5391"/>
    <mergeCell ref="M5391:N5391"/>
    <mergeCell ref="A5392:B5392"/>
    <mergeCell ref="C5392:E5393"/>
    <mergeCell ref="F5392:F5393"/>
    <mergeCell ref="G5392:J5393"/>
    <mergeCell ref="K5392:N5393"/>
    <mergeCell ref="A5393:B5393"/>
    <mergeCell ref="E5363:F5363"/>
    <mergeCell ref="I5363:J5363"/>
    <mergeCell ref="M5363:N5363"/>
    <mergeCell ref="E5364:F5364"/>
    <mergeCell ref="I5364:J5364"/>
    <mergeCell ref="M5364:N5364"/>
    <mergeCell ref="M5378:N5378"/>
    <mergeCell ref="E5379:F5379"/>
    <mergeCell ref="I5379:J5379"/>
    <mergeCell ref="M5379:N5379"/>
    <mergeCell ref="E5380:F5380"/>
    <mergeCell ref="I5380:J5380"/>
    <mergeCell ref="M5380:N5380"/>
    <mergeCell ref="E5381:F5381"/>
    <mergeCell ref="I5381:J5381"/>
    <mergeCell ref="M5381:N5381"/>
    <mergeCell ref="E5382:F5382"/>
    <mergeCell ref="I5382:J5382"/>
    <mergeCell ref="M5382:N5382"/>
    <mergeCell ref="A5383:B5383"/>
    <mergeCell ref="C5383:E5384"/>
    <mergeCell ref="E5370:F5370"/>
    <mergeCell ref="I5370:J5370"/>
    <mergeCell ref="M5370:N5370"/>
    <mergeCell ref="E5371:F5371"/>
    <mergeCell ref="I5371:J5371"/>
    <mergeCell ref="M5371:N5371"/>
    <mergeCell ref="E5372:F5372"/>
    <mergeCell ref="I5372:J5372"/>
    <mergeCell ref="M5372:N5372"/>
    <mergeCell ref="E5373:F5373"/>
    <mergeCell ref="I5373:J5373"/>
    <mergeCell ref="M5373:N5373"/>
    <mergeCell ref="A5374:B5374"/>
    <mergeCell ref="C5374:E5375"/>
    <mergeCell ref="F5374:F5375"/>
    <mergeCell ref="G5374:J5375"/>
    <mergeCell ref="K5374:N5375"/>
    <mergeCell ref="A5365:B5365"/>
    <mergeCell ref="C5365:E5366"/>
    <mergeCell ref="F5365:F5366"/>
    <mergeCell ref="G5365:J5366"/>
    <mergeCell ref="K5383:N5384"/>
    <mergeCell ref="A5384:B5384"/>
    <mergeCell ref="C5385:E5385"/>
    <mergeCell ref="G5385:J5385"/>
    <mergeCell ref="K5385:N5385"/>
    <mergeCell ref="E5386:F5386"/>
    <mergeCell ref="I5386:J5386"/>
    <mergeCell ref="M5386:N5386"/>
    <mergeCell ref="E5387:F5387"/>
    <mergeCell ref="I5387:J5387"/>
    <mergeCell ref="M5387:N5387"/>
    <mergeCell ref="E5399:F5399"/>
    <mergeCell ref="I5399:J5399"/>
    <mergeCell ref="M5399:N5399"/>
    <mergeCell ref="E5400:F5400"/>
    <mergeCell ref="I5400:J5400"/>
    <mergeCell ref="M5400:N5400"/>
    <mergeCell ref="A5401:B5401"/>
    <mergeCell ref="C5401:E5402"/>
    <mergeCell ref="F5401:F5402"/>
    <mergeCell ref="G5401:J5402"/>
    <mergeCell ref="K5401:N5402"/>
    <mergeCell ref="A5402:B5402"/>
    <mergeCell ref="C5403:E5403"/>
    <mergeCell ref="G5403:J5403"/>
    <mergeCell ref="K5403:N5403"/>
    <mergeCell ref="E5404:F5404"/>
    <mergeCell ref="I5404:J5404"/>
    <mergeCell ref="M5404:N5404"/>
    <mergeCell ref="E5405:F5405"/>
    <mergeCell ref="I5405:J5405"/>
    <mergeCell ref="M5405:N5405"/>
    <mergeCell ref="E5406:F5406"/>
    <mergeCell ref="I5406:J5406"/>
    <mergeCell ref="M5406:N5406"/>
    <mergeCell ref="C5394:E5394"/>
    <mergeCell ref="G5394:J5394"/>
    <mergeCell ref="K5394:N5394"/>
    <mergeCell ref="E5395:F5395"/>
    <mergeCell ref="I5395:J5395"/>
    <mergeCell ref="M5395:N5395"/>
    <mergeCell ref="E5396:F5396"/>
    <mergeCell ref="I5396:J5396"/>
    <mergeCell ref="M5396:N5396"/>
    <mergeCell ref="E5397:F5397"/>
    <mergeCell ref="I5397:J5397"/>
    <mergeCell ref="M5397:N5397"/>
    <mergeCell ref="E5398:F5398"/>
    <mergeCell ref="I5398:J5398"/>
    <mergeCell ref="M5398:N5398"/>
    <mergeCell ref="I5440:J5440"/>
    <mergeCell ref="M5440:N5440"/>
    <mergeCell ref="E5441:F5441"/>
    <mergeCell ref="I5441:J5441"/>
    <mergeCell ref="M5441:N5441"/>
    <mergeCell ref="E5442:F5442"/>
    <mergeCell ref="I5442:J5442"/>
    <mergeCell ref="M5442:N5442"/>
    <mergeCell ref="M5407:N5407"/>
    <mergeCell ref="E5408:F5408"/>
    <mergeCell ref="I5408:J5408"/>
    <mergeCell ref="M5408:N5408"/>
    <mergeCell ref="E5409:F5409"/>
    <mergeCell ref="I5409:J5409"/>
    <mergeCell ref="M5409:N5409"/>
    <mergeCell ref="A5410:B5410"/>
    <mergeCell ref="C5410:E5411"/>
    <mergeCell ref="F5410:F5411"/>
    <mergeCell ref="G5410:J5411"/>
    <mergeCell ref="K5410:N5411"/>
    <mergeCell ref="A5411:B5411"/>
    <mergeCell ref="E5422:F5422"/>
    <mergeCell ref="I5422:J5422"/>
    <mergeCell ref="M5422:N5422"/>
    <mergeCell ref="E5423:F5423"/>
    <mergeCell ref="I5423:J5423"/>
    <mergeCell ref="M5423:N5423"/>
    <mergeCell ref="E5424:F5424"/>
    <mergeCell ref="I5424:J5424"/>
    <mergeCell ref="M5424:N5424"/>
    <mergeCell ref="E5425:F5425"/>
    <mergeCell ref="I5425:J5425"/>
    <mergeCell ref="M5425:N5425"/>
    <mergeCell ref="E5426:F5426"/>
    <mergeCell ref="I5426:J5426"/>
    <mergeCell ref="M5426:N5426"/>
    <mergeCell ref="E5417:F5417"/>
    <mergeCell ref="I5417:J5417"/>
    <mergeCell ref="M5417:N5417"/>
    <mergeCell ref="E5418:F5418"/>
    <mergeCell ref="I5418:J5418"/>
    <mergeCell ref="M5418:N5418"/>
    <mergeCell ref="A5419:B5419"/>
    <mergeCell ref="C5419:E5420"/>
    <mergeCell ref="F5419:F5420"/>
    <mergeCell ref="G5419:J5420"/>
    <mergeCell ref="K5419:N5420"/>
    <mergeCell ref="A5420:B5420"/>
    <mergeCell ref="C5421:E5421"/>
    <mergeCell ref="G5421:J5421"/>
    <mergeCell ref="K5421:N5421"/>
    <mergeCell ref="C5412:E5412"/>
    <mergeCell ref="G5412:J5412"/>
    <mergeCell ref="K5412:N5412"/>
    <mergeCell ref="E5413:F5413"/>
    <mergeCell ref="I5413:J5413"/>
    <mergeCell ref="M5413:N5413"/>
    <mergeCell ref="E5414:F5414"/>
    <mergeCell ref="I5414:J5414"/>
    <mergeCell ref="M5414:N5414"/>
    <mergeCell ref="E5415:F5415"/>
    <mergeCell ref="I5415:J5415"/>
    <mergeCell ref="M5415:N5415"/>
    <mergeCell ref="E5416:F5416"/>
    <mergeCell ref="E5471:F5471"/>
    <mergeCell ref="I5471:J5471"/>
    <mergeCell ref="M5471:N5471"/>
    <mergeCell ref="E5472:F5472"/>
    <mergeCell ref="I5472:J5472"/>
    <mergeCell ref="M5472:N5472"/>
    <mergeCell ref="E5463:F5463"/>
    <mergeCell ref="I5463:J5463"/>
    <mergeCell ref="M5463:N5463"/>
    <mergeCell ref="E5435:F5435"/>
    <mergeCell ref="I5435:J5435"/>
    <mergeCell ref="M5435:N5435"/>
    <mergeCell ref="E5436:F5436"/>
    <mergeCell ref="I5436:J5436"/>
    <mergeCell ref="M5436:N5436"/>
    <mergeCell ref="A5437:B5437"/>
    <mergeCell ref="C5437:E5438"/>
    <mergeCell ref="F5437:F5438"/>
    <mergeCell ref="G5437:J5438"/>
    <mergeCell ref="K5437:N5438"/>
    <mergeCell ref="A5438:B5438"/>
    <mergeCell ref="C5439:E5439"/>
    <mergeCell ref="G5439:J5439"/>
    <mergeCell ref="K5439:N5439"/>
    <mergeCell ref="E5427:F5427"/>
    <mergeCell ref="I5427:J5427"/>
    <mergeCell ref="M5427:N5427"/>
    <mergeCell ref="A5428:B5428"/>
    <mergeCell ref="C5428:E5429"/>
    <mergeCell ref="F5428:F5429"/>
    <mergeCell ref="G5428:J5429"/>
    <mergeCell ref="K5428:N5429"/>
    <mergeCell ref="A5429:B5429"/>
    <mergeCell ref="C5430:E5430"/>
    <mergeCell ref="G5430:J5430"/>
    <mergeCell ref="K5430:N5430"/>
    <mergeCell ref="E5431:F5431"/>
    <mergeCell ref="I5431:J5431"/>
    <mergeCell ref="M5431:N5431"/>
    <mergeCell ref="E5432:F5432"/>
    <mergeCell ref="I5432:J5432"/>
    <mergeCell ref="M5432:N5432"/>
    <mergeCell ref="E5433:F5433"/>
    <mergeCell ref="I5433:J5433"/>
    <mergeCell ref="M5433:N5433"/>
    <mergeCell ref="E5434:F5434"/>
    <mergeCell ref="I5434:J5434"/>
    <mergeCell ref="M5434:N5434"/>
    <mergeCell ref="E5445:F5445"/>
    <mergeCell ref="I5445:J5445"/>
    <mergeCell ref="M5445:N5445"/>
    <mergeCell ref="A5446:B5446"/>
    <mergeCell ref="C5446:E5447"/>
    <mergeCell ref="F5446:F5447"/>
    <mergeCell ref="G5446:J5447"/>
    <mergeCell ref="K5446:N5447"/>
    <mergeCell ref="A5447:B5447"/>
    <mergeCell ref="C5448:E5448"/>
    <mergeCell ref="G5448:J5448"/>
    <mergeCell ref="K5448:N5448"/>
    <mergeCell ref="E5449:F5449"/>
    <mergeCell ref="I5449:J5449"/>
    <mergeCell ref="M5449:N5449"/>
    <mergeCell ref="E5440:F5440"/>
    <mergeCell ref="E5443:F5443"/>
    <mergeCell ref="I5443:J5443"/>
    <mergeCell ref="M5443:N5443"/>
    <mergeCell ref="E5444:F5444"/>
    <mergeCell ref="I5444:J5444"/>
    <mergeCell ref="M5444:N5444"/>
    <mergeCell ref="A5455:B5455"/>
    <mergeCell ref="C5455:E5456"/>
    <mergeCell ref="F5455:F5456"/>
    <mergeCell ref="G5455:J5456"/>
    <mergeCell ref="K5455:N5456"/>
    <mergeCell ref="A5456:B5456"/>
    <mergeCell ref="C5457:E5457"/>
    <mergeCell ref="G5457:J5457"/>
    <mergeCell ref="K5457:N5457"/>
    <mergeCell ref="E5458:F5458"/>
    <mergeCell ref="I5458:J5458"/>
    <mergeCell ref="M5458:N5458"/>
    <mergeCell ref="E5459:F5459"/>
    <mergeCell ref="I5459:J5459"/>
    <mergeCell ref="M5459:N5459"/>
    <mergeCell ref="E5460:F5460"/>
    <mergeCell ref="I5460:J5460"/>
    <mergeCell ref="M5460:N5460"/>
    <mergeCell ref="E5461:F5461"/>
    <mergeCell ref="I5461:J5461"/>
    <mergeCell ref="M5461:N5461"/>
    <mergeCell ref="E5462:F5462"/>
    <mergeCell ref="I5462:J5462"/>
    <mergeCell ref="M5462:N5462"/>
    <mergeCell ref="E5450:F5450"/>
    <mergeCell ref="I5450:J5450"/>
    <mergeCell ref="M5450:N5450"/>
    <mergeCell ref="E5451:F5451"/>
    <mergeCell ref="I5451:J5451"/>
    <mergeCell ref="M5451:N5451"/>
    <mergeCell ref="E5452:F5452"/>
    <mergeCell ref="I5452:J5452"/>
    <mergeCell ref="M5452:N5452"/>
    <mergeCell ref="E5453:F5453"/>
    <mergeCell ref="I5453:J5453"/>
    <mergeCell ref="M5453:N5453"/>
    <mergeCell ref="E5454:F5454"/>
    <mergeCell ref="I5454:J5454"/>
    <mergeCell ref="M5454:N5454"/>
    <mergeCell ref="E5496:F5496"/>
    <mergeCell ref="I5496:J5496"/>
    <mergeCell ref="M5496:N5496"/>
    <mergeCell ref="E5497:F5497"/>
    <mergeCell ref="I5497:J5497"/>
    <mergeCell ref="M5497:N5497"/>
    <mergeCell ref="E5498:F5498"/>
    <mergeCell ref="I5498:J5498"/>
    <mergeCell ref="M5498:N5498"/>
    <mergeCell ref="E5499:F5499"/>
    <mergeCell ref="I5499:J5499"/>
    <mergeCell ref="A5464:B5464"/>
    <mergeCell ref="C5464:E5465"/>
    <mergeCell ref="F5464:F5465"/>
    <mergeCell ref="G5464:J5465"/>
    <mergeCell ref="K5464:N5465"/>
    <mergeCell ref="A5465:B5465"/>
    <mergeCell ref="C5466:E5466"/>
    <mergeCell ref="G5466:J5466"/>
    <mergeCell ref="K5466:N5466"/>
    <mergeCell ref="E5467:F5467"/>
    <mergeCell ref="I5467:J5467"/>
    <mergeCell ref="M5467:N5467"/>
    <mergeCell ref="E5478:F5478"/>
    <mergeCell ref="I5478:J5478"/>
    <mergeCell ref="M5478:N5478"/>
    <mergeCell ref="E5479:F5479"/>
    <mergeCell ref="I5479:J5479"/>
    <mergeCell ref="M5479:N5479"/>
    <mergeCell ref="E5480:F5480"/>
    <mergeCell ref="I5480:J5480"/>
    <mergeCell ref="M5480:N5480"/>
    <mergeCell ref="E5481:F5481"/>
    <mergeCell ref="I5481:J5481"/>
    <mergeCell ref="M5481:N5481"/>
    <mergeCell ref="A5482:B5482"/>
    <mergeCell ref="C5482:E5483"/>
    <mergeCell ref="F5482:F5483"/>
    <mergeCell ref="G5482:J5483"/>
    <mergeCell ref="K5482:N5483"/>
    <mergeCell ref="A5473:B5473"/>
    <mergeCell ref="C5473:E5474"/>
    <mergeCell ref="F5473:F5474"/>
    <mergeCell ref="G5473:J5474"/>
    <mergeCell ref="K5473:N5474"/>
    <mergeCell ref="A5474:B5474"/>
    <mergeCell ref="C5475:E5475"/>
    <mergeCell ref="G5475:J5475"/>
    <mergeCell ref="K5475:N5475"/>
    <mergeCell ref="E5476:F5476"/>
    <mergeCell ref="I5476:J5476"/>
    <mergeCell ref="M5476:N5476"/>
    <mergeCell ref="E5477:F5477"/>
    <mergeCell ref="I5477:J5477"/>
    <mergeCell ref="M5477:N5477"/>
    <mergeCell ref="E5468:F5468"/>
    <mergeCell ref="I5468:J5468"/>
    <mergeCell ref="M5468:N5468"/>
    <mergeCell ref="E5469:F5469"/>
    <mergeCell ref="I5469:J5469"/>
    <mergeCell ref="M5469:N5469"/>
    <mergeCell ref="E5470:F5470"/>
    <mergeCell ref="I5470:J5470"/>
    <mergeCell ref="M5470:N5470"/>
    <mergeCell ref="F5491:F5492"/>
    <mergeCell ref="G5491:J5492"/>
    <mergeCell ref="K5491:N5492"/>
    <mergeCell ref="A5492:B5492"/>
    <mergeCell ref="C5493:E5493"/>
    <mergeCell ref="G5493:J5493"/>
    <mergeCell ref="K5493:N5493"/>
    <mergeCell ref="E5494:F5494"/>
    <mergeCell ref="I5494:J5494"/>
    <mergeCell ref="M5494:N5494"/>
    <mergeCell ref="E5495:F5495"/>
    <mergeCell ref="I5495:J5495"/>
    <mergeCell ref="M5495:N5495"/>
    <mergeCell ref="A5483:B5483"/>
    <mergeCell ref="C5484:E5484"/>
    <mergeCell ref="G5484:J5484"/>
    <mergeCell ref="K5484:N5484"/>
    <mergeCell ref="E5485:F5485"/>
    <mergeCell ref="I5485:J5485"/>
    <mergeCell ref="M5485:N5485"/>
    <mergeCell ref="E5486:F5486"/>
    <mergeCell ref="I5486:J5486"/>
    <mergeCell ref="M5486:N5486"/>
    <mergeCell ref="E5487:F5487"/>
    <mergeCell ref="I5487:J5487"/>
    <mergeCell ref="M5487:N5487"/>
    <mergeCell ref="E5488:F5488"/>
    <mergeCell ref="I5488:J5488"/>
    <mergeCell ref="M5488:N5488"/>
    <mergeCell ref="E5489:F5489"/>
    <mergeCell ref="I5489:J5489"/>
    <mergeCell ref="M5489:N5489"/>
    <mergeCell ref="E5490:F5490"/>
    <mergeCell ref="I5490:J5490"/>
    <mergeCell ref="M5490:N5490"/>
    <mergeCell ref="A5491:B5491"/>
    <mergeCell ref="C5491:E5492"/>
    <mergeCell ref="M5499:N5499"/>
    <mergeCell ref="E5515:F5515"/>
    <mergeCell ref="I5515:J5515"/>
    <mergeCell ref="M5515:N5515"/>
    <mergeCell ref="E5516:F5516"/>
    <mergeCell ref="I5516:J5516"/>
    <mergeCell ref="M5516:N5516"/>
    <mergeCell ref="E5517:F5517"/>
    <mergeCell ref="I5517:J5517"/>
    <mergeCell ref="M5517:N5517"/>
    <mergeCell ref="A5518:B5518"/>
    <mergeCell ref="C5518:E5519"/>
    <mergeCell ref="F5518:F5519"/>
    <mergeCell ref="G5518:J5519"/>
    <mergeCell ref="K5518:N5519"/>
    <mergeCell ref="A5519:B5519"/>
    <mergeCell ref="E5507:F5507"/>
    <mergeCell ref="I5507:J5507"/>
    <mergeCell ref="M5507:N5507"/>
    <mergeCell ref="E5508:F5508"/>
    <mergeCell ref="I5508:J5508"/>
    <mergeCell ref="M5508:N5508"/>
    <mergeCell ref="A5509:B5509"/>
    <mergeCell ref="C5509:E5510"/>
    <mergeCell ref="F5509:F5510"/>
    <mergeCell ref="G5509:J5510"/>
    <mergeCell ref="K5509:N5510"/>
    <mergeCell ref="A5510:B5510"/>
    <mergeCell ref="C5511:E5511"/>
    <mergeCell ref="G5511:J5511"/>
    <mergeCell ref="K5511:N5511"/>
    <mergeCell ref="E5512:F5512"/>
    <mergeCell ref="I5512:J5512"/>
    <mergeCell ref="M5512:N5512"/>
    <mergeCell ref="E5513:F5513"/>
    <mergeCell ref="I5513:J5513"/>
    <mergeCell ref="M5513:N5513"/>
    <mergeCell ref="E5514:F5514"/>
    <mergeCell ref="I5514:J5514"/>
    <mergeCell ref="M5514:N5514"/>
    <mergeCell ref="A5500:B5500"/>
    <mergeCell ref="C5500:E5501"/>
    <mergeCell ref="F5500:F5501"/>
    <mergeCell ref="G5500:J5501"/>
    <mergeCell ref="K5500:N5501"/>
    <mergeCell ref="A5501:B5501"/>
    <mergeCell ref="C5502:E5502"/>
    <mergeCell ref="G5502:J5502"/>
    <mergeCell ref="K5502:N5502"/>
    <mergeCell ref="E5503:F5503"/>
    <mergeCell ref="I5503:J5503"/>
    <mergeCell ref="M5503:N5503"/>
    <mergeCell ref="E5504:F5504"/>
    <mergeCell ref="I5504:J5504"/>
    <mergeCell ref="M5504:N5504"/>
    <mergeCell ref="E5505:F5505"/>
    <mergeCell ref="I5505:J5505"/>
    <mergeCell ref="M5505:N5505"/>
    <mergeCell ref="E5506:F5506"/>
    <mergeCell ref="I5506:J5506"/>
    <mergeCell ref="M5506:N5506"/>
    <mergeCell ref="C5520:E5520"/>
    <mergeCell ref="G5520:J5520"/>
    <mergeCell ref="K5520:N5520"/>
    <mergeCell ref="E5521:F5521"/>
    <mergeCell ref="I5521:J5521"/>
    <mergeCell ref="M5521:N5521"/>
    <mergeCell ref="E5522:F5522"/>
    <mergeCell ref="I5522:J5522"/>
    <mergeCell ref="M5522:N5522"/>
    <mergeCell ref="E5523:F5523"/>
    <mergeCell ref="I5523:J5523"/>
    <mergeCell ref="M5523:N5523"/>
    <mergeCell ref="E5524:F5524"/>
    <mergeCell ref="I5524:J5524"/>
    <mergeCell ref="M5524:N5524"/>
    <mergeCell ref="E5535:F5535"/>
    <mergeCell ref="I5535:J5535"/>
    <mergeCell ref="M5535:N5535"/>
    <mergeCell ref="A5536:B5536"/>
    <mergeCell ref="C5536:E5537"/>
    <mergeCell ref="F5536:F5537"/>
    <mergeCell ref="G5536:J5537"/>
    <mergeCell ref="K5536:N5537"/>
    <mergeCell ref="A5537:B5537"/>
    <mergeCell ref="C5538:E5538"/>
    <mergeCell ref="G5538:J5538"/>
    <mergeCell ref="K5538:N5538"/>
    <mergeCell ref="E5539:F5539"/>
    <mergeCell ref="I5539:J5539"/>
    <mergeCell ref="M5539:N5539"/>
    <mergeCell ref="E5540:F5540"/>
    <mergeCell ref="I5540:J5540"/>
    <mergeCell ref="M5540:N5540"/>
    <mergeCell ref="I5557:J5557"/>
    <mergeCell ref="M5557:N5557"/>
    <mergeCell ref="E5548:F5548"/>
    <mergeCell ref="I5548:J5548"/>
    <mergeCell ref="M5548:N5548"/>
    <mergeCell ref="E5549:F5549"/>
    <mergeCell ref="I5549:J5549"/>
    <mergeCell ref="E5543:F5543"/>
    <mergeCell ref="I5543:J5543"/>
    <mergeCell ref="M5543:N5543"/>
    <mergeCell ref="E5544:F5544"/>
    <mergeCell ref="I5544:J5544"/>
    <mergeCell ref="M5544:N5544"/>
    <mergeCell ref="A5545:B5545"/>
    <mergeCell ref="C5545:E5546"/>
    <mergeCell ref="F5545:F5546"/>
    <mergeCell ref="G5545:J5546"/>
    <mergeCell ref="K5545:N5546"/>
    <mergeCell ref="E5525:F5525"/>
    <mergeCell ref="I5525:J5525"/>
    <mergeCell ref="M5525:N5525"/>
    <mergeCell ref="E5526:F5526"/>
    <mergeCell ref="I5526:J5526"/>
    <mergeCell ref="M5526:N5526"/>
    <mergeCell ref="A5527:B5527"/>
    <mergeCell ref="C5527:E5528"/>
    <mergeCell ref="F5527:F5528"/>
    <mergeCell ref="G5527:J5528"/>
    <mergeCell ref="K5527:N5528"/>
    <mergeCell ref="A5528:B5528"/>
    <mergeCell ref="C5529:E5529"/>
    <mergeCell ref="G5529:J5529"/>
    <mergeCell ref="K5529:N5529"/>
    <mergeCell ref="E5541:F5541"/>
    <mergeCell ref="I5541:J5541"/>
    <mergeCell ref="M5541:N5541"/>
    <mergeCell ref="E5542:F5542"/>
    <mergeCell ref="I5542:J5542"/>
    <mergeCell ref="M5568:N5568"/>
    <mergeCell ref="E5569:F5569"/>
    <mergeCell ref="I5569:J5569"/>
    <mergeCell ref="M5569:N5569"/>
    <mergeCell ref="E5570:F5570"/>
    <mergeCell ref="I5570:J5570"/>
    <mergeCell ref="M5570:N5570"/>
    <mergeCell ref="M5542:N5542"/>
    <mergeCell ref="E5530:F5530"/>
    <mergeCell ref="I5530:J5530"/>
    <mergeCell ref="M5530:N5530"/>
    <mergeCell ref="E5531:F5531"/>
    <mergeCell ref="I5531:J5531"/>
    <mergeCell ref="M5531:N5531"/>
    <mergeCell ref="E5532:F5532"/>
    <mergeCell ref="I5532:J5532"/>
    <mergeCell ref="M5532:N5532"/>
    <mergeCell ref="E5533:F5533"/>
    <mergeCell ref="I5533:J5533"/>
    <mergeCell ref="M5533:N5533"/>
    <mergeCell ref="E5534:F5534"/>
    <mergeCell ref="I5534:J5534"/>
    <mergeCell ref="M5534:N5534"/>
    <mergeCell ref="E5576:F5576"/>
    <mergeCell ref="I5576:J5576"/>
    <mergeCell ref="M5576:N5576"/>
    <mergeCell ref="E5577:F5577"/>
    <mergeCell ref="I5577:J5577"/>
    <mergeCell ref="M5577:N5577"/>
    <mergeCell ref="E5578:F5578"/>
    <mergeCell ref="I5578:J5578"/>
    <mergeCell ref="M5578:N5578"/>
    <mergeCell ref="A5546:B5546"/>
    <mergeCell ref="C5547:E5547"/>
    <mergeCell ref="G5547:J5547"/>
    <mergeCell ref="K5547:N5547"/>
    <mergeCell ref="E5558:F5558"/>
    <mergeCell ref="I5558:J5558"/>
    <mergeCell ref="M5558:N5558"/>
    <mergeCell ref="E5559:F5559"/>
    <mergeCell ref="I5559:J5559"/>
    <mergeCell ref="M5559:N5559"/>
    <mergeCell ref="E5560:F5560"/>
    <mergeCell ref="I5560:J5560"/>
    <mergeCell ref="M5560:N5560"/>
    <mergeCell ref="E5561:F5561"/>
    <mergeCell ref="I5561:J5561"/>
    <mergeCell ref="M5561:N5561"/>
    <mergeCell ref="E5562:F5562"/>
    <mergeCell ref="I5562:J5562"/>
    <mergeCell ref="M5562:N5562"/>
    <mergeCell ref="E5553:F5553"/>
    <mergeCell ref="I5553:J5553"/>
    <mergeCell ref="M5553:N5553"/>
    <mergeCell ref="A5554:B5554"/>
    <mergeCell ref="C5554:E5555"/>
    <mergeCell ref="F5554:F5555"/>
    <mergeCell ref="G5554:J5555"/>
    <mergeCell ref="K5554:N5555"/>
    <mergeCell ref="A5555:B5555"/>
    <mergeCell ref="C5556:E5556"/>
    <mergeCell ref="G5556:J5556"/>
    <mergeCell ref="K5556:N5556"/>
    <mergeCell ref="E5557:F5557"/>
    <mergeCell ref="K5581:N5582"/>
    <mergeCell ref="A5582:B5582"/>
    <mergeCell ref="C5583:E5583"/>
    <mergeCell ref="G5583:J5583"/>
    <mergeCell ref="K5583:N5583"/>
    <mergeCell ref="E5584:F5584"/>
    <mergeCell ref="I5584:J5584"/>
    <mergeCell ref="M5584:N5584"/>
    <mergeCell ref="E5585:F5585"/>
    <mergeCell ref="I5585:J5585"/>
    <mergeCell ref="M5585:N5585"/>
    <mergeCell ref="A5591:B5591"/>
    <mergeCell ref="C5592:E5592"/>
    <mergeCell ref="G5592:J5592"/>
    <mergeCell ref="K5592:N5592"/>
    <mergeCell ref="E5593:F5593"/>
    <mergeCell ref="I5593:J5593"/>
    <mergeCell ref="M5593:N5593"/>
    <mergeCell ref="E5594:F5594"/>
    <mergeCell ref="I5594:J5594"/>
    <mergeCell ref="F5599:F5600"/>
    <mergeCell ref="G5599:J5600"/>
    <mergeCell ref="M5549:N5549"/>
    <mergeCell ref="E5550:F5550"/>
    <mergeCell ref="I5550:J5550"/>
    <mergeCell ref="M5550:N5550"/>
    <mergeCell ref="E5551:F5551"/>
    <mergeCell ref="I5551:J5551"/>
    <mergeCell ref="M5551:N5551"/>
    <mergeCell ref="E5552:F5552"/>
    <mergeCell ref="I5552:J5552"/>
    <mergeCell ref="M5552:N5552"/>
    <mergeCell ref="E5571:F5571"/>
    <mergeCell ref="I5571:J5571"/>
    <mergeCell ref="M5571:N5571"/>
    <mergeCell ref="A5572:B5572"/>
    <mergeCell ref="C5572:E5573"/>
    <mergeCell ref="F5572:F5573"/>
    <mergeCell ref="G5572:J5573"/>
    <mergeCell ref="K5572:N5573"/>
    <mergeCell ref="A5573:B5573"/>
    <mergeCell ref="C5574:E5574"/>
    <mergeCell ref="G5574:J5574"/>
    <mergeCell ref="K5574:N5574"/>
    <mergeCell ref="E5575:F5575"/>
    <mergeCell ref="I5575:J5575"/>
    <mergeCell ref="M5575:N5575"/>
    <mergeCell ref="A5563:B5563"/>
    <mergeCell ref="C5563:E5564"/>
    <mergeCell ref="F5563:F5564"/>
    <mergeCell ref="G5563:J5564"/>
    <mergeCell ref="K5563:N5564"/>
    <mergeCell ref="A5564:B5564"/>
    <mergeCell ref="C5565:E5565"/>
    <mergeCell ref="G5565:J5565"/>
    <mergeCell ref="K5565:N5565"/>
    <mergeCell ref="E5566:F5566"/>
    <mergeCell ref="I5566:J5566"/>
    <mergeCell ref="M5566:N5566"/>
    <mergeCell ref="E5567:F5567"/>
    <mergeCell ref="I5567:J5567"/>
    <mergeCell ref="M5567:N5567"/>
    <mergeCell ref="E5568:F5568"/>
    <mergeCell ref="I5568:J5568"/>
    <mergeCell ref="I5632:J5632"/>
    <mergeCell ref="M5632:N5632"/>
    <mergeCell ref="E5623:F5623"/>
    <mergeCell ref="I5623:J5623"/>
    <mergeCell ref="E5604:F5604"/>
    <mergeCell ref="I5604:J5604"/>
    <mergeCell ref="M5604:N5604"/>
    <mergeCell ref="E5605:F5605"/>
    <mergeCell ref="I5605:J5605"/>
    <mergeCell ref="M5605:N5605"/>
    <mergeCell ref="E5606:F5606"/>
    <mergeCell ref="I5606:J5606"/>
    <mergeCell ref="M5606:N5606"/>
    <mergeCell ref="E5607:F5607"/>
    <mergeCell ref="I5607:J5607"/>
    <mergeCell ref="M5607:N5607"/>
    <mergeCell ref="A5608:B5608"/>
    <mergeCell ref="C5608:E5609"/>
    <mergeCell ref="F5608:F5609"/>
    <mergeCell ref="G5608:J5609"/>
    <mergeCell ref="K5608:N5609"/>
    <mergeCell ref="A5609:B5609"/>
    <mergeCell ref="E5579:F5579"/>
    <mergeCell ref="I5579:J5579"/>
    <mergeCell ref="M5579:N5579"/>
    <mergeCell ref="E5580:F5580"/>
    <mergeCell ref="I5580:J5580"/>
    <mergeCell ref="M5580:N5580"/>
    <mergeCell ref="M5594:N5594"/>
    <mergeCell ref="E5595:F5595"/>
    <mergeCell ref="I5595:J5595"/>
    <mergeCell ref="M5595:N5595"/>
    <mergeCell ref="E5596:F5596"/>
    <mergeCell ref="I5596:J5596"/>
    <mergeCell ref="M5596:N5596"/>
    <mergeCell ref="E5597:F5597"/>
    <mergeCell ref="I5597:J5597"/>
    <mergeCell ref="M5597:N5597"/>
    <mergeCell ref="E5598:F5598"/>
    <mergeCell ref="I5598:J5598"/>
    <mergeCell ref="M5598:N5598"/>
    <mergeCell ref="A5599:B5599"/>
    <mergeCell ref="C5599:E5600"/>
    <mergeCell ref="E5586:F5586"/>
    <mergeCell ref="I5586:J5586"/>
    <mergeCell ref="M5586:N5586"/>
    <mergeCell ref="E5587:F5587"/>
    <mergeCell ref="I5587:J5587"/>
    <mergeCell ref="M5587:N5587"/>
    <mergeCell ref="E5588:F5588"/>
    <mergeCell ref="I5588:J5588"/>
    <mergeCell ref="M5588:N5588"/>
    <mergeCell ref="E5589:F5589"/>
    <mergeCell ref="I5589:J5589"/>
    <mergeCell ref="M5589:N5589"/>
    <mergeCell ref="A5590:B5590"/>
    <mergeCell ref="C5590:E5591"/>
    <mergeCell ref="F5590:F5591"/>
    <mergeCell ref="G5590:J5591"/>
    <mergeCell ref="K5590:N5591"/>
    <mergeCell ref="A5581:B5581"/>
    <mergeCell ref="C5581:E5582"/>
    <mergeCell ref="F5581:F5582"/>
    <mergeCell ref="G5581:J5582"/>
    <mergeCell ref="K5599:N5600"/>
    <mergeCell ref="A5600:B5600"/>
    <mergeCell ref="C5601:E5601"/>
    <mergeCell ref="G5601:J5601"/>
    <mergeCell ref="K5601:N5601"/>
    <mergeCell ref="E5602:F5602"/>
    <mergeCell ref="I5602:J5602"/>
    <mergeCell ref="M5602:N5602"/>
    <mergeCell ref="E5603:F5603"/>
    <mergeCell ref="I5603:J5603"/>
    <mergeCell ref="M5603:N5603"/>
    <mergeCell ref="E5615:F5615"/>
    <mergeCell ref="I5615:J5615"/>
    <mergeCell ref="M5615:N5615"/>
    <mergeCell ref="E5616:F5616"/>
    <mergeCell ref="I5616:J5616"/>
    <mergeCell ref="M5616:N5616"/>
    <mergeCell ref="A5617:B5617"/>
    <mergeCell ref="C5617:E5618"/>
    <mergeCell ref="F5617:F5618"/>
    <mergeCell ref="G5617:J5618"/>
    <mergeCell ref="K5617:N5618"/>
    <mergeCell ref="A5618:B5618"/>
    <mergeCell ref="C5619:E5619"/>
    <mergeCell ref="G5619:J5619"/>
    <mergeCell ref="K5619:N5619"/>
    <mergeCell ref="E5620:F5620"/>
    <mergeCell ref="I5620:J5620"/>
    <mergeCell ref="M5620:N5620"/>
    <mergeCell ref="E5621:F5621"/>
    <mergeCell ref="I5621:J5621"/>
    <mergeCell ref="M5621:N5621"/>
    <mergeCell ref="E5622:F5622"/>
    <mergeCell ref="I5622:J5622"/>
    <mergeCell ref="M5622:N5622"/>
    <mergeCell ref="C5610:E5610"/>
    <mergeCell ref="G5610:J5610"/>
    <mergeCell ref="K5610:N5610"/>
    <mergeCell ref="E5611:F5611"/>
    <mergeCell ref="I5611:J5611"/>
    <mergeCell ref="M5611:N5611"/>
    <mergeCell ref="E5612:F5612"/>
    <mergeCell ref="I5612:J5612"/>
    <mergeCell ref="M5612:N5612"/>
    <mergeCell ref="E5613:F5613"/>
    <mergeCell ref="I5613:J5613"/>
    <mergeCell ref="M5613:N5613"/>
    <mergeCell ref="E5614:F5614"/>
    <mergeCell ref="I5614:J5614"/>
    <mergeCell ref="M5614:N5614"/>
    <mergeCell ref="I5656:J5656"/>
    <mergeCell ref="M5656:N5656"/>
    <mergeCell ref="E5657:F5657"/>
    <mergeCell ref="I5657:J5657"/>
    <mergeCell ref="M5657:N5657"/>
    <mergeCell ref="E5658:F5658"/>
    <mergeCell ref="I5658:J5658"/>
    <mergeCell ref="M5658:N5658"/>
    <mergeCell ref="M5623:N5623"/>
    <mergeCell ref="E5624:F5624"/>
    <mergeCell ref="I5624:J5624"/>
    <mergeCell ref="M5624:N5624"/>
    <mergeCell ref="E5625:F5625"/>
    <mergeCell ref="I5625:J5625"/>
    <mergeCell ref="M5625:N5625"/>
    <mergeCell ref="A5626:B5626"/>
    <mergeCell ref="C5626:E5627"/>
    <mergeCell ref="F5626:F5627"/>
    <mergeCell ref="G5626:J5627"/>
    <mergeCell ref="K5626:N5627"/>
    <mergeCell ref="A5627:B5627"/>
    <mergeCell ref="E5638:F5638"/>
    <mergeCell ref="I5638:J5638"/>
    <mergeCell ref="M5638:N5638"/>
    <mergeCell ref="E5639:F5639"/>
    <mergeCell ref="I5639:J5639"/>
    <mergeCell ref="M5639:N5639"/>
    <mergeCell ref="E5640:F5640"/>
    <mergeCell ref="I5640:J5640"/>
    <mergeCell ref="M5640:N5640"/>
    <mergeCell ref="E5641:F5641"/>
    <mergeCell ref="I5641:J5641"/>
    <mergeCell ref="M5641:N5641"/>
    <mergeCell ref="E5642:F5642"/>
    <mergeCell ref="I5642:J5642"/>
    <mergeCell ref="M5642:N5642"/>
    <mergeCell ref="E5633:F5633"/>
    <mergeCell ref="I5633:J5633"/>
    <mergeCell ref="M5633:N5633"/>
    <mergeCell ref="E5634:F5634"/>
    <mergeCell ref="I5634:J5634"/>
    <mergeCell ref="M5634:N5634"/>
    <mergeCell ref="A5635:B5635"/>
    <mergeCell ref="C5635:E5636"/>
    <mergeCell ref="F5635:F5636"/>
    <mergeCell ref="G5635:J5636"/>
    <mergeCell ref="K5635:N5636"/>
    <mergeCell ref="A5636:B5636"/>
    <mergeCell ref="C5637:E5637"/>
    <mergeCell ref="G5637:J5637"/>
    <mergeCell ref="K5637:N5637"/>
    <mergeCell ref="C5628:E5628"/>
    <mergeCell ref="G5628:J5628"/>
    <mergeCell ref="K5628:N5628"/>
    <mergeCell ref="E5629:F5629"/>
    <mergeCell ref="I5629:J5629"/>
    <mergeCell ref="M5629:N5629"/>
    <mergeCell ref="E5630:F5630"/>
    <mergeCell ref="I5630:J5630"/>
    <mergeCell ref="M5630:N5630"/>
    <mergeCell ref="E5631:F5631"/>
    <mergeCell ref="I5631:J5631"/>
    <mergeCell ref="M5631:N5631"/>
    <mergeCell ref="E5632:F5632"/>
    <mergeCell ref="E5687:F5687"/>
    <mergeCell ref="I5687:J5687"/>
    <mergeCell ref="M5687:N5687"/>
    <mergeCell ref="E5688:F5688"/>
    <mergeCell ref="I5688:J5688"/>
    <mergeCell ref="M5688:N5688"/>
    <mergeCell ref="E5679:F5679"/>
    <mergeCell ref="I5679:J5679"/>
    <mergeCell ref="M5679:N5679"/>
    <mergeCell ref="E5651:F5651"/>
    <mergeCell ref="I5651:J5651"/>
    <mergeCell ref="M5651:N5651"/>
    <mergeCell ref="E5652:F5652"/>
    <mergeCell ref="I5652:J5652"/>
    <mergeCell ref="M5652:N5652"/>
    <mergeCell ref="A5653:B5653"/>
    <mergeCell ref="C5653:E5654"/>
    <mergeCell ref="F5653:F5654"/>
    <mergeCell ref="G5653:J5654"/>
    <mergeCell ref="K5653:N5654"/>
    <mergeCell ref="A5654:B5654"/>
    <mergeCell ref="C5655:E5655"/>
    <mergeCell ref="G5655:J5655"/>
    <mergeCell ref="K5655:N5655"/>
    <mergeCell ref="E5643:F5643"/>
    <mergeCell ref="I5643:J5643"/>
    <mergeCell ref="M5643:N5643"/>
    <mergeCell ref="A5644:B5644"/>
    <mergeCell ref="C5644:E5645"/>
    <mergeCell ref="F5644:F5645"/>
    <mergeCell ref="G5644:J5645"/>
    <mergeCell ref="K5644:N5645"/>
    <mergeCell ref="A5645:B5645"/>
    <mergeCell ref="C5646:E5646"/>
    <mergeCell ref="G5646:J5646"/>
    <mergeCell ref="K5646:N5646"/>
    <mergeCell ref="E5647:F5647"/>
    <mergeCell ref="I5647:J5647"/>
    <mergeCell ref="M5647:N5647"/>
    <mergeCell ref="E5648:F5648"/>
    <mergeCell ref="I5648:J5648"/>
    <mergeCell ref="M5648:N5648"/>
    <mergeCell ref="E5649:F5649"/>
    <mergeCell ref="I5649:J5649"/>
    <mergeCell ref="M5649:N5649"/>
    <mergeCell ref="E5650:F5650"/>
    <mergeCell ref="I5650:J5650"/>
    <mergeCell ref="M5650:N5650"/>
    <mergeCell ref="E5661:F5661"/>
    <mergeCell ref="I5661:J5661"/>
    <mergeCell ref="M5661:N5661"/>
    <mergeCell ref="A5662:B5662"/>
    <mergeCell ref="C5662:E5663"/>
    <mergeCell ref="F5662:F5663"/>
    <mergeCell ref="G5662:J5663"/>
    <mergeCell ref="K5662:N5663"/>
    <mergeCell ref="A5663:B5663"/>
    <mergeCell ref="C5664:E5664"/>
    <mergeCell ref="G5664:J5664"/>
    <mergeCell ref="K5664:N5664"/>
    <mergeCell ref="E5665:F5665"/>
    <mergeCell ref="I5665:J5665"/>
    <mergeCell ref="M5665:N5665"/>
    <mergeCell ref="E5656:F5656"/>
    <mergeCell ref="E5659:F5659"/>
    <mergeCell ref="I5659:J5659"/>
    <mergeCell ref="M5659:N5659"/>
    <mergeCell ref="E5660:F5660"/>
    <mergeCell ref="I5660:J5660"/>
    <mergeCell ref="M5660:N5660"/>
    <mergeCell ref="A5671:B5671"/>
    <mergeCell ref="C5671:E5672"/>
    <mergeCell ref="F5671:F5672"/>
    <mergeCell ref="G5671:J5672"/>
    <mergeCell ref="K5671:N5672"/>
    <mergeCell ref="A5672:B5672"/>
    <mergeCell ref="C5673:E5673"/>
    <mergeCell ref="G5673:J5673"/>
    <mergeCell ref="K5673:N5673"/>
    <mergeCell ref="E5674:F5674"/>
    <mergeCell ref="I5674:J5674"/>
    <mergeCell ref="M5674:N5674"/>
    <mergeCell ref="E5675:F5675"/>
    <mergeCell ref="I5675:J5675"/>
    <mergeCell ref="M5675:N5675"/>
    <mergeCell ref="E5676:F5676"/>
    <mergeCell ref="I5676:J5676"/>
    <mergeCell ref="M5676:N5676"/>
    <mergeCell ref="E5677:F5677"/>
    <mergeCell ref="I5677:J5677"/>
    <mergeCell ref="M5677:N5677"/>
    <mergeCell ref="E5678:F5678"/>
    <mergeCell ref="I5678:J5678"/>
    <mergeCell ref="M5678:N5678"/>
    <mergeCell ref="E5666:F5666"/>
    <mergeCell ref="I5666:J5666"/>
    <mergeCell ref="M5666:N5666"/>
    <mergeCell ref="E5667:F5667"/>
    <mergeCell ref="I5667:J5667"/>
    <mergeCell ref="M5667:N5667"/>
    <mergeCell ref="E5668:F5668"/>
    <mergeCell ref="I5668:J5668"/>
    <mergeCell ref="M5668:N5668"/>
    <mergeCell ref="E5669:F5669"/>
    <mergeCell ref="I5669:J5669"/>
    <mergeCell ref="M5669:N5669"/>
    <mergeCell ref="E5670:F5670"/>
    <mergeCell ref="I5670:J5670"/>
    <mergeCell ref="M5670:N5670"/>
    <mergeCell ref="E5712:F5712"/>
    <mergeCell ref="I5712:J5712"/>
    <mergeCell ref="M5712:N5712"/>
    <mergeCell ref="E5713:F5713"/>
    <mergeCell ref="I5713:J5713"/>
    <mergeCell ref="M5713:N5713"/>
    <mergeCell ref="E5714:F5714"/>
    <mergeCell ref="I5714:J5714"/>
    <mergeCell ref="M5714:N5714"/>
    <mergeCell ref="E5715:F5715"/>
    <mergeCell ref="I5715:J5715"/>
    <mergeCell ref="A5680:B5680"/>
    <mergeCell ref="C5680:E5681"/>
    <mergeCell ref="F5680:F5681"/>
    <mergeCell ref="G5680:J5681"/>
    <mergeCell ref="K5680:N5681"/>
    <mergeCell ref="A5681:B5681"/>
    <mergeCell ref="C5682:E5682"/>
    <mergeCell ref="G5682:J5682"/>
    <mergeCell ref="K5682:N5682"/>
    <mergeCell ref="E5683:F5683"/>
    <mergeCell ref="I5683:J5683"/>
    <mergeCell ref="M5683:N5683"/>
    <mergeCell ref="E5694:F5694"/>
    <mergeCell ref="I5694:J5694"/>
    <mergeCell ref="M5694:N5694"/>
    <mergeCell ref="E5695:F5695"/>
    <mergeCell ref="I5695:J5695"/>
    <mergeCell ref="M5695:N5695"/>
    <mergeCell ref="E5696:F5696"/>
    <mergeCell ref="I5696:J5696"/>
    <mergeCell ref="M5696:N5696"/>
    <mergeCell ref="E5697:F5697"/>
    <mergeCell ref="I5697:J5697"/>
    <mergeCell ref="M5697:N5697"/>
    <mergeCell ref="A5698:B5698"/>
    <mergeCell ref="C5698:E5699"/>
    <mergeCell ref="F5698:F5699"/>
    <mergeCell ref="G5698:J5699"/>
    <mergeCell ref="K5698:N5699"/>
    <mergeCell ref="A5689:B5689"/>
    <mergeCell ref="C5689:E5690"/>
    <mergeCell ref="F5689:F5690"/>
    <mergeCell ref="G5689:J5690"/>
    <mergeCell ref="K5689:N5690"/>
    <mergeCell ref="A5690:B5690"/>
    <mergeCell ref="C5691:E5691"/>
    <mergeCell ref="G5691:J5691"/>
    <mergeCell ref="K5691:N5691"/>
    <mergeCell ref="E5692:F5692"/>
    <mergeCell ref="I5692:J5692"/>
    <mergeCell ref="M5692:N5692"/>
    <mergeCell ref="E5693:F5693"/>
    <mergeCell ref="I5693:J5693"/>
    <mergeCell ref="M5693:N5693"/>
    <mergeCell ref="E5684:F5684"/>
    <mergeCell ref="I5684:J5684"/>
    <mergeCell ref="M5684:N5684"/>
    <mergeCell ref="E5685:F5685"/>
    <mergeCell ref="I5685:J5685"/>
    <mergeCell ref="M5685:N5685"/>
    <mergeCell ref="E5686:F5686"/>
    <mergeCell ref="I5686:J5686"/>
    <mergeCell ref="M5686:N5686"/>
    <mergeCell ref="F5707:F5708"/>
    <mergeCell ref="G5707:J5708"/>
    <mergeCell ref="K5707:N5708"/>
    <mergeCell ref="A5708:B5708"/>
    <mergeCell ref="C5709:E5709"/>
    <mergeCell ref="G5709:J5709"/>
    <mergeCell ref="K5709:N5709"/>
    <mergeCell ref="E5710:F5710"/>
    <mergeCell ref="I5710:J5710"/>
    <mergeCell ref="M5710:N5710"/>
    <mergeCell ref="E5711:F5711"/>
    <mergeCell ref="I5711:J5711"/>
    <mergeCell ref="M5711:N5711"/>
    <mergeCell ref="A5699:B5699"/>
    <mergeCell ref="C5700:E5700"/>
    <mergeCell ref="G5700:J5700"/>
    <mergeCell ref="K5700:N5700"/>
    <mergeCell ref="E5701:F5701"/>
    <mergeCell ref="I5701:J5701"/>
    <mergeCell ref="M5701:N5701"/>
    <mergeCell ref="E5702:F5702"/>
    <mergeCell ref="I5702:J5702"/>
    <mergeCell ref="M5702:N5702"/>
    <mergeCell ref="E5703:F5703"/>
    <mergeCell ref="I5703:J5703"/>
    <mergeCell ref="M5703:N5703"/>
    <mergeCell ref="E5704:F5704"/>
    <mergeCell ref="I5704:J5704"/>
    <mergeCell ref="M5704:N5704"/>
    <mergeCell ref="E5705:F5705"/>
    <mergeCell ref="I5705:J5705"/>
    <mergeCell ref="M5705:N5705"/>
    <mergeCell ref="E5706:F5706"/>
    <mergeCell ref="I5706:J5706"/>
    <mergeCell ref="M5706:N5706"/>
    <mergeCell ref="A5707:B5707"/>
    <mergeCell ref="C5707:E5708"/>
    <mergeCell ref="M5715:N5715"/>
    <mergeCell ref="E5731:F5731"/>
    <mergeCell ref="I5731:J5731"/>
    <mergeCell ref="M5731:N5731"/>
    <mergeCell ref="E5732:F5732"/>
    <mergeCell ref="I5732:J5732"/>
    <mergeCell ref="M5732:N5732"/>
    <mergeCell ref="E5733:F5733"/>
    <mergeCell ref="I5733:J5733"/>
    <mergeCell ref="M5733:N5733"/>
    <mergeCell ref="A5734:B5734"/>
    <mergeCell ref="C5734:E5735"/>
    <mergeCell ref="F5734:F5735"/>
    <mergeCell ref="G5734:J5735"/>
    <mergeCell ref="K5734:N5735"/>
    <mergeCell ref="A5735:B5735"/>
    <mergeCell ref="E5723:F5723"/>
    <mergeCell ref="I5723:J5723"/>
    <mergeCell ref="M5723:N5723"/>
    <mergeCell ref="E5724:F5724"/>
    <mergeCell ref="I5724:J5724"/>
    <mergeCell ref="M5724:N5724"/>
    <mergeCell ref="A5725:B5725"/>
    <mergeCell ref="C5725:E5726"/>
    <mergeCell ref="F5725:F5726"/>
    <mergeCell ref="G5725:J5726"/>
    <mergeCell ref="K5725:N5726"/>
    <mergeCell ref="A5726:B5726"/>
    <mergeCell ref="C5727:E5727"/>
    <mergeCell ref="G5727:J5727"/>
    <mergeCell ref="K5727:N5727"/>
    <mergeCell ref="E5728:F5728"/>
    <mergeCell ref="I5728:J5728"/>
    <mergeCell ref="M5728:N5728"/>
    <mergeCell ref="E5729:F5729"/>
    <mergeCell ref="I5729:J5729"/>
    <mergeCell ref="M5729:N5729"/>
    <mergeCell ref="E5730:F5730"/>
    <mergeCell ref="I5730:J5730"/>
    <mergeCell ref="M5730:N5730"/>
    <mergeCell ref="A5716:B5716"/>
    <mergeCell ref="C5716:E5717"/>
    <mergeCell ref="F5716:F5717"/>
    <mergeCell ref="G5716:J5717"/>
    <mergeCell ref="K5716:N5717"/>
    <mergeCell ref="A5717:B5717"/>
    <mergeCell ref="C5718:E5718"/>
    <mergeCell ref="G5718:J5718"/>
    <mergeCell ref="K5718:N5718"/>
    <mergeCell ref="E5719:F5719"/>
    <mergeCell ref="I5719:J5719"/>
    <mergeCell ref="M5719:N5719"/>
    <mergeCell ref="E5720:F5720"/>
    <mergeCell ref="I5720:J5720"/>
    <mergeCell ref="M5720:N5720"/>
    <mergeCell ref="E5721:F5721"/>
    <mergeCell ref="I5721:J5721"/>
    <mergeCell ref="M5721:N5721"/>
    <mergeCell ref="E5722:F5722"/>
    <mergeCell ref="I5722:J5722"/>
    <mergeCell ref="M5722:N5722"/>
    <mergeCell ref="C5736:E5736"/>
    <mergeCell ref="G5736:J5736"/>
    <mergeCell ref="K5736:N5736"/>
    <mergeCell ref="E5737:F5737"/>
    <mergeCell ref="I5737:J5737"/>
    <mergeCell ref="M5737:N5737"/>
    <mergeCell ref="E5738:F5738"/>
    <mergeCell ref="I5738:J5738"/>
    <mergeCell ref="M5738:N5738"/>
    <mergeCell ref="E5739:F5739"/>
    <mergeCell ref="I5739:J5739"/>
    <mergeCell ref="M5739:N5739"/>
    <mergeCell ref="E5740:F5740"/>
    <mergeCell ref="I5740:J5740"/>
    <mergeCell ref="M5740:N5740"/>
    <mergeCell ref="E5751:F5751"/>
    <mergeCell ref="I5751:J5751"/>
    <mergeCell ref="M5751:N5751"/>
    <mergeCell ref="A5752:B5752"/>
    <mergeCell ref="C5752:E5753"/>
    <mergeCell ref="F5752:F5753"/>
    <mergeCell ref="G5752:J5753"/>
    <mergeCell ref="K5752:N5753"/>
    <mergeCell ref="A5753:B5753"/>
    <mergeCell ref="C5754:E5754"/>
    <mergeCell ref="G5754:J5754"/>
    <mergeCell ref="K5754:N5754"/>
    <mergeCell ref="E5755:F5755"/>
    <mergeCell ref="I5755:J5755"/>
    <mergeCell ref="M5755:N5755"/>
    <mergeCell ref="E5756:F5756"/>
    <mergeCell ref="I5756:J5756"/>
    <mergeCell ref="M5756:N5756"/>
    <mergeCell ref="I5773:J5773"/>
    <mergeCell ref="M5773:N5773"/>
    <mergeCell ref="E5764:F5764"/>
    <mergeCell ref="I5764:J5764"/>
    <mergeCell ref="M5764:N5764"/>
    <mergeCell ref="E5765:F5765"/>
    <mergeCell ref="I5765:J5765"/>
    <mergeCell ref="E5759:F5759"/>
    <mergeCell ref="I5759:J5759"/>
    <mergeCell ref="M5759:N5759"/>
    <mergeCell ref="E5760:F5760"/>
    <mergeCell ref="I5760:J5760"/>
    <mergeCell ref="M5760:N5760"/>
    <mergeCell ref="A5761:B5761"/>
    <mergeCell ref="C5761:E5762"/>
    <mergeCell ref="F5761:F5762"/>
    <mergeCell ref="G5761:J5762"/>
    <mergeCell ref="K5761:N5762"/>
    <mergeCell ref="E5741:F5741"/>
    <mergeCell ref="I5741:J5741"/>
    <mergeCell ref="M5741:N5741"/>
    <mergeCell ref="E5742:F5742"/>
    <mergeCell ref="I5742:J5742"/>
    <mergeCell ref="M5742:N5742"/>
    <mergeCell ref="A5743:B5743"/>
    <mergeCell ref="C5743:E5744"/>
    <mergeCell ref="F5743:F5744"/>
    <mergeCell ref="G5743:J5744"/>
    <mergeCell ref="K5743:N5744"/>
    <mergeCell ref="A5744:B5744"/>
    <mergeCell ref="C5745:E5745"/>
    <mergeCell ref="G5745:J5745"/>
    <mergeCell ref="K5745:N5745"/>
    <mergeCell ref="E5757:F5757"/>
    <mergeCell ref="I5757:J5757"/>
    <mergeCell ref="M5757:N5757"/>
    <mergeCell ref="E5758:F5758"/>
    <mergeCell ref="I5758:J5758"/>
    <mergeCell ref="M5784:N5784"/>
    <mergeCell ref="E5785:F5785"/>
    <mergeCell ref="I5785:J5785"/>
    <mergeCell ref="M5785:N5785"/>
    <mergeCell ref="E5786:F5786"/>
    <mergeCell ref="I5786:J5786"/>
    <mergeCell ref="M5786:N5786"/>
    <mergeCell ref="M5758:N5758"/>
    <mergeCell ref="E5746:F5746"/>
    <mergeCell ref="I5746:J5746"/>
    <mergeCell ref="M5746:N5746"/>
    <mergeCell ref="E5747:F5747"/>
    <mergeCell ref="I5747:J5747"/>
    <mergeCell ref="M5747:N5747"/>
    <mergeCell ref="E5748:F5748"/>
    <mergeCell ref="I5748:J5748"/>
    <mergeCell ref="M5748:N5748"/>
    <mergeCell ref="E5749:F5749"/>
    <mergeCell ref="I5749:J5749"/>
    <mergeCell ref="M5749:N5749"/>
    <mergeCell ref="E5750:F5750"/>
    <mergeCell ref="I5750:J5750"/>
    <mergeCell ref="M5750:N5750"/>
    <mergeCell ref="E5792:F5792"/>
    <mergeCell ref="I5792:J5792"/>
    <mergeCell ref="M5792:N5792"/>
    <mergeCell ref="E5793:F5793"/>
    <mergeCell ref="I5793:J5793"/>
    <mergeCell ref="M5793:N5793"/>
    <mergeCell ref="E5794:F5794"/>
    <mergeCell ref="I5794:J5794"/>
    <mergeCell ref="M5794:N5794"/>
    <mergeCell ref="A5762:B5762"/>
    <mergeCell ref="C5763:E5763"/>
    <mergeCell ref="G5763:J5763"/>
    <mergeCell ref="K5763:N5763"/>
    <mergeCell ref="E5774:F5774"/>
    <mergeCell ref="I5774:J5774"/>
    <mergeCell ref="M5774:N5774"/>
    <mergeCell ref="E5775:F5775"/>
    <mergeCell ref="I5775:J5775"/>
    <mergeCell ref="M5775:N5775"/>
    <mergeCell ref="E5776:F5776"/>
    <mergeCell ref="I5776:J5776"/>
    <mergeCell ref="M5776:N5776"/>
    <mergeCell ref="E5777:F5777"/>
    <mergeCell ref="I5777:J5777"/>
    <mergeCell ref="M5777:N5777"/>
    <mergeCell ref="E5778:F5778"/>
    <mergeCell ref="I5778:J5778"/>
    <mergeCell ref="M5778:N5778"/>
    <mergeCell ref="E5769:F5769"/>
    <mergeCell ref="I5769:J5769"/>
    <mergeCell ref="M5769:N5769"/>
    <mergeCell ref="A5770:B5770"/>
    <mergeCell ref="C5770:E5771"/>
    <mergeCell ref="F5770:F5771"/>
    <mergeCell ref="G5770:J5771"/>
    <mergeCell ref="K5770:N5771"/>
    <mergeCell ref="A5771:B5771"/>
    <mergeCell ref="C5772:E5772"/>
    <mergeCell ref="G5772:J5772"/>
    <mergeCell ref="K5772:N5772"/>
    <mergeCell ref="E5773:F5773"/>
    <mergeCell ref="K5797:N5798"/>
    <mergeCell ref="A5798:B5798"/>
    <mergeCell ref="C5799:E5799"/>
    <mergeCell ref="G5799:J5799"/>
    <mergeCell ref="K5799:N5799"/>
    <mergeCell ref="E5800:F5800"/>
    <mergeCell ref="I5800:J5800"/>
    <mergeCell ref="M5800:N5800"/>
    <mergeCell ref="E5801:F5801"/>
    <mergeCell ref="I5801:J5801"/>
    <mergeCell ref="M5801:N5801"/>
    <mergeCell ref="A5807:B5807"/>
    <mergeCell ref="C5808:E5808"/>
    <mergeCell ref="G5808:J5808"/>
    <mergeCell ref="K5808:N5808"/>
    <mergeCell ref="E5809:F5809"/>
    <mergeCell ref="I5809:J5809"/>
    <mergeCell ref="M5809:N5809"/>
    <mergeCell ref="E5810:F5810"/>
    <mergeCell ref="I5810:J5810"/>
    <mergeCell ref="F5815:F5816"/>
    <mergeCell ref="G5815:J5816"/>
    <mergeCell ref="M5765:N5765"/>
    <mergeCell ref="E5766:F5766"/>
    <mergeCell ref="I5766:J5766"/>
    <mergeCell ref="M5766:N5766"/>
    <mergeCell ref="E5767:F5767"/>
    <mergeCell ref="I5767:J5767"/>
    <mergeCell ref="M5767:N5767"/>
    <mergeCell ref="E5768:F5768"/>
    <mergeCell ref="I5768:J5768"/>
    <mergeCell ref="M5768:N5768"/>
    <mergeCell ref="E5787:F5787"/>
    <mergeCell ref="I5787:J5787"/>
    <mergeCell ref="M5787:N5787"/>
    <mergeCell ref="A5788:B5788"/>
    <mergeCell ref="C5788:E5789"/>
    <mergeCell ref="F5788:F5789"/>
    <mergeCell ref="G5788:J5789"/>
    <mergeCell ref="K5788:N5789"/>
    <mergeCell ref="A5789:B5789"/>
    <mergeCell ref="C5790:E5790"/>
    <mergeCell ref="G5790:J5790"/>
    <mergeCell ref="K5790:N5790"/>
    <mergeCell ref="E5791:F5791"/>
    <mergeCell ref="I5791:J5791"/>
    <mergeCell ref="M5791:N5791"/>
    <mergeCell ref="A5779:B5779"/>
    <mergeCell ref="C5779:E5780"/>
    <mergeCell ref="F5779:F5780"/>
    <mergeCell ref="G5779:J5780"/>
    <mergeCell ref="K5779:N5780"/>
    <mergeCell ref="A5780:B5780"/>
    <mergeCell ref="C5781:E5781"/>
    <mergeCell ref="G5781:J5781"/>
    <mergeCell ref="K5781:N5781"/>
    <mergeCell ref="E5782:F5782"/>
    <mergeCell ref="I5782:J5782"/>
    <mergeCell ref="M5782:N5782"/>
    <mergeCell ref="E5783:F5783"/>
    <mergeCell ref="I5783:J5783"/>
    <mergeCell ref="M5783:N5783"/>
    <mergeCell ref="E5784:F5784"/>
    <mergeCell ref="I5784:J5784"/>
    <mergeCell ref="I5848:J5848"/>
    <mergeCell ref="M5848:N5848"/>
    <mergeCell ref="E5839:F5839"/>
    <mergeCell ref="I5839:J5839"/>
    <mergeCell ref="E5820:F5820"/>
    <mergeCell ref="I5820:J5820"/>
    <mergeCell ref="M5820:N5820"/>
    <mergeCell ref="E5821:F5821"/>
    <mergeCell ref="I5821:J5821"/>
    <mergeCell ref="M5821:N5821"/>
    <mergeCell ref="E5822:F5822"/>
    <mergeCell ref="I5822:J5822"/>
    <mergeCell ref="M5822:N5822"/>
    <mergeCell ref="E5823:F5823"/>
    <mergeCell ref="I5823:J5823"/>
    <mergeCell ref="M5823:N5823"/>
    <mergeCell ref="A5824:B5824"/>
    <mergeCell ref="C5824:E5825"/>
    <mergeCell ref="F5824:F5825"/>
    <mergeCell ref="G5824:J5825"/>
    <mergeCell ref="K5824:N5825"/>
    <mergeCell ref="A5825:B5825"/>
    <mergeCell ref="E5795:F5795"/>
    <mergeCell ref="I5795:J5795"/>
    <mergeCell ref="M5795:N5795"/>
    <mergeCell ref="E5796:F5796"/>
    <mergeCell ref="I5796:J5796"/>
    <mergeCell ref="M5796:N5796"/>
    <mergeCell ref="M5810:N5810"/>
    <mergeCell ref="E5811:F5811"/>
    <mergeCell ref="I5811:J5811"/>
    <mergeCell ref="M5811:N5811"/>
    <mergeCell ref="E5812:F5812"/>
    <mergeCell ref="I5812:J5812"/>
    <mergeCell ref="M5812:N5812"/>
    <mergeCell ref="E5813:F5813"/>
    <mergeCell ref="I5813:J5813"/>
    <mergeCell ref="M5813:N5813"/>
    <mergeCell ref="E5814:F5814"/>
    <mergeCell ref="I5814:J5814"/>
    <mergeCell ref="M5814:N5814"/>
    <mergeCell ref="A5815:B5815"/>
    <mergeCell ref="C5815:E5816"/>
    <mergeCell ref="E5802:F5802"/>
    <mergeCell ref="I5802:J5802"/>
    <mergeCell ref="M5802:N5802"/>
    <mergeCell ref="E5803:F5803"/>
    <mergeCell ref="I5803:J5803"/>
    <mergeCell ref="M5803:N5803"/>
    <mergeCell ref="E5804:F5804"/>
    <mergeCell ref="I5804:J5804"/>
    <mergeCell ref="M5804:N5804"/>
    <mergeCell ref="E5805:F5805"/>
    <mergeCell ref="I5805:J5805"/>
    <mergeCell ref="M5805:N5805"/>
    <mergeCell ref="A5806:B5806"/>
    <mergeCell ref="C5806:E5807"/>
    <mergeCell ref="F5806:F5807"/>
    <mergeCell ref="G5806:J5807"/>
    <mergeCell ref="K5806:N5807"/>
    <mergeCell ref="A5797:B5797"/>
    <mergeCell ref="C5797:E5798"/>
    <mergeCell ref="F5797:F5798"/>
    <mergeCell ref="G5797:J5798"/>
    <mergeCell ref="K5815:N5816"/>
    <mergeCell ref="A5816:B5816"/>
    <mergeCell ref="C5817:E5817"/>
    <mergeCell ref="G5817:J5817"/>
    <mergeCell ref="K5817:N5817"/>
    <mergeCell ref="E5818:F5818"/>
    <mergeCell ref="I5818:J5818"/>
    <mergeCell ref="M5818:N5818"/>
    <mergeCell ref="E5819:F5819"/>
    <mergeCell ref="I5819:J5819"/>
    <mergeCell ref="M5819:N5819"/>
    <mergeCell ref="E5831:F5831"/>
    <mergeCell ref="I5831:J5831"/>
    <mergeCell ref="M5831:N5831"/>
    <mergeCell ref="E5832:F5832"/>
    <mergeCell ref="I5832:J5832"/>
    <mergeCell ref="M5832:N5832"/>
    <mergeCell ref="A5833:B5833"/>
    <mergeCell ref="C5833:E5834"/>
    <mergeCell ref="F5833:F5834"/>
    <mergeCell ref="G5833:J5834"/>
    <mergeCell ref="K5833:N5834"/>
    <mergeCell ref="A5834:B5834"/>
    <mergeCell ref="C5835:E5835"/>
    <mergeCell ref="G5835:J5835"/>
    <mergeCell ref="K5835:N5835"/>
    <mergeCell ref="E5836:F5836"/>
    <mergeCell ref="I5836:J5836"/>
    <mergeCell ref="M5836:N5836"/>
    <mergeCell ref="E5837:F5837"/>
    <mergeCell ref="I5837:J5837"/>
    <mergeCell ref="M5837:N5837"/>
    <mergeCell ref="E5838:F5838"/>
    <mergeCell ref="I5838:J5838"/>
    <mergeCell ref="M5838:N5838"/>
    <mergeCell ref="C5826:E5826"/>
    <mergeCell ref="G5826:J5826"/>
    <mergeCell ref="K5826:N5826"/>
    <mergeCell ref="E5827:F5827"/>
    <mergeCell ref="I5827:J5827"/>
    <mergeCell ref="M5827:N5827"/>
    <mergeCell ref="E5828:F5828"/>
    <mergeCell ref="I5828:J5828"/>
    <mergeCell ref="M5828:N5828"/>
    <mergeCell ref="E5829:F5829"/>
    <mergeCell ref="I5829:J5829"/>
    <mergeCell ref="M5829:N5829"/>
    <mergeCell ref="E5830:F5830"/>
    <mergeCell ref="I5830:J5830"/>
    <mergeCell ref="M5830:N5830"/>
    <mergeCell ref="I5872:J5872"/>
    <mergeCell ref="M5872:N5872"/>
    <mergeCell ref="E5873:F5873"/>
    <mergeCell ref="I5873:J5873"/>
    <mergeCell ref="M5873:N5873"/>
    <mergeCell ref="E5874:F5874"/>
    <mergeCell ref="I5874:J5874"/>
    <mergeCell ref="M5874:N5874"/>
    <mergeCell ref="M5839:N5839"/>
    <mergeCell ref="E5840:F5840"/>
    <mergeCell ref="I5840:J5840"/>
    <mergeCell ref="M5840:N5840"/>
    <mergeCell ref="E5841:F5841"/>
    <mergeCell ref="I5841:J5841"/>
    <mergeCell ref="M5841:N5841"/>
    <mergeCell ref="A5842:B5842"/>
    <mergeCell ref="C5842:E5843"/>
    <mergeCell ref="F5842:F5843"/>
    <mergeCell ref="G5842:J5843"/>
    <mergeCell ref="K5842:N5843"/>
    <mergeCell ref="A5843:B5843"/>
    <mergeCell ref="E5854:F5854"/>
    <mergeCell ref="I5854:J5854"/>
    <mergeCell ref="M5854:N5854"/>
    <mergeCell ref="E5855:F5855"/>
    <mergeCell ref="I5855:J5855"/>
    <mergeCell ref="M5855:N5855"/>
    <mergeCell ref="E5856:F5856"/>
    <mergeCell ref="I5856:J5856"/>
    <mergeCell ref="M5856:N5856"/>
    <mergeCell ref="E5857:F5857"/>
    <mergeCell ref="I5857:J5857"/>
    <mergeCell ref="M5857:N5857"/>
    <mergeCell ref="E5858:F5858"/>
    <mergeCell ref="I5858:J5858"/>
    <mergeCell ref="M5858:N5858"/>
    <mergeCell ref="E5849:F5849"/>
    <mergeCell ref="I5849:J5849"/>
    <mergeCell ref="M5849:N5849"/>
    <mergeCell ref="E5850:F5850"/>
    <mergeCell ref="I5850:J5850"/>
    <mergeCell ref="M5850:N5850"/>
    <mergeCell ref="A5851:B5851"/>
    <mergeCell ref="C5851:E5852"/>
    <mergeCell ref="F5851:F5852"/>
    <mergeCell ref="G5851:J5852"/>
    <mergeCell ref="K5851:N5852"/>
    <mergeCell ref="A5852:B5852"/>
    <mergeCell ref="C5853:E5853"/>
    <mergeCell ref="G5853:J5853"/>
    <mergeCell ref="K5853:N5853"/>
    <mergeCell ref="C5844:E5844"/>
    <mergeCell ref="G5844:J5844"/>
    <mergeCell ref="K5844:N5844"/>
    <mergeCell ref="E5845:F5845"/>
    <mergeCell ref="I5845:J5845"/>
    <mergeCell ref="M5845:N5845"/>
    <mergeCell ref="E5846:F5846"/>
    <mergeCell ref="I5846:J5846"/>
    <mergeCell ref="M5846:N5846"/>
    <mergeCell ref="E5847:F5847"/>
    <mergeCell ref="I5847:J5847"/>
    <mergeCell ref="M5847:N5847"/>
    <mergeCell ref="E5848:F5848"/>
    <mergeCell ref="E5903:F5903"/>
    <mergeCell ref="I5903:J5903"/>
    <mergeCell ref="M5903:N5903"/>
    <mergeCell ref="E5904:F5904"/>
    <mergeCell ref="I5904:J5904"/>
    <mergeCell ref="M5904:N5904"/>
    <mergeCell ref="E5895:F5895"/>
    <mergeCell ref="I5895:J5895"/>
    <mergeCell ref="M5895:N5895"/>
    <mergeCell ref="E5867:F5867"/>
    <mergeCell ref="I5867:J5867"/>
    <mergeCell ref="M5867:N5867"/>
    <mergeCell ref="E5868:F5868"/>
    <mergeCell ref="I5868:J5868"/>
    <mergeCell ref="M5868:N5868"/>
    <mergeCell ref="A5869:B5869"/>
    <mergeCell ref="C5869:E5870"/>
    <mergeCell ref="F5869:F5870"/>
    <mergeCell ref="G5869:J5870"/>
    <mergeCell ref="K5869:N5870"/>
    <mergeCell ref="A5870:B5870"/>
    <mergeCell ref="C5871:E5871"/>
    <mergeCell ref="G5871:J5871"/>
    <mergeCell ref="K5871:N5871"/>
    <mergeCell ref="E5859:F5859"/>
    <mergeCell ref="I5859:J5859"/>
    <mergeCell ref="M5859:N5859"/>
    <mergeCell ref="A5860:B5860"/>
    <mergeCell ref="C5860:E5861"/>
    <mergeCell ref="F5860:F5861"/>
    <mergeCell ref="G5860:J5861"/>
    <mergeCell ref="K5860:N5861"/>
    <mergeCell ref="A5861:B5861"/>
    <mergeCell ref="C5862:E5862"/>
    <mergeCell ref="G5862:J5862"/>
    <mergeCell ref="K5862:N5862"/>
    <mergeCell ref="E5863:F5863"/>
    <mergeCell ref="I5863:J5863"/>
    <mergeCell ref="M5863:N5863"/>
    <mergeCell ref="E5864:F5864"/>
    <mergeCell ref="I5864:J5864"/>
    <mergeCell ref="M5864:N5864"/>
    <mergeCell ref="E5865:F5865"/>
    <mergeCell ref="I5865:J5865"/>
    <mergeCell ref="M5865:N5865"/>
    <mergeCell ref="E5866:F5866"/>
    <mergeCell ref="I5866:J5866"/>
    <mergeCell ref="M5866:N5866"/>
    <mergeCell ref="E5877:F5877"/>
    <mergeCell ref="I5877:J5877"/>
    <mergeCell ref="M5877:N5877"/>
    <mergeCell ref="A5878:B5878"/>
    <mergeCell ref="C5878:E5879"/>
    <mergeCell ref="F5878:F5879"/>
    <mergeCell ref="G5878:J5879"/>
    <mergeCell ref="K5878:N5879"/>
    <mergeCell ref="A5879:B5879"/>
    <mergeCell ref="C5880:E5880"/>
    <mergeCell ref="G5880:J5880"/>
    <mergeCell ref="K5880:N5880"/>
    <mergeCell ref="E5881:F5881"/>
    <mergeCell ref="I5881:J5881"/>
    <mergeCell ref="M5881:N5881"/>
    <mergeCell ref="E5872:F5872"/>
    <mergeCell ref="E5875:F5875"/>
    <mergeCell ref="I5875:J5875"/>
    <mergeCell ref="M5875:N5875"/>
    <mergeCell ref="E5876:F5876"/>
    <mergeCell ref="I5876:J5876"/>
    <mergeCell ref="M5876:N5876"/>
    <mergeCell ref="A5887:B5887"/>
    <mergeCell ref="C5887:E5888"/>
    <mergeCell ref="F5887:F5888"/>
    <mergeCell ref="G5887:J5888"/>
    <mergeCell ref="K5887:N5888"/>
    <mergeCell ref="A5888:B5888"/>
    <mergeCell ref="C5889:E5889"/>
    <mergeCell ref="G5889:J5889"/>
    <mergeCell ref="K5889:N5889"/>
    <mergeCell ref="E5890:F5890"/>
    <mergeCell ref="I5890:J5890"/>
    <mergeCell ref="M5890:N5890"/>
    <mergeCell ref="E5891:F5891"/>
    <mergeCell ref="I5891:J5891"/>
    <mergeCell ref="M5891:N5891"/>
    <mergeCell ref="E5892:F5892"/>
    <mergeCell ref="I5892:J5892"/>
    <mergeCell ref="M5892:N5892"/>
    <mergeCell ref="E5893:F5893"/>
    <mergeCell ref="I5893:J5893"/>
    <mergeCell ref="M5893:N5893"/>
    <mergeCell ref="E5894:F5894"/>
    <mergeCell ref="I5894:J5894"/>
    <mergeCell ref="M5894:N5894"/>
    <mergeCell ref="E5882:F5882"/>
    <mergeCell ref="I5882:J5882"/>
    <mergeCell ref="M5882:N5882"/>
    <mergeCell ref="E5883:F5883"/>
    <mergeCell ref="I5883:J5883"/>
    <mergeCell ref="M5883:N5883"/>
    <mergeCell ref="E5884:F5884"/>
    <mergeCell ref="I5884:J5884"/>
    <mergeCell ref="M5884:N5884"/>
    <mergeCell ref="E5885:F5885"/>
    <mergeCell ref="I5885:J5885"/>
    <mergeCell ref="M5885:N5885"/>
    <mergeCell ref="E5886:F5886"/>
    <mergeCell ref="I5886:J5886"/>
    <mergeCell ref="M5886:N5886"/>
    <mergeCell ref="E5928:F5928"/>
    <mergeCell ref="I5928:J5928"/>
    <mergeCell ref="M5928:N5928"/>
    <mergeCell ref="E5929:F5929"/>
    <mergeCell ref="I5929:J5929"/>
    <mergeCell ref="M5929:N5929"/>
    <mergeCell ref="E5930:F5930"/>
    <mergeCell ref="I5930:J5930"/>
    <mergeCell ref="M5930:N5930"/>
    <mergeCell ref="E5931:F5931"/>
    <mergeCell ref="I5931:J5931"/>
    <mergeCell ref="A5896:B5896"/>
    <mergeCell ref="C5896:E5897"/>
    <mergeCell ref="F5896:F5897"/>
    <mergeCell ref="G5896:J5897"/>
    <mergeCell ref="K5896:N5897"/>
    <mergeCell ref="A5897:B5897"/>
    <mergeCell ref="C5898:E5898"/>
    <mergeCell ref="G5898:J5898"/>
    <mergeCell ref="K5898:N5898"/>
    <mergeCell ref="E5899:F5899"/>
    <mergeCell ref="I5899:J5899"/>
    <mergeCell ref="M5899:N5899"/>
    <mergeCell ref="E5910:F5910"/>
    <mergeCell ref="I5910:J5910"/>
    <mergeCell ref="M5910:N5910"/>
    <mergeCell ref="E5911:F5911"/>
    <mergeCell ref="I5911:J5911"/>
    <mergeCell ref="M5911:N5911"/>
    <mergeCell ref="E5912:F5912"/>
    <mergeCell ref="I5912:J5912"/>
    <mergeCell ref="M5912:N5912"/>
    <mergeCell ref="E5913:F5913"/>
    <mergeCell ref="I5913:J5913"/>
    <mergeCell ref="M5913:N5913"/>
    <mergeCell ref="A5914:B5914"/>
    <mergeCell ref="C5914:E5915"/>
    <mergeCell ref="F5914:F5915"/>
    <mergeCell ref="G5914:J5915"/>
    <mergeCell ref="K5914:N5915"/>
    <mergeCell ref="A5905:B5905"/>
    <mergeCell ref="C5905:E5906"/>
    <mergeCell ref="F5905:F5906"/>
    <mergeCell ref="G5905:J5906"/>
    <mergeCell ref="K5905:N5906"/>
    <mergeCell ref="A5906:B5906"/>
    <mergeCell ref="C5907:E5907"/>
    <mergeCell ref="G5907:J5907"/>
    <mergeCell ref="K5907:N5907"/>
    <mergeCell ref="E5908:F5908"/>
    <mergeCell ref="I5908:J5908"/>
    <mergeCell ref="M5908:N5908"/>
    <mergeCell ref="E5909:F5909"/>
    <mergeCell ref="I5909:J5909"/>
    <mergeCell ref="M5909:N5909"/>
    <mergeCell ref="E5900:F5900"/>
    <mergeCell ref="I5900:J5900"/>
    <mergeCell ref="M5900:N5900"/>
    <mergeCell ref="E5901:F5901"/>
    <mergeCell ref="I5901:J5901"/>
    <mergeCell ref="M5901:N5901"/>
    <mergeCell ref="E5902:F5902"/>
    <mergeCell ref="I5902:J5902"/>
    <mergeCell ref="M5902:N5902"/>
    <mergeCell ref="F5923:F5924"/>
    <mergeCell ref="G5923:J5924"/>
    <mergeCell ref="K5923:N5924"/>
    <mergeCell ref="A5924:B5924"/>
    <mergeCell ref="C5925:E5925"/>
    <mergeCell ref="G5925:J5925"/>
    <mergeCell ref="K5925:N5925"/>
    <mergeCell ref="E5926:F5926"/>
    <mergeCell ref="I5926:J5926"/>
    <mergeCell ref="M5926:N5926"/>
    <mergeCell ref="E5927:F5927"/>
    <mergeCell ref="I5927:J5927"/>
    <mergeCell ref="M5927:N5927"/>
    <mergeCell ref="A5915:B5915"/>
    <mergeCell ref="C5916:E5916"/>
    <mergeCell ref="G5916:J5916"/>
    <mergeCell ref="K5916:N5916"/>
    <mergeCell ref="E5917:F5917"/>
    <mergeCell ref="I5917:J5917"/>
    <mergeCell ref="M5917:N5917"/>
    <mergeCell ref="E5918:F5918"/>
    <mergeCell ref="I5918:J5918"/>
    <mergeCell ref="M5918:N5918"/>
    <mergeCell ref="E5919:F5919"/>
    <mergeCell ref="I5919:J5919"/>
    <mergeCell ref="M5919:N5919"/>
    <mergeCell ref="E5920:F5920"/>
    <mergeCell ref="I5920:J5920"/>
    <mergeCell ref="M5920:N5920"/>
    <mergeCell ref="E5921:F5921"/>
    <mergeCell ref="I5921:J5921"/>
    <mergeCell ref="M5921:N5921"/>
    <mergeCell ref="E5922:F5922"/>
    <mergeCell ref="I5922:J5922"/>
    <mergeCell ref="M5922:N5922"/>
    <mergeCell ref="A5923:B5923"/>
    <mergeCell ref="C5923:E5924"/>
    <mergeCell ref="M5931:N5931"/>
    <mergeCell ref="E5947:F5947"/>
    <mergeCell ref="I5947:J5947"/>
    <mergeCell ref="M5947:N5947"/>
    <mergeCell ref="E5948:F5948"/>
    <mergeCell ref="I5948:J5948"/>
    <mergeCell ref="M5948:N5948"/>
    <mergeCell ref="E5949:F5949"/>
    <mergeCell ref="I5949:J5949"/>
    <mergeCell ref="M5949:N5949"/>
    <mergeCell ref="A5950:B5950"/>
    <mergeCell ref="C5950:E5951"/>
    <mergeCell ref="F5950:F5951"/>
    <mergeCell ref="G5950:J5951"/>
    <mergeCell ref="K5950:N5951"/>
    <mergeCell ref="A5951:B5951"/>
    <mergeCell ref="E5939:F5939"/>
    <mergeCell ref="I5939:J5939"/>
    <mergeCell ref="M5939:N5939"/>
    <mergeCell ref="E5940:F5940"/>
    <mergeCell ref="I5940:J5940"/>
    <mergeCell ref="M5940:N5940"/>
    <mergeCell ref="A5941:B5941"/>
    <mergeCell ref="C5941:E5942"/>
    <mergeCell ref="F5941:F5942"/>
    <mergeCell ref="G5941:J5942"/>
    <mergeCell ref="K5941:N5942"/>
    <mergeCell ref="A5942:B5942"/>
    <mergeCell ref="C5943:E5943"/>
    <mergeCell ref="G5943:J5943"/>
    <mergeCell ref="K5943:N5943"/>
    <mergeCell ref="E5944:F5944"/>
    <mergeCell ref="I5944:J5944"/>
    <mergeCell ref="M5944:N5944"/>
    <mergeCell ref="E5945:F5945"/>
    <mergeCell ref="I5945:J5945"/>
    <mergeCell ref="M5945:N5945"/>
    <mergeCell ref="E5946:F5946"/>
    <mergeCell ref="I5946:J5946"/>
    <mergeCell ref="M5946:N5946"/>
    <mergeCell ref="A5932:B5932"/>
    <mergeCell ref="C5932:E5933"/>
    <mergeCell ref="F5932:F5933"/>
    <mergeCell ref="G5932:J5933"/>
    <mergeCell ref="K5932:N5933"/>
    <mergeCell ref="A5933:B5933"/>
    <mergeCell ref="C5934:E5934"/>
    <mergeCell ref="G5934:J5934"/>
    <mergeCell ref="K5934:N5934"/>
    <mergeCell ref="E5935:F5935"/>
    <mergeCell ref="I5935:J5935"/>
    <mergeCell ref="M5935:N5935"/>
    <mergeCell ref="E5936:F5936"/>
    <mergeCell ref="I5936:J5936"/>
    <mergeCell ref="M5936:N5936"/>
    <mergeCell ref="E5937:F5937"/>
    <mergeCell ref="I5937:J5937"/>
    <mergeCell ref="M5937:N5937"/>
    <mergeCell ref="E5938:F5938"/>
    <mergeCell ref="I5938:J5938"/>
    <mergeCell ref="M5938:N5938"/>
    <mergeCell ref="C5952:E5952"/>
    <mergeCell ref="G5952:J5952"/>
    <mergeCell ref="K5952:N5952"/>
    <mergeCell ref="E5953:F5953"/>
    <mergeCell ref="I5953:J5953"/>
    <mergeCell ref="M5953:N5953"/>
    <mergeCell ref="E5954:F5954"/>
    <mergeCell ref="I5954:J5954"/>
    <mergeCell ref="M5954:N5954"/>
    <mergeCell ref="E5955:F5955"/>
    <mergeCell ref="I5955:J5955"/>
    <mergeCell ref="M5955:N5955"/>
    <mergeCell ref="E5956:F5956"/>
    <mergeCell ref="I5956:J5956"/>
    <mergeCell ref="M5956:N5956"/>
    <mergeCell ref="E5967:F5967"/>
    <mergeCell ref="I5967:J5967"/>
    <mergeCell ref="M5967:N5967"/>
    <mergeCell ref="A5968:B5968"/>
    <mergeCell ref="C5968:E5969"/>
    <mergeCell ref="F5968:F5969"/>
    <mergeCell ref="G5968:J5969"/>
    <mergeCell ref="K5968:N5969"/>
    <mergeCell ref="A5969:B5969"/>
    <mergeCell ref="C5970:E5970"/>
    <mergeCell ref="G5970:J5970"/>
    <mergeCell ref="K5970:N5970"/>
    <mergeCell ref="E5971:F5971"/>
    <mergeCell ref="I5971:J5971"/>
    <mergeCell ref="M5971:N5971"/>
    <mergeCell ref="E5972:F5972"/>
    <mergeCell ref="I5972:J5972"/>
    <mergeCell ref="M5972:N5972"/>
    <mergeCell ref="I5989:J5989"/>
    <mergeCell ref="M5989:N5989"/>
    <mergeCell ref="E5980:F5980"/>
    <mergeCell ref="I5980:J5980"/>
    <mergeCell ref="M5980:N5980"/>
    <mergeCell ref="E5981:F5981"/>
    <mergeCell ref="I5981:J5981"/>
    <mergeCell ref="E5975:F5975"/>
    <mergeCell ref="I5975:J5975"/>
    <mergeCell ref="M5975:N5975"/>
    <mergeCell ref="E5976:F5976"/>
    <mergeCell ref="I5976:J5976"/>
    <mergeCell ref="M5976:N5976"/>
    <mergeCell ref="A5977:B5977"/>
    <mergeCell ref="C5977:E5978"/>
    <mergeCell ref="F5977:F5978"/>
    <mergeCell ref="G5977:J5978"/>
    <mergeCell ref="K5977:N5978"/>
    <mergeCell ref="E5957:F5957"/>
    <mergeCell ref="I5957:J5957"/>
    <mergeCell ref="M5957:N5957"/>
    <mergeCell ref="E5958:F5958"/>
    <mergeCell ref="I5958:J5958"/>
    <mergeCell ref="M5958:N5958"/>
    <mergeCell ref="A5959:B5959"/>
    <mergeCell ref="C5959:E5960"/>
    <mergeCell ref="F5959:F5960"/>
    <mergeCell ref="G5959:J5960"/>
    <mergeCell ref="K5959:N5960"/>
    <mergeCell ref="A5960:B5960"/>
    <mergeCell ref="C5961:E5961"/>
    <mergeCell ref="G5961:J5961"/>
    <mergeCell ref="K5961:N5961"/>
    <mergeCell ref="E5973:F5973"/>
    <mergeCell ref="I5973:J5973"/>
    <mergeCell ref="M5973:N5973"/>
    <mergeCell ref="E5974:F5974"/>
    <mergeCell ref="I5974:J5974"/>
    <mergeCell ref="M6000:N6000"/>
    <mergeCell ref="E6001:F6001"/>
    <mergeCell ref="I6001:J6001"/>
    <mergeCell ref="M6001:N6001"/>
    <mergeCell ref="E6002:F6002"/>
    <mergeCell ref="I6002:J6002"/>
    <mergeCell ref="M6002:N6002"/>
    <mergeCell ref="M5974:N5974"/>
    <mergeCell ref="E5962:F5962"/>
    <mergeCell ref="I5962:J5962"/>
    <mergeCell ref="M5962:N5962"/>
    <mergeCell ref="E5963:F5963"/>
    <mergeCell ref="I5963:J5963"/>
    <mergeCell ref="M5963:N5963"/>
    <mergeCell ref="E5964:F5964"/>
    <mergeCell ref="I5964:J5964"/>
    <mergeCell ref="M5964:N5964"/>
    <mergeCell ref="E5965:F5965"/>
    <mergeCell ref="I5965:J5965"/>
    <mergeCell ref="M5965:N5965"/>
    <mergeCell ref="E5966:F5966"/>
    <mergeCell ref="I5966:J5966"/>
    <mergeCell ref="M5966:N5966"/>
    <mergeCell ref="E6008:F6008"/>
    <mergeCell ref="I6008:J6008"/>
    <mergeCell ref="M6008:N6008"/>
    <mergeCell ref="E6009:F6009"/>
    <mergeCell ref="I6009:J6009"/>
    <mergeCell ref="M6009:N6009"/>
    <mergeCell ref="E6010:F6010"/>
    <mergeCell ref="I6010:J6010"/>
    <mergeCell ref="M6010:N6010"/>
    <mergeCell ref="A5978:B5978"/>
    <mergeCell ref="C5979:E5979"/>
    <mergeCell ref="G5979:J5979"/>
    <mergeCell ref="K5979:N5979"/>
    <mergeCell ref="E5990:F5990"/>
    <mergeCell ref="I5990:J5990"/>
    <mergeCell ref="M5990:N5990"/>
    <mergeCell ref="E5991:F5991"/>
    <mergeCell ref="I5991:J5991"/>
    <mergeCell ref="M5991:N5991"/>
    <mergeCell ref="E5992:F5992"/>
    <mergeCell ref="I5992:J5992"/>
    <mergeCell ref="M5992:N5992"/>
    <mergeCell ref="E5993:F5993"/>
    <mergeCell ref="I5993:J5993"/>
    <mergeCell ref="M5993:N5993"/>
    <mergeCell ref="E5994:F5994"/>
    <mergeCell ref="I5994:J5994"/>
    <mergeCell ref="M5994:N5994"/>
    <mergeCell ref="E5985:F5985"/>
    <mergeCell ref="I5985:J5985"/>
    <mergeCell ref="M5985:N5985"/>
    <mergeCell ref="A5986:B5986"/>
    <mergeCell ref="C5986:E5987"/>
    <mergeCell ref="F5986:F5987"/>
    <mergeCell ref="G5986:J5987"/>
    <mergeCell ref="K5986:N5987"/>
    <mergeCell ref="A5987:B5987"/>
    <mergeCell ref="C5988:E5988"/>
    <mergeCell ref="G5988:J5988"/>
    <mergeCell ref="K5988:N5988"/>
    <mergeCell ref="E5989:F5989"/>
    <mergeCell ref="K6013:N6014"/>
    <mergeCell ref="A6014:B6014"/>
    <mergeCell ref="C6015:E6015"/>
    <mergeCell ref="G6015:J6015"/>
    <mergeCell ref="K6015:N6015"/>
    <mergeCell ref="E6016:F6016"/>
    <mergeCell ref="I6016:J6016"/>
    <mergeCell ref="M6016:N6016"/>
    <mergeCell ref="E6017:F6017"/>
    <mergeCell ref="I6017:J6017"/>
    <mergeCell ref="M6017:N6017"/>
    <mergeCell ref="A6023:B6023"/>
    <mergeCell ref="C6024:E6024"/>
    <mergeCell ref="G6024:J6024"/>
    <mergeCell ref="K6024:N6024"/>
    <mergeCell ref="E6025:F6025"/>
    <mergeCell ref="I6025:J6025"/>
    <mergeCell ref="M6025:N6025"/>
    <mergeCell ref="E6026:F6026"/>
    <mergeCell ref="I6026:J6026"/>
    <mergeCell ref="F6031:F6032"/>
    <mergeCell ref="G6031:J6032"/>
    <mergeCell ref="M5981:N5981"/>
    <mergeCell ref="E5982:F5982"/>
    <mergeCell ref="I5982:J5982"/>
    <mergeCell ref="M5982:N5982"/>
    <mergeCell ref="E5983:F5983"/>
    <mergeCell ref="I5983:J5983"/>
    <mergeCell ref="M5983:N5983"/>
    <mergeCell ref="E5984:F5984"/>
    <mergeCell ref="I5984:J5984"/>
    <mergeCell ref="M5984:N5984"/>
    <mergeCell ref="E6003:F6003"/>
    <mergeCell ref="I6003:J6003"/>
    <mergeCell ref="M6003:N6003"/>
    <mergeCell ref="A6004:B6004"/>
    <mergeCell ref="C6004:E6005"/>
    <mergeCell ref="F6004:F6005"/>
    <mergeCell ref="G6004:J6005"/>
    <mergeCell ref="K6004:N6005"/>
    <mergeCell ref="A6005:B6005"/>
    <mergeCell ref="C6006:E6006"/>
    <mergeCell ref="G6006:J6006"/>
    <mergeCell ref="K6006:N6006"/>
    <mergeCell ref="E6007:F6007"/>
    <mergeCell ref="I6007:J6007"/>
    <mergeCell ref="M6007:N6007"/>
    <mergeCell ref="A5995:B5995"/>
    <mergeCell ref="C5995:E5996"/>
    <mergeCell ref="F5995:F5996"/>
    <mergeCell ref="G5995:J5996"/>
    <mergeCell ref="K5995:N5996"/>
    <mergeCell ref="A5996:B5996"/>
    <mergeCell ref="C5997:E5997"/>
    <mergeCell ref="G5997:J5997"/>
    <mergeCell ref="K5997:N5997"/>
    <mergeCell ref="E5998:F5998"/>
    <mergeCell ref="I5998:J5998"/>
    <mergeCell ref="M5998:N5998"/>
    <mergeCell ref="E5999:F5999"/>
    <mergeCell ref="I5999:J5999"/>
    <mergeCell ref="M5999:N5999"/>
    <mergeCell ref="E6000:F6000"/>
    <mergeCell ref="I6000:J6000"/>
    <mergeCell ref="I6064:J6064"/>
    <mergeCell ref="M6064:N6064"/>
    <mergeCell ref="E6055:F6055"/>
    <mergeCell ref="I6055:J6055"/>
    <mergeCell ref="E6036:F6036"/>
    <mergeCell ref="I6036:J6036"/>
    <mergeCell ref="M6036:N6036"/>
    <mergeCell ref="E6037:F6037"/>
    <mergeCell ref="I6037:J6037"/>
    <mergeCell ref="M6037:N6037"/>
    <mergeCell ref="E6038:F6038"/>
    <mergeCell ref="I6038:J6038"/>
    <mergeCell ref="M6038:N6038"/>
    <mergeCell ref="E6039:F6039"/>
    <mergeCell ref="I6039:J6039"/>
    <mergeCell ref="M6039:N6039"/>
    <mergeCell ref="A6040:B6040"/>
    <mergeCell ref="C6040:E6041"/>
    <mergeCell ref="F6040:F6041"/>
    <mergeCell ref="G6040:J6041"/>
    <mergeCell ref="K6040:N6041"/>
    <mergeCell ref="A6041:B6041"/>
    <mergeCell ref="E6011:F6011"/>
    <mergeCell ref="I6011:J6011"/>
    <mergeCell ref="M6011:N6011"/>
    <mergeCell ref="E6012:F6012"/>
    <mergeCell ref="I6012:J6012"/>
    <mergeCell ref="M6012:N6012"/>
    <mergeCell ref="M6026:N6026"/>
    <mergeCell ref="E6027:F6027"/>
    <mergeCell ref="I6027:J6027"/>
    <mergeCell ref="M6027:N6027"/>
    <mergeCell ref="E6028:F6028"/>
    <mergeCell ref="I6028:J6028"/>
    <mergeCell ref="M6028:N6028"/>
    <mergeCell ref="E6029:F6029"/>
    <mergeCell ref="I6029:J6029"/>
    <mergeCell ref="M6029:N6029"/>
    <mergeCell ref="E6030:F6030"/>
    <mergeCell ref="I6030:J6030"/>
    <mergeCell ref="M6030:N6030"/>
    <mergeCell ref="A6031:B6031"/>
    <mergeCell ref="C6031:E6032"/>
    <mergeCell ref="E6018:F6018"/>
    <mergeCell ref="I6018:J6018"/>
    <mergeCell ref="M6018:N6018"/>
    <mergeCell ref="E6019:F6019"/>
    <mergeCell ref="I6019:J6019"/>
    <mergeCell ref="M6019:N6019"/>
    <mergeCell ref="E6020:F6020"/>
    <mergeCell ref="I6020:J6020"/>
    <mergeCell ref="M6020:N6020"/>
    <mergeCell ref="E6021:F6021"/>
    <mergeCell ref="I6021:J6021"/>
    <mergeCell ref="M6021:N6021"/>
    <mergeCell ref="A6022:B6022"/>
    <mergeCell ref="C6022:E6023"/>
    <mergeCell ref="F6022:F6023"/>
    <mergeCell ref="G6022:J6023"/>
    <mergeCell ref="K6022:N6023"/>
    <mergeCell ref="A6013:B6013"/>
    <mergeCell ref="C6013:E6014"/>
    <mergeCell ref="F6013:F6014"/>
    <mergeCell ref="G6013:J6014"/>
    <mergeCell ref="K6031:N6032"/>
    <mergeCell ref="A6032:B6032"/>
    <mergeCell ref="C6033:E6033"/>
    <mergeCell ref="G6033:J6033"/>
    <mergeCell ref="K6033:N6033"/>
    <mergeCell ref="E6034:F6034"/>
    <mergeCell ref="I6034:J6034"/>
    <mergeCell ref="M6034:N6034"/>
    <mergeCell ref="E6035:F6035"/>
    <mergeCell ref="I6035:J6035"/>
    <mergeCell ref="M6035:N6035"/>
    <mergeCell ref="E6047:F6047"/>
    <mergeCell ref="I6047:J6047"/>
    <mergeCell ref="M6047:N6047"/>
    <mergeCell ref="E6048:F6048"/>
    <mergeCell ref="I6048:J6048"/>
    <mergeCell ref="M6048:N6048"/>
    <mergeCell ref="A6049:B6049"/>
    <mergeCell ref="C6049:E6050"/>
    <mergeCell ref="F6049:F6050"/>
    <mergeCell ref="G6049:J6050"/>
    <mergeCell ref="K6049:N6050"/>
    <mergeCell ref="A6050:B6050"/>
    <mergeCell ref="C6051:E6051"/>
    <mergeCell ref="G6051:J6051"/>
    <mergeCell ref="K6051:N6051"/>
    <mergeCell ref="E6052:F6052"/>
    <mergeCell ref="I6052:J6052"/>
    <mergeCell ref="M6052:N6052"/>
    <mergeCell ref="E6053:F6053"/>
    <mergeCell ref="I6053:J6053"/>
    <mergeCell ref="M6053:N6053"/>
    <mergeCell ref="E6054:F6054"/>
    <mergeCell ref="I6054:J6054"/>
    <mergeCell ref="M6054:N6054"/>
    <mergeCell ref="C6042:E6042"/>
    <mergeCell ref="G6042:J6042"/>
    <mergeCell ref="K6042:N6042"/>
    <mergeCell ref="E6043:F6043"/>
    <mergeCell ref="I6043:J6043"/>
    <mergeCell ref="M6043:N6043"/>
    <mergeCell ref="E6044:F6044"/>
    <mergeCell ref="I6044:J6044"/>
    <mergeCell ref="M6044:N6044"/>
    <mergeCell ref="E6045:F6045"/>
    <mergeCell ref="I6045:J6045"/>
    <mergeCell ref="M6045:N6045"/>
    <mergeCell ref="E6046:F6046"/>
    <mergeCell ref="I6046:J6046"/>
    <mergeCell ref="M6046:N6046"/>
    <mergeCell ref="I6088:J6088"/>
    <mergeCell ref="M6088:N6088"/>
    <mergeCell ref="E6089:F6089"/>
    <mergeCell ref="I6089:J6089"/>
    <mergeCell ref="M6089:N6089"/>
    <mergeCell ref="E6090:F6090"/>
    <mergeCell ref="I6090:J6090"/>
    <mergeCell ref="M6090:N6090"/>
    <mergeCell ref="M6055:N6055"/>
    <mergeCell ref="E6056:F6056"/>
    <mergeCell ref="I6056:J6056"/>
    <mergeCell ref="M6056:N6056"/>
    <mergeCell ref="E6057:F6057"/>
    <mergeCell ref="I6057:J6057"/>
    <mergeCell ref="M6057:N6057"/>
    <mergeCell ref="A6058:B6058"/>
    <mergeCell ref="C6058:E6059"/>
    <mergeCell ref="F6058:F6059"/>
    <mergeCell ref="G6058:J6059"/>
    <mergeCell ref="K6058:N6059"/>
    <mergeCell ref="A6059:B6059"/>
    <mergeCell ref="E6070:F6070"/>
    <mergeCell ref="I6070:J6070"/>
    <mergeCell ref="M6070:N6070"/>
    <mergeCell ref="E6071:F6071"/>
    <mergeCell ref="I6071:J6071"/>
    <mergeCell ref="M6071:N6071"/>
    <mergeCell ref="E6072:F6072"/>
    <mergeCell ref="I6072:J6072"/>
    <mergeCell ref="M6072:N6072"/>
    <mergeCell ref="E6073:F6073"/>
    <mergeCell ref="I6073:J6073"/>
    <mergeCell ref="M6073:N6073"/>
    <mergeCell ref="E6074:F6074"/>
    <mergeCell ref="I6074:J6074"/>
    <mergeCell ref="M6074:N6074"/>
    <mergeCell ref="E6065:F6065"/>
    <mergeCell ref="I6065:J6065"/>
    <mergeCell ref="M6065:N6065"/>
    <mergeCell ref="E6066:F6066"/>
    <mergeCell ref="I6066:J6066"/>
    <mergeCell ref="M6066:N6066"/>
    <mergeCell ref="A6067:B6067"/>
    <mergeCell ref="C6067:E6068"/>
    <mergeCell ref="F6067:F6068"/>
    <mergeCell ref="G6067:J6068"/>
    <mergeCell ref="K6067:N6068"/>
    <mergeCell ref="A6068:B6068"/>
    <mergeCell ref="C6069:E6069"/>
    <mergeCell ref="G6069:J6069"/>
    <mergeCell ref="K6069:N6069"/>
    <mergeCell ref="C6060:E6060"/>
    <mergeCell ref="G6060:J6060"/>
    <mergeCell ref="K6060:N6060"/>
    <mergeCell ref="E6061:F6061"/>
    <mergeCell ref="I6061:J6061"/>
    <mergeCell ref="M6061:N6061"/>
    <mergeCell ref="E6062:F6062"/>
    <mergeCell ref="I6062:J6062"/>
    <mergeCell ref="M6062:N6062"/>
    <mergeCell ref="E6063:F6063"/>
    <mergeCell ref="I6063:J6063"/>
    <mergeCell ref="M6063:N6063"/>
    <mergeCell ref="E6064:F6064"/>
    <mergeCell ref="E6119:F6119"/>
    <mergeCell ref="I6119:J6119"/>
    <mergeCell ref="M6119:N6119"/>
    <mergeCell ref="E6120:F6120"/>
    <mergeCell ref="I6120:J6120"/>
    <mergeCell ref="M6120:N6120"/>
    <mergeCell ref="E6111:F6111"/>
    <mergeCell ref="I6111:J6111"/>
    <mergeCell ref="M6111:N6111"/>
    <mergeCell ref="E6083:F6083"/>
    <mergeCell ref="I6083:J6083"/>
    <mergeCell ref="M6083:N6083"/>
    <mergeCell ref="E6084:F6084"/>
    <mergeCell ref="I6084:J6084"/>
    <mergeCell ref="M6084:N6084"/>
    <mergeCell ref="A6085:B6085"/>
    <mergeCell ref="C6085:E6086"/>
    <mergeCell ref="F6085:F6086"/>
    <mergeCell ref="G6085:J6086"/>
    <mergeCell ref="K6085:N6086"/>
    <mergeCell ref="A6086:B6086"/>
    <mergeCell ref="C6087:E6087"/>
    <mergeCell ref="G6087:J6087"/>
    <mergeCell ref="K6087:N6087"/>
    <mergeCell ref="E6075:F6075"/>
    <mergeCell ref="I6075:J6075"/>
    <mergeCell ref="M6075:N6075"/>
    <mergeCell ref="A6076:B6076"/>
    <mergeCell ref="C6076:E6077"/>
    <mergeCell ref="F6076:F6077"/>
    <mergeCell ref="G6076:J6077"/>
    <mergeCell ref="K6076:N6077"/>
    <mergeCell ref="A6077:B6077"/>
    <mergeCell ref="C6078:E6078"/>
    <mergeCell ref="G6078:J6078"/>
    <mergeCell ref="K6078:N6078"/>
    <mergeCell ref="E6079:F6079"/>
    <mergeCell ref="I6079:J6079"/>
    <mergeCell ref="M6079:N6079"/>
    <mergeCell ref="E6080:F6080"/>
    <mergeCell ref="I6080:J6080"/>
    <mergeCell ref="M6080:N6080"/>
    <mergeCell ref="E6081:F6081"/>
    <mergeCell ref="I6081:J6081"/>
    <mergeCell ref="M6081:N6081"/>
    <mergeCell ref="E6082:F6082"/>
    <mergeCell ref="I6082:J6082"/>
    <mergeCell ref="M6082:N6082"/>
    <mergeCell ref="E6093:F6093"/>
    <mergeCell ref="I6093:J6093"/>
    <mergeCell ref="M6093:N6093"/>
    <mergeCell ref="A6094:B6094"/>
    <mergeCell ref="C6094:E6095"/>
    <mergeCell ref="F6094:F6095"/>
    <mergeCell ref="G6094:J6095"/>
    <mergeCell ref="K6094:N6095"/>
    <mergeCell ref="A6095:B6095"/>
    <mergeCell ref="C6096:E6096"/>
    <mergeCell ref="G6096:J6096"/>
    <mergeCell ref="K6096:N6096"/>
    <mergeCell ref="E6097:F6097"/>
    <mergeCell ref="I6097:J6097"/>
    <mergeCell ref="M6097:N6097"/>
    <mergeCell ref="E6088:F6088"/>
    <mergeCell ref="E6091:F6091"/>
    <mergeCell ref="I6091:J6091"/>
    <mergeCell ref="M6091:N6091"/>
    <mergeCell ref="E6092:F6092"/>
    <mergeCell ref="I6092:J6092"/>
    <mergeCell ref="M6092:N6092"/>
    <mergeCell ref="A6103:B6103"/>
    <mergeCell ref="C6103:E6104"/>
    <mergeCell ref="F6103:F6104"/>
    <mergeCell ref="G6103:J6104"/>
    <mergeCell ref="K6103:N6104"/>
    <mergeCell ref="A6104:B6104"/>
    <mergeCell ref="C6105:E6105"/>
    <mergeCell ref="G6105:J6105"/>
    <mergeCell ref="K6105:N6105"/>
    <mergeCell ref="E6106:F6106"/>
    <mergeCell ref="I6106:J6106"/>
    <mergeCell ref="M6106:N6106"/>
    <mergeCell ref="E6107:F6107"/>
    <mergeCell ref="I6107:J6107"/>
    <mergeCell ref="M6107:N6107"/>
    <mergeCell ref="E6108:F6108"/>
    <mergeCell ref="I6108:J6108"/>
    <mergeCell ref="M6108:N6108"/>
    <mergeCell ref="E6109:F6109"/>
    <mergeCell ref="I6109:J6109"/>
    <mergeCell ref="M6109:N6109"/>
    <mergeCell ref="E6110:F6110"/>
    <mergeCell ref="I6110:J6110"/>
    <mergeCell ref="M6110:N6110"/>
    <mergeCell ref="E6098:F6098"/>
    <mergeCell ref="I6098:J6098"/>
    <mergeCell ref="M6098:N6098"/>
    <mergeCell ref="E6099:F6099"/>
    <mergeCell ref="I6099:J6099"/>
    <mergeCell ref="M6099:N6099"/>
    <mergeCell ref="E6100:F6100"/>
    <mergeCell ref="I6100:J6100"/>
    <mergeCell ref="M6100:N6100"/>
    <mergeCell ref="E6101:F6101"/>
    <mergeCell ref="I6101:J6101"/>
    <mergeCell ref="M6101:N6101"/>
    <mergeCell ref="E6102:F6102"/>
    <mergeCell ref="I6102:J6102"/>
    <mergeCell ref="M6102:N6102"/>
    <mergeCell ref="E6144:F6144"/>
    <mergeCell ref="I6144:J6144"/>
    <mergeCell ref="M6144:N6144"/>
    <mergeCell ref="E6145:F6145"/>
    <mergeCell ref="I6145:J6145"/>
    <mergeCell ref="M6145:N6145"/>
    <mergeCell ref="E6146:F6146"/>
    <mergeCell ref="I6146:J6146"/>
    <mergeCell ref="M6146:N6146"/>
    <mergeCell ref="E6147:F6147"/>
    <mergeCell ref="I6147:J6147"/>
    <mergeCell ref="A6112:B6112"/>
    <mergeCell ref="C6112:E6113"/>
    <mergeCell ref="F6112:F6113"/>
    <mergeCell ref="G6112:J6113"/>
    <mergeCell ref="K6112:N6113"/>
    <mergeCell ref="A6113:B6113"/>
    <mergeCell ref="C6114:E6114"/>
    <mergeCell ref="G6114:J6114"/>
    <mergeCell ref="K6114:N6114"/>
    <mergeCell ref="E6115:F6115"/>
    <mergeCell ref="I6115:J6115"/>
    <mergeCell ref="M6115:N6115"/>
    <mergeCell ref="E6126:F6126"/>
    <mergeCell ref="I6126:J6126"/>
    <mergeCell ref="M6126:N6126"/>
    <mergeCell ref="E6127:F6127"/>
    <mergeCell ref="I6127:J6127"/>
    <mergeCell ref="M6127:N6127"/>
    <mergeCell ref="E6128:F6128"/>
    <mergeCell ref="I6128:J6128"/>
    <mergeCell ref="M6128:N6128"/>
    <mergeCell ref="E6129:F6129"/>
    <mergeCell ref="I6129:J6129"/>
    <mergeCell ref="M6129:N6129"/>
    <mergeCell ref="A6130:B6130"/>
    <mergeCell ref="C6130:E6131"/>
    <mergeCell ref="F6130:F6131"/>
    <mergeCell ref="G6130:J6131"/>
    <mergeCell ref="K6130:N6131"/>
    <mergeCell ref="A6121:B6121"/>
    <mergeCell ref="C6121:E6122"/>
    <mergeCell ref="F6121:F6122"/>
    <mergeCell ref="G6121:J6122"/>
    <mergeCell ref="K6121:N6122"/>
    <mergeCell ref="A6122:B6122"/>
    <mergeCell ref="C6123:E6123"/>
    <mergeCell ref="G6123:J6123"/>
    <mergeCell ref="K6123:N6123"/>
    <mergeCell ref="E6124:F6124"/>
    <mergeCell ref="I6124:J6124"/>
    <mergeCell ref="M6124:N6124"/>
    <mergeCell ref="E6125:F6125"/>
    <mergeCell ref="I6125:J6125"/>
    <mergeCell ref="M6125:N6125"/>
    <mergeCell ref="E6116:F6116"/>
    <mergeCell ref="I6116:J6116"/>
    <mergeCell ref="M6116:N6116"/>
    <mergeCell ref="E6117:F6117"/>
    <mergeCell ref="I6117:J6117"/>
    <mergeCell ref="M6117:N6117"/>
    <mergeCell ref="E6118:F6118"/>
    <mergeCell ref="I6118:J6118"/>
    <mergeCell ref="M6118:N6118"/>
    <mergeCell ref="F6139:F6140"/>
    <mergeCell ref="G6139:J6140"/>
    <mergeCell ref="K6139:N6140"/>
    <mergeCell ref="A6140:B6140"/>
    <mergeCell ref="C6141:E6141"/>
    <mergeCell ref="G6141:J6141"/>
    <mergeCell ref="K6141:N6141"/>
    <mergeCell ref="E6142:F6142"/>
    <mergeCell ref="I6142:J6142"/>
    <mergeCell ref="M6142:N6142"/>
    <mergeCell ref="E6143:F6143"/>
    <mergeCell ref="I6143:J6143"/>
    <mergeCell ref="M6143:N6143"/>
    <mergeCell ref="A6131:B6131"/>
    <mergeCell ref="C6132:E6132"/>
    <mergeCell ref="G6132:J6132"/>
    <mergeCell ref="K6132:N6132"/>
    <mergeCell ref="E6133:F6133"/>
    <mergeCell ref="I6133:J6133"/>
    <mergeCell ref="M6133:N6133"/>
    <mergeCell ref="E6134:F6134"/>
    <mergeCell ref="I6134:J6134"/>
    <mergeCell ref="M6134:N6134"/>
    <mergeCell ref="E6135:F6135"/>
    <mergeCell ref="I6135:J6135"/>
    <mergeCell ref="M6135:N6135"/>
    <mergeCell ref="E6136:F6136"/>
    <mergeCell ref="I6136:J6136"/>
    <mergeCell ref="M6136:N6136"/>
    <mergeCell ref="E6137:F6137"/>
    <mergeCell ref="I6137:J6137"/>
    <mergeCell ref="M6137:N6137"/>
    <mergeCell ref="E6138:F6138"/>
    <mergeCell ref="I6138:J6138"/>
    <mergeCell ref="M6138:N6138"/>
    <mergeCell ref="A6139:B6139"/>
    <mergeCell ref="C6139:E6140"/>
    <mergeCell ref="M6147:N6147"/>
    <mergeCell ref="E6163:F6163"/>
    <mergeCell ref="I6163:J6163"/>
    <mergeCell ref="M6163:N6163"/>
    <mergeCell ref="E6164:F6164"/>
    <mergeCell ref="I6164:J6164"/>
    <mergeCell ref="M6164:N6164"/>
    <mergeCell ref="E6165:F6165"/>
    <mergeCell ref="I6165:J6165"/>
    <mergeCell ref="M6165:N6165"/>
    <mergeCell ref="A6166:B6166"/>
    <mergeCell ref="C6166:E6167"/>
    <mergeCell ref="F6166:F6167"/>
    <mergeCell ref="G6166:J6167"/>
    <mergeCell ref="K6166:N6167"/>
    <mergeCell ref="A6167:B6167"/>
    <mergeCell ref="E6155:F6155"/>
    <mergeCell ref="I6155:J6155"/>
    <mergeCell ref="M6155:N6155"/>
    <mergeCell ref="E6156:F6156"/>
    <mergeCell ref="I6156:J6156"/>
    <mergeCell ref="M6156:N6156"/>
    <mergeCell ref="A6157:B6157"/>
    <mergeCell ref="C6157:E6158"/>
    <mergeCell ref="F6157:F6158"/>
    <mergeCell ref="G6157:J6158"/>
    <mergeCell ref="K6157:N6158"/>
    <mergeCell ref="A6158:B6158"/>
    <mergeCell ref="C6159:E6159"/>
    <mergeCell ref="G6159:J6159"/>
    <mergeCell ref="K6159:N6159"/>
    <mergeCell ref="E6160:F6160"/>
    <mergeCell ref="I6160:J6160"/>
    <mergeCell ref="M6160:N6160"/>
    <mergeCell ref="E6161:F6161"/>
    <mergeCell ref="I6161:J6161"/>
    <mergeCell ref="M6161:N6161"/>
    <mergeCell ref="E6162:F6162"/>
    <mergeCell ref="I6162:J6162"/>
    <mergeCell ref="M6162:N6162"/>
    <mergeCell ref="A6148:B6148"/>
    <mergeCell ref="C6148:E6149"/>
    <mergeCell ref="F6148:F6149"/>
    <mergeCell ref="G6148:J6149"/>
    <mergeCell ref="K6148:N6149"/>
    <mergeCell ref="A6149:B6149"/>
    <mergeCell ref="C6150:E6150"/>
    <mergeCell ref="G6150:J6150"/>
    <mergeCell ref="K6150:N6150"/>
    <mergeCell ref="E6151:F6151"/>
    <mergeCell ref="I6151:J6151"/>
    <mergeCell ref="M6151:N6151"/>
    <mergeCell ref="E6152:F6152"/>
    <mergeCell ref="I6152:J6152"/>
    <mergeCell ref="M6152:N6152"/>
    <mergeCell ref="E6153:F6153"/>
    <mergeCell ref="I6153:J6153"/>
    <mergeCell ref="M6153:N6153"/>
    <mergeCell ref="E6154:F6154"/>
    <mergeCell ref="I6154:J6154"/>
    <mergeCell ref="M6154:N6154"/>
    <mergeCell ref="C6168:E6168"/>
    <mergeCell ref="G6168:J6168"/>
    <mergeCell ref="K6168:N6168"/>
    <mergeCell ref="E6169:F6169"/>
    <mergeCell ref="I6169:J6169"/>
    <mergeCell ref="M6169:N6169"/>
    <mergeCell ref="E6170:F6170"/>
    <mergeCell ref="I6170:J6170"/>
    <mergeCell ref="M6170:N6170"/>
    <mergeCell ref="E6171:F6171"/>
    <mergeCell ref="I6171:J6171"/>
    <mergeCell ref="M6171:N6171"/>
    <mergeCell ref="E6172:F6172"/>
    <mergeCell ref="I6172:J6172"/>
    <mergeCell ref="M6172:N6172"/>
    <mergeCell ref="E6183:F6183"/>
    <mergeCell ref="I6183:J6183"/>
    <mergeCell ref="M6183:N6183"/>
    <mergeCell ref="A6184:B6184"/>
    <mergeCell ref="C6184:E6185"/>
    <mergeCell ref="F6184:F6185"/>
    <mergeCell ref="G6184:J6185"/>
    <mergeCell ref="K6184:N6185"/>
    <mergeCell ref="A6185:B6185"/>
    <mergeCell ref="C6186:E6186"/>
    <mergeCell ref="G6186:J6186"/>
    <mergeCell ref="K6186:N6186"/>
    <mergeCell ref="E6187:F6187"/>
    <mergeCell ref="I6187:J6187"/>
    <mergeCell ref="M6187:N6187"/>
    <mergeCell ref="E6188:F6188"/>
    <mergeCell ref="I6188:J6188"/>
    <mergeCell ref="M6188:N6188"/>
    <mergeCell ref="I6205:J6205"/>
    <mergeCell ref="M6205:N6205"/>
    <mergeCell ref="E6196:F6196"/>
    <mergeCell ref="I6196:J6196"/>
    <mergeCell ref="M6196:N6196"/>
    <mergeCell ref="E6197:F6197"/>
    <mergeCell ref="I6197:J6197"/>
    <mergeCell ref="E6191:F6191"/>
    <mergeCell ref="I6191:J6191"/>
    <mergeCell ref="M6191:N6191"/>
    <mergeCell ref="E6192:F6192"/>
    <mergeCell ref="I6192:J6192"/>
    <mergeCell ref="M6192:N6192"/>
    <mergeCell ref="A6193:B6193"/>
    <mergeCell ref="C6193:E6194"/>
    <mergeCell ref="F6193:F6194"/>
    <mergeCell ref="G6193:J6194"/>
    <mergeCell ref="K6193:N6194"/>
    <mergeCell ref="E6173:F6173"/>
    <mergeCell ref="I6173:J6173"/>
    <mergeCell ref="M6173:N6173"/>
    <mergeCell ref="E6174:F6174"/>
    <mergeCell ref="I6174:J6174"/>
    <mergeCell ref="M6174:N6174"/>
    <mergeCell ref="A6175:B6175"/>
    <mergeCell ref="C6175:E6176"/>
    <mergeCell ref="F6175:F6176"/>
    <mergeCell ref="G6175:J6176"/>
    <mergeCell ref="K6175:N6176"/>
    <mergeCell ref="A6176:B6176"/>
    <mergeCell ref="C6177:E6177"/>
    <mergeCell ref="G6177:J6177"/>
    <mergeCell ref="K6177:N6177"/>
    <mergeCell ref="E6189:F6189"/>
    <mergeCell ref="I6189:J6189"/>
    <mergeCell ref="M6189:N6189"/>
    <mergeCell ref="E6190:F6190"/>
    <mergeCell ref="I6190:J6190"/>
    <mergeCell ref="M6216:N6216"/>
    <mergeCell ref="E6217:F6217"/>
    <mergeCell ref="I6217:J6217"/>
    <mergeCell ref="M6217:N6217"/>
    <mergeCell ref="E6218:F6218"/>
    <mergeCell ref="I6218:J6218"/>
    <mergeCell ref="M6218:N6218"/>
    <mergeCell ref="M6190:N6190"/>
    <mergeCell ref="E6178:F6178"/>
    <mergeCell ref="I6178:J6178"/>
    <mergeCell ref="M6178:N6178"/>
    <mergeCell ref="E6179:F6179"/>
    <mergeCell ref="I6179:J6179"/>
    <mergeCell ref="M6179:N6179"/>
    <mergeCell ref="E6180:F6180"/>
    <mergeCell ref="I6180:J6180"/>
    <mergeCell ref="M6180:N6180"/>
    <mergeCell ref="E6181:F6181"/>
    <mergeCell ref="I6181:J6181"/>
    <mergeCell ref="M6181:N6181"/>
    <mergeCell ref="E6182:F6182"/>
    <mergeCell ref="I6182:J6182"/>
    <mergeCell ref="M6182:N6182"/>
    <mergeCell ref="E6224:F6224"/>
    <mergeCell ref="I6224:J6224"/>
    <mergeCell ref="M6224:N6224"/>
    <mergeCell ref="E6225:F6225"/>
    <mergeCell ref="I6225:J6225"/>
    <mergeCell ref="M6225:N6225"/>
    <mergeCell ref="E6226:F6226"/>
    <mergeCell ref="I6226:J6226"/>
    <mergeCell ref="M6226:N6226"/>
    <mergeCell ref="A6194:B6194"/>
    <mergeCell ref="C6195:E6195"/>
    <mergeCell ref="G6195:J6195"/>
    <mergeCell ref="K6195:N6195"/>
    <mergeCell ref="E6206:F6206"/>
    <mergeCell ref="I6206:J6206"/>
    <mergeCell ref="M6206:N6206"/>
    <mergeCell ref="E6207:F6207"/>
    <mergeCell ref="I6207:J6207"/>
    <mergeCell ref="M6207:N6207"/>
    <mergeCell ref="E6208:F6208"/>
    <mergeCell ref="I6208:J6208"/>
    <mergeCell ref="M6208:N6208"/>
    <mergeCell ref="E6209:F6209"/>
    <mergeCell ref="I6209:J6209"/>
    <mergeCell ref="M6209:N6209"/>
    <mergeCell ref="E6210:F6210"/>
    <mergeCell ref="I6210:J6210"/>
    <mergeCell ref="M6210:N6210"/>
    <mergeCell ref="E6201:F6201"/>
    <mergeCell ref="I6201:J6201"/>
    <mergeCell ref="M6201:N6201"/>
    <mergeCell ref="A6202:B6202"/>
    <mergeCell ref="C6202:E6203"/>
    <mergeCell ref="F6202:F6203"/>
    <mergeCell ref="G6202:J6203"/>
    <mergeCell ref="K6202:N6203"/>
    <mergeCell ref="A6203:B6203"/>
    <mergeCell ref="C6204:E6204"/>
    <mergeCell ref="G6204:J6204"/>
    <mergeCell ref="K6204:N6204"/>
    <mergeCell ref="E6205:F6205"/>
    <mergeCell ref="K6229:N6230"/>
    <mergeCell ref="A6230:B6230"/>
    <mergeCell ref="C6231:E6231"/>
    <mergeCell ref="G6231:J6231"/>
    <mergeCell ref="K6231:N6231"/>
    <mergeCell ref="E6232:F6232"/>
    <mergeCell ref="I6232:J6232"/>
    <mergeCell ref="M6232:N6232"/>
    <mergeCell ref="E6233:F6233"/>
    <mergeCell ref="I6233:J6233"/>
    <mergeCell ref="M6233:N6233"/>
    <mergeCell ref="A6239:B6239"/>
    <mergeCell ref="C6240:E6240"/>
    <mergeCell ref="G6240:J6240"/>
    <mergeCell ref="K6240:N6240"/>
    <mergeCell ref="E6241:F6241"/>
    <mergeCell ref="I6241:J6241"/>
    <mergeCell ref="M6241:N6241"/>
    <mergeCell ref="E6242:F6242"/>
    <mergeCell ref="I6242:J6242"/>
    <mergeCell ref="F6247:F6248"/>
    <mergeCell ref="G6247:J6248"/>
    <mergeCell ref="M6197:N6197"/>
    <mergeCell ref="E6198:F6198"/>
    <mergeCell ref="I6198:J6198"/>
    <mergeCell ref="M6198:N6198"/>
    <mergeCell ref="E6199:F6199"/>
    <mergeCell ref="I6199:J6199"/>
    <mergeCell ref="M6199:N6199"/>
    <mergeCell ref="E6200:F6200"/>
    <mergeCell ref="I6200:J6200"/>
    <mergeCell ref="M6200:N6200"/>
    <mergeCell ref="E6219:F6219"/>
    <mergeCell ref="I6219:J6219"/>
    <mergeCell ref="M6219:N6219"/>
    <mergeCell ref="A6220:B6220"/>
    <mergeCell ref="C6220:E6221"/>
    <mergeCell ref="F6220:F6221"/>
    <mergeCell ref="G6220:J6221"/>
    <mergeCell ref="K6220:N6221"/>
    <mergeCell ref="A6221:B6221"/>
    <mergeCell ref="C6222:E6222"/>
    <mergeCell ref="G6222:J6222"/>
    <mergeCell ref="K6222:N6222"/>
    <mergeCell ref="E6223:F6223"/>
    <mergeCell ref="I6223:J6223"/>
    <mergeCell ref="M6223:N6223"/>
    <mergeCell ref="A6211:B6211"/>
    <mergeCell ref="C6211:E6212"/>
    <mergeCell ref="F6211:F6212"/>
    <mergeCell ref="G6211:J6212"/>
    <mergeCell ref="K6211:N6212"/>
    <mergeCell ref="A6212:B6212"/>
    <mergeCell ref="C6213:E6213"/>
    <mergeCell ref="G6213:J6213"/>
    <mergeCell ref="K6213:N6213"/>
    <mergeCell ref="E6214:F6214"/>
    <mergeCell ref="I6214:J6214"/>
    <mergeCell ref="M6214:N6214"/>
    <mergeCell ref="E6215:F6215"/>
    <mergeCell ref="I6215:J6215"/>
    <mergeCell ref="M6215:N6215"/>
    <mergeCell ref="E6216:F6216"/>
    <mergeCell ref="I6216:J6216"/>
    <mergeCell ref="I6280:J6280"/>
    <mergeCell ref="M6280:N6280"/>
    <mergeCell ref="E6271:F6271"/>
    <mergeCell ref="I6271:J6271"/>
    <mergeCell ref="E6252:F6252"/>
    <mergeCell ref="I6252:J6252"/>
    <mergeCell ref="M6252:N6252"/>
    <mergeCell ref="E6253:F6253"/>
    <mergeCell ref="I6253:J6253"/>
    <mergeCell ref="M6253:N6253"/>
    <mergeCell ref="E6254:F6254"/>
    <mergeCell ref="I6254:J6254"/>
    <mergeCell ref="M6254:N6254"/>
    <mergeCell ref="E6255:F6255"/>
    <mergeCell ref="I6255:J6255"/>
    <mergeCell ref="M6255:N6255"/>
    <mergeCell ref="A6256:B6256"/>
    <mergeCell ref="C6256:E6257"/>
    <mergeCell ref="F6256:F6257"/>
    <mergeCell ref="G6256:J6257"/>
    <mergeCell ref="K6256:N6257"/>
    <mergeCell ref="A6257:B6257"/>
    <mergeCell ref="E6227:F6227"/>
    <mergeCell ref="I6227:J6227"/>
    <mergeCell ref="M6227:N6227"/>
    <mergeCell ref="E6228:F6228"/>
    <mergeCell ref="I6228:J6228"/>
    <mergeCell ref="M6228:N6228"/>
    <mergeCell ref="M6242:N6242"/>
    <mergeCell ref="E6243:F6243"/>
    <mergeCell ref="I6243:J6243"/>
    <mergeCell ref="M6243:N6243"/>
    <mergeCell ref="E6244:F6244"/>
    <mergeCell ref="I6244:J6244"/>
    <mergeCell ref="M6244:N6244"/>
    <mergeCell ref="E6245:F6245"/>
    <mergeCell ref="I6245:J6245"/>
    <mergeCell ref="M6245:N6245"/>
    <mergeCell ref="E6246:F6246"/>
    <mergeCell ref="I6246:J6246"/>
    <mergeCell ref="M6246:N6246"/>
    <mergeCell ref="A6247:B6247"/>
    <mergeCell ref="C6247:E6248"/>
    <mergeCell ref="E6234:F6234"/>
    <mergeCell ref="I6234:J6234"/>
    <mergeCell ref="M6234:N6234"/>
    <mergeCell ref="E6235:F6235"/>
    <mergeCell ref="I6235:J6235"/>
    <mergeCell ref="M6235:N6235"/>
    <mergeCell ref="E6236:F6236"/>
    <mergeCell ref="I6236:J6236"/>
    <mergeCell ref="M6236:N6236"/>
    <mergeCell ref="E6237:F6237"/>
    <mergeCell ref="I6237:J6237"/>
    <mergeCell ref="M6237:N6237"/>
    <mergeCell ref="A6238:B6238"/>
    <mergeCell ref="C6238:E6239"/>
    <mergeCell ref="F6238:F6239"/>
    <mergeCell ref="G6238:J6239"/>
    <mergeCell ref="K6238:N6239"/>
    <mergeCell ref="A6229:B6229"/>
    <mergeCell ref="C6229:E6230"/>
    <mergeCell ref="F6229:F6230"/>
    <mergeCell ref="G6229:J6230"/>
    <mergeCell ref="K6247:N6248"/>
    <mergeCell ref="A6248:B6248"/>
    <mergeCell ref="C6249:E6249"/>
    <mergeCell ref="G6249:J6249"/>
    <mergeCell ref="K6249:N6249"/>
    <mergeCell ref="E6250:F6250"/>
    <mergeCell ref="I6250:J6250"/>
    <mergeCell ref="M6250:N6250"/>
    <mergeCell ref="E6251:F6251"/>
    <mergeCell ref="I6251:J6251"/>
    <mergeCell ref="M6251:N6251"/>
    <mergeCell ref="E6263:F6263"/>
    <mergeCell ref="I6263:J6263"/>
    <mergeCell ref="M6263:N6263"/>
    <mergeCell ref="E6264:F6264"/>
    <mergeCell ref="I6264:J6264"/>
    <mergeCell ref="M6264:N6264"/>
    <mergeCell ref="A6265:B6265"/>
    <mergeCell ref="C6265:E6266"/>
    <mergeCell ref="F6265:F6266"/>
    <mergeCell ref="G6265:J6266"/>
    <mergeCell ref="K6265:N6266"/>
    <mergeCell ref="A6266:B6266"/>
    <mergeCell ref="C6267:E6267"/>
    <mergeCell ref="G6267:J6267"/>
    <mergeCell ref="K6267:N6267"/>
    <mergeCell ref="E6268:F6268"/>
    <mergeCell ref="I6268:J6268"/>
    <mergeCell ref="M6268:N6268"/>
    <mergeCell ref="E6269:F6269"/>
    <mergeCell ref="I6269:J6269"/>
    <mergeCell ref="M6269:N6269"/>
    <mergeCell ref="E6270:F6270"/>
    <mergeCell ref="I6270:J6270"/>
    <mergeCell ref="M6270:N6270"/>
    <mergeCell ref="C6258:E6258"/>
    <mergeCell ref="G6258:J6258"/>
    <mergeCell ref="K6258:N6258"/>
    <mergeCell ref="E6259:F6259"/>
    <mergeCell ref="I6259:J6259"/>
    <mergeCell ref="M6259:N6259"/>
    <mergeCell ref="E6260:F6260"/>
    <mergeCell ref="I6260:J6260"/>
    <mergeCell ref="M6260:N6260"/>
    <mergeCell ref="E6261:F6261"/>
    <mergeCell ref="I6261:J6261"/>
    <mergeCell ref="M6261:N6261"/>
    <mergeCell ref="E6262:F6262"/>
    <mergeCell ref="I6262:J6262"/>
    <mergeCell ref="M6262:N6262"/>
    <mergeCell ref="I6304:J6304"/>
    <mergeCell ref="M6304:N6304"/>
    <mergeCell ref="E6305:F6305"/>
    <mergeCell ref="I6305:J6305"/>
    <mergeCell ref="M6305:N6305"/>
    <mergeCell ref="E6306:F6306"/>
    <mergeCell ref="I6306:J6306"/>
    <mergeCell ref="M6306:N6306"/>
    <mergeCell ref="M6271:N6271"/>
    <mergeCell ref="E6272:F6272"/>
    <mergeCell ref="I6272:J6272"/>
    <mergeCell ref="M6272:N6272"/>
    <mergeCell ref="E6273:F6273"/>
    <mergeCell ref="I6273:J6273"/>
    <mergeCell ref="M6273:N6273"/>
    <mergeCell ref="A6274:B6274"/>
    <mergeCell ref="C6274:E6275"/>
    <mergeCell ref="F6274:F6275"/>
    <mergeCell ref="G6274:J6275"/>
    <mergeCell ref="K6274:N6275"/>
    <mergeCell ref="A6275:B6275"/>
    <mergeCell ref="E6286:F6286"/>
    <mergeCell ref="I6286:J6286"/>
    <mergeCell ref="M6286:N6286"/>
    <mergeCell ref="E6287:F6287"/>
    <mergeCell ref="I6287:J6287"/>
    <mergeCell ref="M6287:N6287"/>
    <mergeCell ref="E6288:F6288"/>
    <mergeCell ref="I6288:J6288"/>
    <mergeCell ref="M6288:N6288"/>
    <mergeCell ref="E6289:F6289"/>
    <mergeCell ref="I6289:J6289"/>
    <mergeCell ref="M6289:N6289"/>
    <mergeCell ref="E6290:F6290"/>
    <mergeCell ref="I6290:J6290"/>
    <mergeCell ref="M6290:N6290"/>
    <mergeCell ref="E6281:F6281"/>
    <mergeCell ref="I6281:J6281"/>
    <mergeCell ref="M6281:N6281"/>
    <mergeCell ref="E6282:F6282"/>
    <mergeCell ref="I6282:J6282"/>
    <mergeCell ref="M6282:N6282"/>
    <mergeCell ref="A6283:B6283"/>
    <mergeCell ref="C6283:E6284"/>
    <mergeCell ref="F6283:F6284"/>
    <mergeCell ref="G6283:J6284"/>
    <mergeCell ref="K6283:N6284"/>
    <mergeCell ref="A6284:B6284"/>
    <mergeCell ref="C6285:E6285"/>
    <mergeCell ref="G6285:J6285"/>
    <mergeCell ref="K6285:N6285"/>
    <mergeCell ref="C6276:E6276"/>
    <mergeCell ref="G6276:J6276"/>
    <mergeCell ref="K6276:N6276"/>
    <mergeCell ref="E6277:F6277"/>
    <mergeCell ref="I6277:J6277"/>
    <mergeCell ref="M6277:N6277"/>
    <mergeCell ref="E6278:F6278"/>
    <mergeCell ref="I6278:J6278"/>
    <mergeCell ref="M6278:N6278"/>
    <mergeCell ref="E6279:F6279"/>
    <mergeCell ref="I6279:J6279"/>
    <mergeCell ref="M6279:N6279"/>
    <mergeCell ref="E6280:F6280"/>
    <mergeCell ref="E6335:F6335"/>
    <mergeCell ref="I6335:J6335"/>
    <mergeCell ref="M6335:N6335"/>
    <mergeCell ref="E6336:F6336"/>
    <mergeCell ref="I6336:J6336"/>
    <mergeCell ref="M6336:N6336"/>
    <mergeCell ref="E6327:F6327"/>
    <mergeCell ref="I6327:J6327"/>
    <mergeCell ref="M6327:N6327"/>
    <mergeCell ref="E6299:F6299"/>
    <mergeCell ref="I6299:J6299"/>
    <mergeCell ref="M6299:N6299"/>
    <mergeCell ref="E6300:F6300"/>
    <mergeCell ref="I6300:J6300"/>
    <mergeCell ref="M6300:N6300"/>
    <mergeCell ref="A6301:B6301"/>
    <mergeCell ref="C6301:E6302"/>
    <mergeCell ref="F6301:F6302"/>
    <mergeCell ref="G6301:J6302"/>
    <mergeCell ref="K6301:N6302"/>
    <mergeCell ref="A6302:B6302"/>
    <mergeCell ref="C6303:E6303"/>
    <mergeCell ref="G6303:J6303"/>
    <mergeCell ref="K6303:N6303"/>
    <mergeCell ref="E6291:F6291"/>
    <mergeCell ref="I6291:J6291"/>
    <mergeCell ref="M6291:N6291"/>
    <mergeCell ref="A6292:B6292"/>
    <mergeCell ref="C6292:E6293"/>
    <mergeCell ref="F6292:F6293"/>
    <mergeCell ref="G6292:J6293"/>
    <mergeCell ref="K6292:N6293"/>
    <mergeCell ref="A6293:B6293"/>
    <mergeCell ref="C6294:E6294"/>
    <mergeCell ref="G6294:J6294"/>
    <mergeCell ref="K6294:N6294"/>
    <mergeCell ref="E6295:F6295"/>
    <mergeCell ref="I6295:J6295"/>
    <mergeCell ref="M6295:N6295"/>
    <mergeCell ref="E6296:F6296"/>
    <mergeCell ref="I6296:J6296"/>
    <mergeCell ref="M6296:N6296"/>
    <mergeCell ref="E6297:F6297"/>
    <mergeCell ref="I6297:J6297"/>
    <mergeCell ref="M6297:N6297"/>
    <mergeCell ref="E6298:F6298"/>
    <mergeCell ref="I6298:J6298"/>
    <mergeCell ref="M6298:N6298"/>
    <mergeCell ref="E6309:F6309"/>
    <mergeCell ref="I6309:J6309"/>
    <mergeCell ref="M6309:N6309"/>
    <mergeCell ref="A6310:B6310"/>
    <mergeCell ref="C6310:E6311"/>
    <mergeCell ref="F6310:F6311"/>
    <mergeCell ref="G6310:J6311"/>
    <mergeCell ref="K6310:N6311"/>
    <mergeCell ref="A6311:B6311"/>
    <mergeCell ref="C6312:E6312"/>
    <mergeCell ref="G6312:J6312"/>
    <mergeCell ref="K6312:N6312"/>
    <mergeCell ref="E6313:F6313"/>
    <mergeCell ref="I6313:J6313"/>
    <mergeCell ref="M6313:N6313"/>
    <mergeCell ref="E6304:F6304"/>
    <mergeCell ref="E6307:F6307"/>
    <mergeCell ref="I6307:J6307"/>
    <mergeCell ref="M6307:N6307"/>
    <mergeCell ref="E6308:F6308"/>
    <mergeCell ref="I6308:J6308"/>
    <mergeCell ref="M6308:N6308"/>
    <mergeCell ref="A6319:B6319"/>
    <mergeCell ref="C6319:E6320"/>
    <mergeCell ref="F6319:F6320"/>
    <mergeCell ref="G6319:J6320"/>
    <mergeCell ref="K6319:N6320"/>
    <mergeCell ref="A6320:B6320"/>
    <mergeCell ref="C6321:E6321"/>
    <mergeCell ref="G6321:J6321"/>
    <mergeCell ref="K6321:N6321"/>
    <mergeCell ref="E6322:F6322"/>
    <mergeCell ref="I6322:J6322"/>
    <mergeCell ref="M6322:N6322"/>
    <mergeCell ref="E6323:F6323"/>
    <mergeCell ref="I6323:J6323"/>
    <mergeCell ref="M6323:N6323"/>
    <mergeCell ref="E6324:F6324"/>
    <mergeCell ref="I6324:J6324"/>
    <mergeCell ref="M6324:N6324"/>
    <mergeCell ref="E6325:F6325"/>
    <mergeCell ref="I6325:J6325"/>
    <mergeCell ref="M6325:N6325"/>
    <mergeCell ref="E6326:F6326"/>
    <mergeCell ref="I6326:J6326"/>
    <mergeCell ref="M6326:N6326"/>
    <mergeCell ref="E6314:F6314"/>
    <mergeCell ref="I6314:J6314"/>
    <mergeCell ref="M6314:N6314"/>
    <mergeCell ref="E6315:F6315"/>
    <mergeCell ref="I6315:J6315"/>
    <mergeCell ref="M6315:N6315"/>
    <mergeCell ref="E6316:F6316"/>
    <mergeCell ref="I6316:J6316"/>
    <mergeCell ref="M6316:N6316"/>
    <mergeCell ref="E6317:F6317"/>
    <mergeCell ref="I6317:J6317"/>
    <mergeCell ref="M6317:N6317"/>
    <mergeCell ref="E6318:F6318"/>
    <mergeCell ref="I6318:J6318"/>
    <mergeCell ref="M6318:N6318"/>
    <mergeCell ref="E6360:F6360"/>
    <mergeCell ref="I6360:J6360"/>
    <mergeCell ref="M6360:N6360"/>
    <mergeCell ref="E6361:F6361"/>
    <mergeCell ref="I6361:J6361"/>
    <mergeCell ref="M6361:N6361"/>
    <mergeCell ref="E6362:F6362"/>
    <mergeCell ref="I6362:J6362"/>
    <mergeCell ref="M6362:N6362"/>
    <mergeCell ref="E6363:F6363"/>
    <mergeCell ref="I6363:J6363"/>
    <mergeCell ref="A6328:B6328"/>
    <mergeCell ref="C6328:E6329"/>
    <mergeCell ref="F6328:F6329"/>
    <mergeCell ref="G6328:J6329"/>
    <mergeCell ref="K6328:N6329"/>
    <mergeCell ref="A6329:B6329"/>
    <mergeCell ref="C6330:E6330"/>
    <mergeCell ref="G6330:J6330"/>
    <mergeCell ref="K6330:N6330"/>
    <mergeCell ref="E6331:F6331"/>
    <mergeCell ref="I6331:J6331"/>
    <mergeCell ref="M6331:N6331"/>
    <mergeCell ref="E6342:F6342"/>
    <mergeCell ref="I6342:J6342"/>
    <mergeCell ref="M6342:N6342"/>
    <mergeCell ref="E6343:F6343"/>
    <mergeCell ref="I6343:J6343"/>
    <mergeCell ref="M6343:N6343"/>
    <mergeCell ref="E6344:F6344"/>
    <mergeCell ref="I6344:J6344"/>
    <mergeCell ref="M6344:N6344"/>
    <mergeCell ref="E6345:F6345"/>
    <mergeCell ref="I6345:J6345"/>
    <mergeCell ref="M6345:N6345"/>
    <mergeCell ref="A6346:B6346"/>
    <mergeCell ref="C6346:E6347"/>
    <mergeCell ref="F6346:F6347"/>
    <mergeCell ref="G6346:J6347"/>
    <mergeCell ref="K6346:N6347"/>
    <mergeCell ref="A6337:B6337"/>
    <mergeCell ref="C6337:E6338"/>
    <mergeCell ref="F6337:F6338"/>
    <mergeCell ref="G6337:J6338"/>
    <mergeCell ref="K6337:N6338"/>
    <mergeCell ref="A6338:B6338"/>
    <mergeCell ref="C6339:E6339"/>
    <mergeCell ref="G6339:J6339"/>
    <mergeCell ref="K6339:N6339"/>
    <mergeCell ref="E6340:F6340"/>
    <mergeCell ref="I6340:J6340"/>
    <mergeCell ref="M6340:N6340"/>
    <mergeCell ref="E6341:F6341"/>
    <mergeCell ref="I6341:J6341"/>
    <mergeCell ref="M6341:N6341"/>
    <mergeCell ref="E6332:F6332"/>
    <mergeCell ref="I6332:J6332"/>
    <mergeCell ref="M6332:N6332"/>
    <mergeCell ref="E6333:F6333"/>
    <mergeCell ref="I6333:J6333"/>
    <mergeCell ref="M6333:N6333"/>
    <mergeCell ref="E6334:F6334"/>
    <mergeCell ref="I6334:J6334"/>
    <mergeCell ref="M6334:N6334"/>
    <mergeCell ref="F6355:F6356"/>
    <mergeCell ref="G6355:J6356"/>
    <mergeCell ref="K6355:N6356"/>
    <mergeCell ref="A6356:B6356"/>
    <mergeCell ref="C6357:E6357"/>
    <mergeCell ref="G6357:J6357"/>
    <mergeCell ref="K6357:N6357"/>
    <mergeCell ref="E6358:F6358"/>
    <mergeCell ref="I6358:J6358"/>
    <mergeCell ref="M6358:N6358"/>
    <mergeCell ref="E6359:F6359"/>
    <mergeCell ref="I6359:J6359"/>
    <mergeCell ref="M6359:N6359"/>
    <mergeCell ref="A6347:B6347"/>
    <mergeCell ref="C6348:E6348"/>
    <mergeCell ref="G6348:J6348"/>
    <mergeCell ref="K6348:N6348"/>
    <mergeCell ref="E6349:F6349"/>
    <mergeCell ref="I6349:J6349"/>
    <mergeCell ref="M6349:N6349"/>
    <mergeCell ref="E6350:F6350"/>
    <mergeCell ref="I6350:J6350"/>
    <mergeCell ref="M6350:N6350"/>
    <mergeCell ref="E6351:F6351"/>
    <mergeCell ref="I6351:J6351"/>
    <mergeCell ref="M6351:N6351"/>
    <mergeCell ref="E6352:F6352"/>
    <mergeCell ref="I6352:J6352"/>
    <mergeCell ref="M6352:N6352"/>
    <mergeCell ref="E6353:F6353"/>
    <mergeCell ref="I6353:J6353"/>
    <mergeCell ref="M6353:N6353"/>
    <mergeCell ref="E6354:F6354"/>
    <mergeCell ref="I6354:J6354"/>
    <mergeCell ref="M6354:N6354"/>
    <mergeCell ref="A6355:B6355"/>
    <mergeCell ref="C6355:E6356"/>
    <mergeCell ref="M6363:N6363"/>
    <mergeCell ref="E6379:F6379"/>
    <mergeCell ref="I6379:J6379"/>
    <mergeCell ref="M6379:N6379"/>
    <mergeCell ref="E6380:F6380"/>
    <mergeCell ref="I6380:J6380"/>
    <mergeCell ref="M6380:N6380"/>
    <mergeCell ref="E6381:F6381"/>
    <mergeCell ref="I6381:J6381"/>
    <mergeCell ref="M6381:N6381"/>
    <mergeCell ref="A6382:B6382"/>
    <mergeCell ref="C6382:E6383"/>
    <mergeCell ref="F6382:F6383"/>
    <mergeCell ref="G6382:J6383"/>
    <mergeCell ref="K6382:N6383"/>
    <mergeCell ref="A6383:B6383"/>
    <mergeCell ref="E6371:F6371"/>
    <mergeCell ref="I6371:J6371"/>
    <mergeCell ref="M6371:N6371"/>
    <mergeCell ref="E6372:F6372"/>
    <mergeCell ref="I6372:J6372"/>
    <mergeCell ref="M6372:N6372"/>
    <mergeCell ref="A6373:B6373"/>
    <mergeCell ref="C6373:E6374"/>
    <mergeCell ref="F6373:F6374"/>
    <mergeCell ref="G6373:J6374"/>
    <mergeCell ref="K6373:N6374"/>
    <mergeCell ref="A6374:B6374"/>
    <mergeCell ref="C6375:E6375"/>
    <mergeCell ref="G6375:J6375"/>
    <mergeCell ref="K6375:N6375"/>
    <mergeCell ref="E6376:F6376"/>
    <mergeCell ref="I6376:J6376"/>
    <mergeCell ref="M6376:N6376"/>
    <mergeCell ref="E6377:F6377"/>
    <mergeCell ref="I6377:J6377"/>
    <mergeCell ref="M6377:N6377"/>
    <mergeCell ref="E6378:F6378"/>
    <mergeCell ref="I6378:J6378"/>
    <mergeCell ref="M6378:N6378"/>
    <mergeCell ref="A6364:B6364"/>
    <mergeCell ref="C6364:E6365"/>
    <mergeCell ref="F6364:F6365"/>
    <mergeCell ref="G6364:J6365"/>
    <mergeCell ref="K6364:N6365"/>
    <mergeCell ref="A6365:B6365"/>
    <mergeCell ref="C6366:E6366"/>
    <mergeCell ref="G6366:J6366"/>
    <mergeCell ref="K6366:N6366"/>
    <mergeCell ref="E6367:F6367"/>
    <mergeCell ref="I6367:J6367"/>
    <mergeCell ref="M6367:N6367"/>
    <mergeCell ref="E6368:F6368"/>
    <mergeCell ref="I6368:J6368"/>
    <mergeCell ref="M6368:N6368"/>
    <mergeCell ref="E6369:F6369"/>
    <mergeCell ref="I6369:J6369"/>
    <mergeCell ref="M6369:N6369"/>
    <mergeCell ref="E6370:F6370"/>
    <mergeCell ref="I6370:J6370"/>
    <mergeCell ref="M6370:N6370"/>
    <mergeCell ref="C6384:E6384"/>
    <mergeCell ref="G6384:J6384"/>
    <mergeCell ref="K6384:N6384"/>
    <mergeCell ref="E6385:F6385"/>
    <mergeCell ref="I6385:J6385"/>
    <mergeCell ref="M6385:N6385"/>
    <mergeCell ref="E6386:F6386"/>
    <mergeCell ref="I6386:J6386"/>
    <mergeCell ref="M6386:N6386"/>
    <mergeCell ref="E6387:F6387"/>
    <mergeCell ref="I6387:J6387"/>
    <mergeCell ref="M6387:N6387"/>
    <mergeCell ref="E6388:F6388"/>
    <mergeCell ref="I6388:J6388"/>
    <mergeCell ref="M6388:N6388"/>
    <mergeCell ref="E6399:F6399"/>
    <mergeCell ref="I6399:J6399"/>
    <mergeCell ref="M6399:N6399"/>
    <mergeCell ref="A6400:B6400"/>
    <mergeCell ref="C6400:E6401"/>
    <mergeCell ref="F6400:F6401"/>
    <mergeCell ref="G6400:J6401"/>
    <mergeCell ref="K6400:N6401"/>
    <mergeCell ref="A6401:B6401"/>
    <mergeCell ref="C6402:E6402"/>
    <mergeCell ref="G6402:J6402"/>
    <mergeCell ref="K6402:N6402"/>
    <mergeCell ref="E6403:F6403"/>
    <mergeCell ref="I6403:J6403"/>
    <mergeCell ref="M6403:N6403"/>
    <mergeCell ref="E6404:F6404"/>
    <mergeCell ref="I6404:J6404"/>
    <mergeCell ref="M6404:N6404"/>
    <mergeCell ref="I6421:J6421"/>
    <mergeCell ref="M6421:N6421"/>
    <mergeCell ref="E6412:F6412"/>
    <mergeCell ref="I6412:J6412"/>
    <mergeCell ref="M6412:N6412"/>
    <mergeCell ref="E6413:F6413"/>
    <mergeCell ref="I6413:J6413"/>
    <mergeCell ref="E6407:F6407"/>
    <mergeCell ref="I6407:J6407"/>
    <mergeCell ref="M6407:N6407"/>
    <mergeCell ref="E6408:F6408"/>
    <mergeCell ref="I6408:J6408"/>
    <mergeCell ref="M6408:N6408"/>
    <mergeCell ref="A6409:B6409"/>
    <mergeCell ref="C6409:E6410"/>
    <mergeCell ref="F6409:F6410"/>
    <mergeCell ref="G6409:J6410"/>
    <mergeCell ref="K6409:N6410"/>
    <mergeCell ref="E6389:F6389"/>
    <mergeCell ref="I6389:J6389"/>
    <mergeCell ref="M6389:N6389"/>
    <mergeCell ref="E6390:F6390"/>
    <mergeCell ref="I6390:J6390"/>
    <mergeCell ref="M6390:N6390"/>
    <mergeCell ref="A6391:B6391"/>
    <mergeCell ref="C6391:E6392"/>
    <mergeCell ref="F6391:F6392"/>
    <mergeCell ref="G6391:J6392"/>
    <mergeCell ref="K6391:N6392"/>
    <mergeCell ref="A6392:B6392"/>
    <mergeCell ref="C6393:E6393"/>
    <mergeCell ref="G6393:J6393"/>
    <mergeCell ref="K6393:N6393"/>
    <mergeCell ref="E6405:F6405"/>
    <mergeCell ref="I6405:J6405"/>
    <mergeCell ref="M6405:N6405"/>
    <mergeCell ref="E6406:F6406"/>
    <mergeCell ref="I6406:J6406"/>
    <mergeCell ref="M6432:N6432"/>
    <mergeCell ref="E6433:F6433"/>
    <mergeCell ref="I6433:J6433"/>
    <mergeCell ref="M6433:N6433"/>
    <mergeCell ref="E6434:F6434"/>
    <mergeCell ref="I6434:J6434"/>
    <mergeCell ref="M6434:N6434"/>
    <mergeCell ref="M6406:N6406"/>
    <mergeCell ref="E6394:F6394"/>
    <mergeCell ref="I6394:J6394"/>
    <mergeCell ref="M6394:N6394"/>
    <mergeCell ref="E6395:F6395"/>
    <mergeCell ref="I6395:J6395"/>
    <mergeCell ref="M6395:N6395"/>
    <mergeCell ref="E6396:F6396"/>
    <mergeCell ref="I6396:J6396"/>
    <mergeCell ref="M6396:N6396"/>
    <mergeCell ref="E6397:F6397"/>
    <mergeCell ref="I6397:J6397"/>
    <mergeCell ref="M6397:N6397"/>
    <mergeCell ref="E6398:F6398"/>
    <mergeCell ref="I6398:J6398"/>
    <mergeCell ref="M6398:N6398"/>
    <mergeCell ref="E6440:F6440"/>
    <mergeCell ref="I6440:J6440"/>
    <mergeCell ref="M6440:N6440"/>
    <mergeCell ref="E6441:F6441"/>
    <mergeCell ref="I6441:J6441"/>
    <mergeCell ref="M6441:N6441"/>
    <mergeCell ref="E6442:F6442"/>
    <mergeCell ref="I6442:J6442"/>
    <mergeCell ref="M6442:N6442"/>
    <mergeCell ref="A6410:B6410"/>
    <mergeCell ref="C6411:E6411"/>
    <mergeCell ref="G6411:J6411"/>
    <mergeCell ref="K6411:N6411"/>
    <mergeCell ref="E6422:F6422"/>
    <mergeCell ref="I6422:J6422"/>
    <mergeCell ref="M6422:N6422"/>
    <mergeCell ref="E6423:F6423"/>
    <mergeCell ref="I6423:J6423"/>
    <mergeCell ref="M6423:N6423"/>
    <mergeCell ref="E6424:F6424"/>
    <mergeCell ref="I6424:J6424"/>
    <mergeCell ref="M6424:N6424"/>
    <mergeCell ref="E6425:F6425"/>
    <mergeCell ref="I6425:J6425"/>
    <mergeCell ref="M6425:N6425"/>
    <mergeCell ref="E6426:F6426"/>
    <mergeCell ref="I6426:J6426"/>
    <mergeCell ref="M6426:N6426"/>
    <mergeCell ref="E6417:F6417"/>
    <mergeCell ref="I6417:J6417"/>
    <mergeCell ref="M6417:N6417"/>
    <mergeCell ref="A6418:B6418"/>
    <mergeCell ref="C6418:E6419"/>
    <mergeCell ref="F6418:F6419"/>
    <mergeCell ref="G6418:J6419"/>
    <mergeCell ref="K6418:N6419"/>
    <mergeCell ref="A6419:B6419"/>
    <mergeCell ref="C6420:E6420"/>
    <mergeCell ref="G6420:J6420"/>
    <mergeCell ref="K6420:N6420"/>
    <mergeCell ref="E6421:F6421"/>
    <mergeCell ref="K6445:N6446"/>
    <mergeCell ref="A6446:B6446"/>
    <mergeCell ref="C6447:E6447"/>
    <mergeCell ref="G6447:J6447"/>
    <mergeCell ref="K6447:N6447"/>
    <mergeCell ref="E6448:F6448"/>
    <mergeCell ref="I6448:J6448"/>
    <mergeCell ref="M6448:N6448"/>
    <mergeCell ref="E6449:F6449"/>
    <mergeCell ref="I6449:J6449"/>
    <mergeCell ref="M6449:N6449"/>
    <mergeCell ref="A6455:B6455"/>
    <mergeCell ref="C6456:E6456"/>
    <mergeCell ref="G6456:J6456"/>
    <mergeCell ref="K6456:N6456"/>
    <mergeCell ref="E6457:F6457"/>
    <mergeCell ref="I6457:J6457"/>
    <mergeCell ref="M6457:N6457"/>
    <mergeCell ref="E6458:F6458"/>
    <mergeCell ref="I6458:J6458"/>
    <mergeCell ref="F6463:F6464"/>
    <mergeCell ref="G6463:J6464"/>
    <mergeCell ref="M6413:N6413"/>
    <mergeCell ref="E6414:F6414"/>
    <mergeCell ref="I6414:J6414"/>
    <mergeCell ref="M6414:N6414"/>
    <mergeCell ref="E6415:F6415"/>
    <mergeCell ref="I6415:J6415"/>
    <mergeCell ref="M6415:N6415"/>
    <mergeCell ref="E6416:F6416"/>
    <mergeCell ref="I6416:J6416"/>
    <mergeCell ref="M6416:N6416"/>
    <mergeCell ref="E6435:F6435"/>
    <mergeCell ref="I6435:J6435"/>
    <mergeCell ref="M6435:N6435"/>
    <mergeCell ref="A6436:B6436"/>
    <mergeCell ref="C6436:E6437"/>
    <mergeCell ref="F6436:F6437"/>
    <mergeCell ref="G6436:J6437"/>
    <mergeCell ref="K6436:N6437"/>
    <mergeCell ref="A6437:B6437"/>
    <mergeCell ref="C6438:E6438"/>
    <mergeCell ref="G6438:J6438"/>
    <mergeCell ref="K6438:N6438"/>
    <mergeCell ref="E6439:F6439"/>
    <mergeCell ref="I6439:J6439"/>
    <mergeCell ref="M6439:N6439"/>
    <mergeCell ref="A6427:B6427"/>
    <mergeCell ref="C6427:E6428"/>
    <mergeCell ref="F6427:F6428"/>
    <mergeCell ref="G6427:J6428"/>
    <mergeCell ref="K6427:N6428"/>
    <mergeCell ref="A6428:B6428"/>
    <mergeCell ref="C6429:E6429"/>
    <mergeCell ref="G6429:J6429"/>
    <mergeCell ref="K6429:N6429"/>
    <mergeCell ref="E6430:F6430"/>
    <mergeCell ref="I6430:J6430"/>
    <mergeCell ref="M6430:N6430"/>
    <mergeCell ref="E6431:F6431"/>
    <mergeCell ref="I6431:J6431"/>
    <mergeCell ref="M6431:N6431"/>
    <mergeCell ref="E6432:F6432"/>
    <mergeCell ref="I6432:J6432"/>
    <mergeCell ref="I6496:J6496"/>
    <mergeCell ref="M6496:N6496"/>
    <mergeCell ref="E6487:F6487"/>
    <mergeCell ref="I6487:J6487"/>
    <mergeCell ref="E6468:F6468"/>
    <mergeCell ref="I6468:J6468"/>
    <mergeCell ref="M6468:N6468"/>
    <mergeCell ref="E6469:F6469"/>
    <mergeCell ref="I6469:J6469"/>
    <mergeCell ref="M6469:N6469"/>
    <mergeCell ref="E6470:F6470"/>
    <mergeCell ref="I6470:J6470"/>
    <mergeCell ref="M6470:N6470"/>
    <mergeCell ref="E6471:F6471"/>
    <mergeCell ref="I6471:J6471"/>
    <mergeCell ref="M6471:N6471"/>
    <mergeCell ref="A6472:B6472"/>
    <mergeCell ref="C6472:E6473"/>
    <mergeCell ref="F6472:F6473"/>
    <mergeCell ref="G6472:J6473"/>
    <mergeCell ref="K6472:N6473"/>
    <mergeCell ref="A6473:B6473"/>
    <mergeCell ref="E6443:F6443"/>
    <mergeCell ref="I6443:J6443"/>
    <mergeCell ref="M6443:N6443"/>
    <mergeCell ref="E6444:F6444"/>
    <mergeCell ref="I6444:J6444"/>
    <mergeCell ref="M6444:N6444"/>
    <mergeCell ref="M6458:N6458"/>
    <mergeCell ref="E6459:F6459"/>
    <mergeCell ref="I6459:J6459"/>
    <mergeCell ref="M6459:N6459"/>
    <mergeCell ref="E6460:F6460"/>
    <mergeCell ref="I6460:J6460"/>
    <mergeCell ref="M6460:N6460"/>
    <mergeCell ref="E6461:F6461"/>
    <mergeCell ref="I6461:J6461"/>
    <mergeCell ref="M6461:N6461"/>
    <mergeCell ref="E6462:F6462"/>
    <mergeCell ref="I6462:J6462"/>
    <mergeCell ref="M6462:N6462"/>
    <mergeCell ref="A6463:B6463"/>
    <mergeCell ref="C6463:E6464"/>
    <mergeCell ref="E6450:F6450"/>
    <mergeCell ref="I6450:J6450"/>
    <mergeCell ref="M6450:N6450"/>
    <mergeCell ref="E6451:F6451"/>
    <mergeCell ref="I6451:J6451"/>
    <mergeCell ref="M6451:N6451"/>
    <mergeCell ref="E6452:F6452"/>
    <mergeCell ref="I6452:J6452"/>
    <mergeCell ref="M6452:N6452"/>
    <mergeCell ref="E6453:F6453"/>
    <mergeCell ref="I6453:J6453"/>
    <mergeCell ref="M6453:N6453"/>
    <mergeCell ref="A6454:B6454"/>
    <mergeCell ref="C6454:E6455"/>
    <mergeCell ref="F6454:F6455"/>
    <mergeCell ref="G6454:J6455"/>
    <mergeCell ref="K6454:N6455"/>
    <mergeCell ref="A6445:B6445"/>
    <mergeCell ref="C6445:E6446"/>
    <mergeCell ref="F6445:F6446"/>
    <mergeCell ref="G6445:J6446"/>
    <mergeCell ref="K6463:N6464"/>
    <mergeCell ref="A6464:B6464"/>
    <mergeCell ref="C6465:E6465"/>
    <mergeCell ref="G6465:J6465"/>
    <mergeCell ref="K6465:N6465"/>
    <mergeCell ref="E6466:F6466"/>
    <mergeCell ref="I6466:J6466"/>
    <mergeCell ref="M6466:N6466"/>
    <mergeCell ref="E6467:F6467"/>
    <mergeCell ref="I6467:J6467"/>
    <mergeCell ref="M6467:N6467"/>
    <mergeCell ref="E6479:F6479"/>
    <mergeCell ref="I6479:J6479"/>
    <mergeCell ref="M6479:N6479"/>
    <mergeCell ref="E6480:F6480"/>
    <mergeCell ref="I6480:J6480"/>
    <mergeCell ref="M6480:N6480"/>
    <mergeCell ref="A6481:B6481"/>
    <mergeCell ref="C6481:E6482"/>
    <mergeCell ref="F6481:F6482"/>
    <mergeCell ref="G6481:J6482"/>
    <mergeCell ref="K6481:N6482"/>
    <mergeCell ref="A6482:B6482"/>
    <mergeCell ref="C6483:E6483"/>
    <mergeCell ref="G6483:J6483"/>
    <mergeCell ref="K6483:N6483"/>
    <mergeCell ref="E6484:F6484"/>
    <mergeCell ref="I6484:J6484"/>
    <mergeCell ref="M6484:N6484"/>
    <mergeCell ref="E6485:F6485"/>
    <mergeCell ref="I6485:J6485"/>
    <mergeCell ref="M6485:N6485"/>
    <mergeCell ref="E6486:F6486"/>
    <mergeCell ref="I6486:J6486"/>
    <mergeCell ref="M6486:N6486"/>
    <mergeCell ref="C6474:E6474"/>
    <mergeCell ref="G6474:J6474"/>
    <mergeCell ref="K6474:N6474"/>
    <mergeCell ref="E6475:F6475"/>
    <mergeCell ref="I6475:J6475"/>
    <mergeCell ref="M6475:N6475"/>
    <mergeCell ref="E6476:F6476"/>
    <mergeCell ref="I6476:J6476"/>
    <mergeCell ref="M6476:N6476"/>
    <mergeCell ref="E6477:F6477"/>
    <mergeCell ref="I6477:J6477"/>
    <mergeCell ref="M6477:N6477"/>
    <mergeCell ref="E6478:F6478"/>
    <mergeCell ref="I6478:J6478"/>
    <mergeCell ref="M6478:N6478"/>
    <mergeCell ref="I6520:J6520"/>
    <mergeCell ref="M6520:N6520"/>
    <mergeCell ref="E6521:F6521"/>
    <mergeCell ref="I6521:J6521"/>
    <mergeCell ref="M6521:N6521"/>
    <mergeCell ref="E6522:F6522"/>
    <mergeCell ref="I6522:J6522"/>
    <mergeCell ref="M6522:N6522"/>
    <mergeCell ref="M6487:N6487"/>
    <mergeCell ref="E6488:F6488"/>
    <mergeCell ref="I6488:J6488"/>
    <mergeCell ref="M6488:N6488"/>
    <mergeCell ref="E6489:F6489"/>
    <mergeCell ref="I6489:J6489"/>
    <mergeCell ref="M6489:N6489"/>
    <mergeCell ref="A6490:B6490"/>
    <mergeCell ref="C6490:E6491"/>
    <mergeCell ref="F6490:F6491"/>
    <mergeCell ref="G6490:J6491"/>
    <mergeCell ref="K6490:N6491"/>
    <mergeCell ref="A6491:B6491"/>
    <mergeCell ref="E6502:F6502"/>
    <mergeCell ref="I6502:J6502"/>
    <mergeCell ref="M6502:N6502"/>
    <mergeCell ref="E6503:F6503"/>
    <mergeCell ref="I6503:J6503"/>
    <mergeCell ref="M6503:N6503"/>
    <mergeCell ref="E6504:F6504"/>
    <mergeCell ref="I6504:J6504"/>
    <mergeCell ref="M6504:N6504"/>
    <mergeCell ref="E6505:F6505"/>
    <mergeCell ref="I6505:J6505"/>
    <mergeCell ref="M6505:N6505"/>
    <mergeCell ref="E6506:F6506"/>
    <mergeCell ref="I6506:J6506"/>
    <mergeCell ref="M6506:N6506"/>
    <mergeCell ref="E6497:F6497"/>
    <mergeCell ref="I6497:J6497"/>
    <mergeCell ref="M6497:N6497"/>
    <mergeCell ref="E6498:F6498"/>
    <mergeCell ref="I6498:J6498"/>
    <mergeCell ref="M6498:N6498"/>
    <mergeCell ref="A6499:B6499"/>
    <mergeCell ref="C6499:E6500"/>
    <mergeCell ref="F6499:F6500"/>
    <mergeCell ref="G6499:J6500"/>
    <mergeCell ref="K6499:N6500"/>
    <mergeCell ref="A6500:B6500"/>
    <mergeCell ref="C6501:E6501"/>
    <mergeCell ref="G6501:J6501"/>
    <mergeCell ref="K6501:N6501"/>
    <mergeCell ref="C6492:E6492"/>
    <mergeCell ref="G6492:J6492"/>
    <mergeCell ref="K6492:N6492"/>
    <mergeCell ref="E6493:F6493"/>
    <mergeCell ref="I6493:J6493"/>
    <mergeCell ref="M6493:N6493"/>
    <mergeCell ref="E6494:F6494"/>
    <mergeCell ref="I6494:J6494"/>
    <mergeCell ref="M6494:N6494"/>
    <mergeCell ref="E6495:F6495"/>
    <mergeCell ref="I6495:J6495"/>
    <mergeCell ref="M6495:N6495"/>
    <mergeCell ref="E6496:F6496"/>
    <mergeCell ref="E6551:F6551"/>
    <mergeCell ref="I6551:J6551"/>
    <mergeCell ref="M6551:N6551"/>
    <mergeCell ref="E6552:F6552"/>
    <mergeCell ref="I6552:J6552"/>
    <mergeCell ref="M6552:N6552"/>
    <mergeCell ref="E6543:F6543"/>
    <mergeCell ref="I6543:J6543"/>
    <mergeCell ref="M6543:N6543"/>
    <mergeCell ref="E6515:F6515"/>
    <mergeCell ref="I6515:J6515"/>
    <mergeCell ref="M6515:N6515"/>
    <mergeCell ref="E6516:F6516"/>
    <mergeCell ref="I6516:J6516"/>
    <mergeCell ref="M6516:N6516"/>
    <mergeCell ref="A6517:B6517"/>
    <mergeCell ref="C6517:E6518"/>
    <mergeCell ref="F6517:F6518"/>
    <mergeCell ref="G6517:J6518"/>
    <mergeCell ref="K6517:N6518"/>
    <mergeCell ref="A6518:B6518"/>
    <mergeCell ref="C6519:E6519"/>
    <mergeCell ref="G6519:J6519"/>
    <mergeCell ref="K6519:N6519"/>
    <mergeCell ref="E6507:F6507"/>
    <mergeCell ref="I6507:J6507"/>
    <mergeCell ref="M6507:N6507"/>
    <mergeCell ref="A6508:B6508"/>
    <mergeCell ref="C6508:E6509"/>
    <mergeCell ref="F6508:F6509"/>
    <mergeCell ref="G6508:J6509"/>
    <mergeCell ref="K6508:N6509"/>
    <mergeCell ref="A6509:B6509"/>
    <mergeCell ref="C6510:E6510"/>
    <mergeCell ref="G6510:J6510"/>
    <mergeCell ref="K6510:N6510"/>
    <mergeCell ref="E6511:F6511"/>
    <mergeCell ref="I6511:J6511"/>
    <mergeCell ref="M6511:N6511"/>
    <mergeCell ref="E6512:F6512"/>
    <mergeCell ref="I6512:J6512"/>
    <mergeCell ref="M6512:N6512"/>
    <mergeCell ref="E6513:F6513"/>
    <mergeCell ref="I6513:J6513"/>
    <mergeCell ref="M6513:N6513"/>
    <mergeCell ref="E6514:F6514"/>
    <mergeCell ref="I6514:J6514"/>
    <mergeCell ref="M6514:N6514"/>
    <mergeCell ref="E6525:F6525"/>
    <mergeCell ref="I6525:J6525"/>
    <mergeCell ref="M6525:N6525"/>
    <mergeCell ref="A6526:B6526"/>
    <mergeCell ref="C6526:E6527"/>
    <mergeCell ref="F6526:F6527"/>
    <mergeCell ref="G6526:J6527"/>
    <mergeCell ref="K6526:N6527"/>
    <mergeCell ref="A6527:B6527"/>
    <mergeCell ref="C6528:E6528"/>
    <mergeCell ref="G6528:J6528"/>
    <mergeCell ref="K6528:N6528"/>
    <mergeCell ref="E6529:F6529"/>
    <mergeCell ref="I6529:J6529"/>
    <mergeCell ref="M6529:N6529"/>
    <mergeCell ref="E6520:F6520"/>
    <mergeCell ref="E6523:F6523"/>
    <mergeCell ref="I6523:J6523"/>
    <mergeCell ref="M6523:N6523"/>
    <mergeCell ref="E6524:F6524"/>
    <mergeCell ref="I6524:J6524"/>
    <mergeCell ref="M6524:N6524"/>
    <mergeCell ref="A6535:B6535"/>
    <mergeCell ref="C6535:E6536"/>
    <mergeCell ref="F6535:F6536"/>
    <mergeCell ref="G6535:J6536"/>
    <mergeCell ref="K6535:N6536"/>
    <mergeCell ref="A6536:B6536"/>
    <mergeCell ref="C6537:E6537"/>
    <mergeCell ref="G6537:J6537"/>
    <mergeCell ref="K6537:N6537"/>
    <mergeCell ref="E6538:F6538"/>
    <mergeCell ref="I6538:J6538"/>
    <mergeCell ref="M6538:N6538"/>
    <mergeCell ref="E6539:F6539"/>
    <mergeCell ref="I6539:J6539"/>
    <mergeCell ref="M6539:N6539"/>
    <mergeCell ref="E6540:F6540"/>
    <mergeCell ref="I6540:J6540"/>
    <mergeCell ref="M6540:N6540"/>
    <mergeCell ref="E6541:F6541"/>
    <mergeCell ref="I6541:J6541"/>
    <mergeCell ref="M6541:N6541"/>
    <mergeCell ref="E6542:F6542"/>
    <mergeCell ref="I6542:J6542"/>
    <mergeCell ref="M6542:N6542"/>
    <mergeCell ref="E6530:F6530"/>
    <mergeCell ref="I6530:J6530"/>
    <mergeCell ref="M6530:N6530"/>
    <mergeCell ref="E6531:F6531"/>
    <mergeCell ref="I6531:J6531"/>
    <mergeCell ref="M6531:N6531"/>
    <mergeCell ref="E6532:F6532"/>
    <mergeCell ref="I6532:J6532"/>
    <mergeCell ref="M6532:N6532"/>
    <mergeCell ref="E6533:F6533"/>
    <mergeCell ref="I6533:J6533"/>
    <mergeCell ref="M6533:N6533"/>
    <mergeCell ref="E6534:F6534"/>
    <mergeCell ref="I6534:J6534"/>
    <mergeCell ref="M6534:N6534"/>
    <mergeCell ref="E6576:F6576"/>
    <mergeCell ref="I6576:J6576"/>
    <mergeCell ref="M6576:N6576"/>
    <mergeCell ref="E6577:F6577"/>
    <mergeCell ref="I6577:J6577"/>
    <mergeCell ref="M6577:N6577"/>
    <mergeCell ref="E6578:F6578"/>
    <mergeCell ref="I6578:J6578"/>
    <mergeCell ref="M6578:N6578"/>
    <mergeCell ref="E6579:F6579"/>
    <mergeCell ref="I6579:J6579"/>
    <mergeCell ref="A6544:B6544"/>
    <mergeCell ref="C6544:E6545"/>
    <mergeCell ref="F6544:F6545"/>
    <mergeCell ref="G6544:J6545"/>
    <mergeCell ref="K6544:N6545"/>
    <mergeCell ref="A6545:B6545"/>
    <mergeCell ref="C6546:E6546"/>
    <mergeCell ref="G6546:J6546"/>
    <mergeCell ref="K6546:N6546"/>
    <mergeCell ref="E6547:F6547"/>
    <mergeCell ref="I6547:J6547"/>
    <mergeCell ref="M6547:N6547"/>
    <mergeCell ref="E6558:F6558"/>
    <mergeCell ref="I6558:J6558"/>
    <mergeCell ref="M6558:N6558"/>
    <mergeCell ref="E6559:F6559"/>
    <mergeCell ref="I6559:J6559"/>
    <mergeCell ref="M6559:N6559"/>
    <mergeCell ref="E6560:F6560"/>
    <mergeCell ref="I6560:J6560"/>
    <mergeCell ref="M6560:N6560"/>
    <mergeCell ref="E6561:F6561"/>
    <mergeCell ref="I6561:J6561"/>
    <mergeCell ref="M6561:N6561"/>
    <mergeCell ref="A6562:B6562"/>
    <mergeCell ref="C6562:E6563"/>
    <mergeCell ref="F6562:F6563"/>
    <mergeCell ref="G6562:J6563"/>
    <mergeCell ref="K6562:N6563"/>
    <mergeCell ref="A6553:B6553"/>
    <mergeCell ref="C6553:E6554"/>
    <mergeCell ref="F6553:F6554"/>
    <mergeCell ref="G6553:J6554"/>
    <mergeCell ref="K6553:N6554"/>
    <mergeCell ref="A6554:B6554"/>
    <mergeCell ref="C6555:E6555"/>
    <mergeCell ref="G6555:J6555"/>
    <mergeCell ref="K6555:N6555"/>
    <mergeCell ref="E6556:F6556"/>
    <mergeCell ref="I6556:J6556"/>
    <mergeCell ref="M6556:N6556"/>
    <mergeCell ref="E6557:F6557"/>
    <mergeCell ref="I6557:J6557"/>
    <mergeCell ref="M6557:N6557"/>
    <mergeCell ref="E6548:F6548"/>
    <mergeCell ref="I6548:J6548"/>
    <mergeCell ref="M6548:N6548"/>
    <mergeCell ref="E6549:F6549"/>
    <mergeCell ref="I6549:J6549"/>
    <mergeCell ref="M6549:N6549"/>
    <mergeCell ref="E6550:F6550"/>
    <mergeCell ref="I6550:J6550"/>
    <mergeCell ref="M6550:N6550"/>
    <mergeCell ref="F6571:F6572"/>
    <mergeCell ref="G6571:J6572"/>
    <mergeCell ref="K6571:N6572"/>
    <mergeCell ref="A6572:B6572"/>
    <mergeCell ref="C6573:E6573"/>
    <mergeCell ref="G6573:J6573"/>
    <mergeCell ref="K6573:N6573"/>
    <mergeCell ref="E6574:F6574"/>
    <mergeCell ref="I6574:J6574"/>
    <mergeCell ref="M6574:N6574"/>
    <mergeCell ref="E6575:F6575"/>
    <mergeCell ref="I6575:J6575"/>
    <mergeCell ref="M6575:N6575"/>
    <mergeCell ref="A6563:B6563"/>
    <mergeCell ref="C6564:E6564"/>
    <mergeCell ref="G6564:J6564"/>
    <mergeCell ref="K6564:N6564"/>
    <mergeCell ref="E6565:F6565"/>
    <mergeCell ref="I6565:J6565"/>
    <mergeCell ref="M6565:N6565"/>
    <mergeCell ref="E6566:F6566"/>
    <mergeCell ref="I6566:J6566"/>
    <mergeCell ref="M6566:N6566"/>
    <mergeCell ref="E6567:F6567"/>
    <mergeCell ref="I6567:J6567"/>
    <mergeCell ref="M6567:N6567"/>
    <mergeCell ref="E6568:F6568"/>
    <mergeCell ref="I6568:J6568"/>
    <mergeCell ref="M6568:N6568"/>
    <mergeCell ref="E6569:F6569"/>
    <mergeCell ref="I6569:J6569"/>
    <mergeCell ref="M6569:N6569"/>
    <mergeCell ref="E6570:F6570"/>
    <mergeCell ref="I6570:J6570"/>
    <mergeCell ref="M6570:N6570"/>
    <mergeCell ref="A6571:B6571"/>
    <mergeCell ref="C6571:E6572"/>
    <mergeCell ref="M6579:N6579"/>
    <mergeCell ref="E6595:F6595"/>
    <mergeCell ref="I6595:J6595"/>
    <mergeCell ref="M6595:N6595"/>
    <mergeCell ref="E6596:F6596"/>
    <mergeCell ref="I6596:J6596"/>
    <mergeCell ref="M6596:N6596"/>
    <mergeCell ref="E6597:F6597"/>
    <mergeCell ref="I6597:J6597"/>
    <mergeCell ref="M6597:N6597"/>
    <mergeCell ref="A6598:B6598"/>
    <mergeCell ref="C6598:E6599"/>
    <mergeCell ref="F6598:F6599"/>
    <mergeCell ref="G6598:J6599"/>
    <mergeCell ref="K6598:N6599"/>
    <mergeCell ref="A6599:B6599"/>
    <mergeCell ref="E6587:F6587"/>
    <mergeCell ref="I6587:J6587"/>
    <mergeCell ref="M6587:N6587"/>
    <mergeCell ref="E6588:F6588"/>
    <mergeCell ref="I6588:J6588"/>
    <mergeCell ref="M6588:N6588"/>
    <mergeCell ref="A6589:B6589"/>
    <mergeCell ref="C6589:E6590"/>
    <mergeCell ref="F6589:F6590"/>
    <mergeCell ref="G6589:J6590"/>
    <mergeCell ref="K6589:N6590"/>
    <mergeCell ref="A6590:B6590"/>
    <mergeCell ref="C6591:E6591"/>
    <mergeCell ref="G6591:J6591"/>
    <mergeCell ref="K6591:N6591"/>
    <mergeCell ref="E6592:F6592"/>
    <mergeCell ref="I6592:J6592"/>
    <mergeCell ref="M6592:N6592"/>
    <mergeCell ref="E6593:F6593"/>
    <mergeCell ref="I6593:J6593"/>
    <mergeCell ref="M6593:N6593"/>
    <mergeCell ref="E6594:F6594"/>
    <mergeCell ref="I6594:J6594"/>
    <mergeCell ref="M6594:N6594"/>
    <mergeCell ref="A6580:B6580"/>
    <mergeCell ref="C6580:E6581"/>
    <mergeCell ref="F6580:F6581"/>
    <mergeCell ref="G6580:J6581"/>
    <mergeCell ref="K6580:N6581"/>
    <mergeCell ref="A6581:B6581"/>
    <mergeCell ref="C6582:E6582"/>
    <mergeCell ref="G6582:J6582"/>
    <mergeCell ref="K6582:N6582"/>
    <mergeCell ref="E6583:F6583"/>
    <mergeCell ref="I6583:J6583"/>
    <mergeCell ref="M6583:N6583"/>
    <mergeCell ref="E6584:F6584"/>
    <mergeCell ref="I6584:J6584"/>
    <mergeCell ref="M6584:N6584"/>
    <mergeCell ref="E6585:F6585"/>
    <mergeCell ref="I6585:J6585"/>
    <mergeCell ref="M6585:N6585"/>
    <mergeCell ref="E6586:F6586"/>
    <mergeCell ref="I6586:J6586"/>
    <mergeCell ref="M6586:N6586"/>
    <mergeCell ref="C6600:E6600"/>
    <mergeCell ref="G6600:J6600"/>
    <mergeCell ref="K6600:N6600"/>
    <mergeCell ref="E6601:F6601"/>
    <mergeCell ref="I6601:J6601"/>
    <mergeCell ref="M6601:N6601"/>
    <mergeCell ref="E6602:F6602"/>
    <mergeCell ref="I6602:J6602"/>
    <mergeCell ref="M6602:N6602"/>
    <mergeCell ref="E6603:F6603"/>
    <mergeCell ref="I6603:J6603"/>
    <mergeCell ref="M6603:N6603"/>
    <mergeCell ref="E6604:F6604"/>
    <mergeCell ref="I6604:J6604"/>
    <mergeCell ref="M6604:N6604"/>
    <mergeCell ref="E6615:F6615"/>
    <mergeCell ref="I6615:J6615"/>
    <mergeCell ref="M6615:N6615"/>
    <mergeCell ref="A6616:B6616"/>
    <mergeCell ref="C6616:E6617"/>
    <mergeCell ref="F6616:F6617"/>
    <mergeCell ref="G6616:J6617"/>
    <mergeCell ref="K6616:N6617"/>
    <mergeCell ref="A6617:B6617"/>
    <mergeCell ref="C6618:E6618"/>
    <mergeCell ref="G6618:J6618"/>
    <mergeCell ref="K6618:N6618"/>
    <mergeCell ref="E6619:F6619"/>
    <mergeCell ref="I6619:J6619"/>
    <mergeCell ref="M6619:N6619"/>
    <mergeCell ref="E6620:F6620"/>
    <mergeCell ref="I6620:J6620"/>
    <mergeCell ref="M6620:N6620"/>
    <mergeCell ref="I6637:J6637"/>
    <mergeCell ref="M6637:N6637"/>
    <mergeCell ref="E6628:F6628"/>
    <mergeCell ref="I6628:J6628"/>
    <mergeCell ref="M6628:N6628"/>
    <mergeCell ref="E6629:F6629"/>
    <mergeCell ref="I6629:J6629"/>
    <mergeCell ref="E6623:F6623"/>
    <mergeCell ref="I6623:J6623"/>
    <mergeCell ref="M6623:N6623"/>
    <mergeCell ref="E6624:F6624"/>
    <mergeCell ref="I6624:J6624"/>
    <mergeCell ref="M6624:N6624"/>
    <mergeCell ref="A6625:B6625"/>
    <mergeCell ref="C6625:E6626"/>
    <mergeCell ref="F6625:F6626"/>
    <mergeCell ref="G6625:J6626"/>
    <mergeCell ref="K6625:N6626"/>
    <mergeCell ref="E6605:F6605"/>
    <mergeCell ref="I6605:J6605"/>
    <mergeCell ref="M6605:N6605"/>
    <mergeCell ref="E6606:F6606"/>
    <mergeCell ref="I6606:J6606"/>
    <mergeCell ref="M6606:N6606"/>
    <mergeCell ref="A6607:B6607"/>
    <mergeCell ref="C6607:E6608"/>
    <mergeCell ref="F6607:F6608"/>
    <mergeCell ref="G6607:J6608"/>
    <mergeCell ref="K6607:N6608"/>
    <mergeCell ref="A6608:B6608"/>
    <mergeCell ref="C6609:E6609"/>
    <mergeCell ref="G6609:J6609"/>
    <mergeCell ref="K6609:N6609"/>
    <mergeCell ref="E6621:F6621"/>
    <mergeCell ref="I6621:J6621"/>
    <mergeCell ref="M6621:N6621"/>
    <mergeCell ref="E6622:F6622"/>
    <mergeCell ref="I6622:J6622"/>
    <mergeCell ref="M6648:N6648"/>
    <mergeCell ref="E6649:F6649"/>
    <mergeCell ref="I6649:J6649"/>
    <mergeCell ref="M6649:N6649"/>
    <mergeCell ref="E6650:F6650"/>
    <mergeCell ref="I6650:J6650"/>
    <mergeCell ref="M6650:N6650"/>
    <mergeCell ref="M6622:N6622"/>
    <mergeCell ref="E6610:F6610"/>
    <mergeCell ref="I6610:J6610"/>
    <mergeCell ref="M6610:N6610"/>
    <mergeCell ref="E6611:F6611"/>
    <mergeCell ref="I6611:J6611"/>
    <mergeCell ref="M6611:N6611"/>
    <mergeCell ref="E6612:F6612"/>
    <mergeCell ref="I6612:J6612"/>
    <mergeCell ref="M6612:N6612"/>
    <mergeCell ref="E6613:F6613"/>
    <mergeCell ref="I6613:J6613"/>
    <mergeCell ref="M6613:N6613"/>
    <mergeCell ref="E6614:F6614"/>
    <mergeCell ref="I6614:J6614"/>
    <mergeCell ref="M6614:N6614"/>
    <mergeCell ref="E6656:F6656"/>
    <mergeCell ref="I6656:J6656"/>
    <mergeCell ref="M6656:N6656"/>
    <mergeCell ref="E6657:F6657"/>
    <mergeCell ref="I6657:J6657"/>
    <mergeCell ref="M6657:N6657"/>
    <mergeCell ref="E6658:F6658"/>
    <mergeCell ref="I6658:J6658"/>
    <mergeCell ref="M6658:N6658"/>
    <mergeCell ref="A6626:B6626"/>
    <mergeCell ref="C6627:E6627"/>
    <mergeCell ref="G6627:J6627"/>
    <mergeCell ref="K6627:N6627"/>
    <mergeCell ref="E6638:F6638"/>
    <mergeCell ref="I6638:J6638"/>
    <mergeCell ref="M6638:N6638"/>
    <mergeCell ref="E6639:F6639"/>
    <mergeCell ref="I6639:J6639"/>
    <mergeCell ref="M6639:N6639"/>
    <mergeCell ref="E6640:F6640"/>
    <mergeCell ref="I6640:J6640"/>
    <mergeCell ref="M6640:N6640"/>
    <mergeCell ref="E6641:F6641"/>
    <mergeCell ref="I6641:J6641"/>
    <mergeCell ref="M6641:N6641"/>
    <mergeCell ref="E6642:F6642"/>
    <mergeCell ref="I6642:J6642"/>
    <mergeCell ref="M6642:N6642"/>
    <mergeCell ref="E6633:F6633"/>
    <mergeCell ref="I6633:J6633"/>
    <mergeCell ref="M6633:N6633"/>
    <mergeCell ref="A6634:B6634"/>
    <mergeCell ref="C6634:E6635"/>
    <mergeCell ref="F6634:F6635"/>
    <mergeCell ref="G6634:J6635"/>
    <mergeCell ref="K6634:N6635"/>
    <mergeCell ref="A6635:B6635"/>
    <mergeCell ref="C6636:E6636"/>
    <mergeCell ref="G6636:J6636"/>
    <mergeCell ref="K6636:N6636"/>
    <mergeCell ref="E6637:F6637"/>
    <mergeCell ref="K6661:N6662"/>
    <mergeCell ref="A6662:B6662"/>
    <mergeCell ref="C6663:E6663"/>
    <mergeCell ref="G6663:J6663"/>
    <mergeCell ref="K6663:N6663"/>
    <mergeCell ref="E6664:F6664"/>
    <mergeCell ref="I6664:J6664"/>
    <mergeCell ref="M6664:N6664"/>
    <mergeCell ref="E6665:F6665"/>
    <mergeCell ref="I6665:J6665"/>
    <mergeCell ref="M6665:N6665"/>
    <mergeCell ref="A6671:B6671"/>
    <mergeCell ref="C6672:E6672"/>
    <mergeCell ref="G6672:J6672"/>
    <mergeCell ref="K6672:N6672"/>
    <mergeCell ref="E6673:F6673"/>
    <mergeCell ref="I6673:J6673"/>
    <mergeCell ref="M6673:N6673"/>
    <mergeCell ref="E6674:F6674"/>
    <mergeCell ref="I6674:J6674"/>
    <mergeCell ref="F6679:F6680"/>
    <mergeCell ref="G6679:J6680"/>
    <mergeCell ref="M6629:N6629"/>
    <mergeCell ref="E6630:F6630"/>
    <mergeCell ref="I6630:J6630"/>
    <mergeCell ref="M6630:N6630"/>
    <mergeCell ref="E6631:F6631"/>
    <mergeCell ref="I6631:J6631"/>
    <mergeCell ref="M6631:N6631"/>
    <mergeCell ref="E6632:F6632"/>
    <mergeCell ref="I6632:J6632"/>
    <mergeCell ref="M6632:N6632"/>
    <mergeCell ref="E6651:F6651"/>
    <mergeCell ref="I6651:J6651"/>
    <mergeCell ref="M6651:N6651"/>
    <mergeCell ref="A6652:B6652"/>
    <mergeCell ref="C6652:E6653"/>
    <mergeCell ref="F6652:F6653"/>
    <mergeCell ref="G6652:J6653"/>
    <mergeCell ref="K6652:N6653"/>
    <mergeCell ref="A6653:B6653"/>
    <mergeCell ref="C6654:E6654"/>
    <mergeCell ref="G6654:J6654"/>
    <mergeCell ref="K6654:N6654"/>
    <mergeCell ref="E6655:F6655"/>
    <mergeCell ref="I6655:J6655"/>
    <mergeCell ref="M6655:N6655"/>
    <mergeCell ref="A6643:B6643"/>
    <mergeCell ref="C6643:E6644"/>
    <mergeCell ref="F6643:F6644"/>
    <mergeCell ref="G6643:J6644"/>
    <mergeCell ref="K6643:N6644"/>
    <mergeCell ref="A6644:B6644"/>
    <mergeCell ref="C6645:E6645"/>
    <mergeCell ref="G6645:J6645"/>
    <mergeCell ref="K6645:N6645"/>
    <mergeCell ref="E6646:F6646"/>
    <mergeCell ref="I6646:J6646"/>
    <mergeCell ref="M6646:N6646"/>
    <mergeCell ref="E6647:F6647"/>
    <mergeCell ref="I6647:J6647"/>
    <mergeCell ref="M6647:N6647"/>
    <mergeCell ref="E6648:F6648"/>
    <mergeCell ref="I6648:J6648"/>
    <mergeCell ref="I6712:J6712"/>
    <mergeCell ref="M6712:N6712"/>
    <mergeCell ref="E6703:F6703"/>
    <mergeCell ref="I6703:J6703"/>
    <mergeCell ref="E6684:F6684"/>
    <mergeCell ref="I6684:J6684"/>
    <mergeCell ref="M6684:N6684"/>
    <mergeCell ref="E6685:F6685"/>
    <mergeCell ref="I6685:J6685"/>
    <mergeCell ref="M6685:N6685"/>
    <mergeCell ref="E6686:F6686"/>
    <mergeCell ref="I6686:J6686"/>
    <mergeCell ref="M6686:N6686"/>
    <mergeCell ref="E6687:F6687"/>
    <mergeCell ref="I6687:J6687"/>
    <mergeCell ref="M6687:N6687"/>
    <mergeCell ref="A6688:B6688"/>
    <mergeCell ref="C6688:E6689"/>
    <mergeCell ref="F6688:F6689"/>
    <mergeCell ref="G6688:J6689"/>
    <mergeCell ref="K6688:N6689"/>
    <mergeCell ref="A6689:B6689"/>
    <mergeCell ref="E6659:F6659"/>
    <mergeCell ref="I6659:J6659"/>
    <mergeCell ref="M6659:N6659"/>
    <mergeCell ref="E6660:F6660"/>
    <mergeCell ref="I6660:J6660"/>
    <mergeCell ref="M6660:N6660"/>
    <mergeCell ref="M6674:N6674"/>
    <mergeCell ref="E6675:F6675"/>
    <mergeCell ref="I6675:J6675"/>
    <mergeCell ref="M6675:N6675"/>
    <mergeCell ref="E6676:F6676"/>
    <mergeCell ref="I6676:J6676"/>
    <mergeCell ref="M6676:N6676"/>
    <mergeCell ref="E6677:F6677"/>
    <mergeCell ref="I6677:J6677"/>
    <mergeCell ref="M6677:N6677"/>
    <mergeCell ref="E6678:F6678"/>
    <mergeCell ref="I6678:J6678"/>
    <mergeCell ref="M6678:N6678"/>
    <mergeCell ref="A6679:B6679"/>
    <mergeCell ref="C6679:E6680"/>
    <mergeCell ref="E6666:F6666"/>
    <mergeCell ref="I6666:J6666"/>
    <mergeCell ref="M6666:N6666"/>
    <mergeCell ref="E6667:F6667"/>
    <mergeCell ref="I6667:J6667"/>
    <mergeCell ref="M6667:N6667"/>
    <mergeCell ref="E6668:F6668"/>
    <mergeCell ref="I6668:J6668"/>
    <mergeCell ref="M6668:N6668"/>
    <mergeCell ref="E6669:F6669"/>
    <mergeCell ref="I6669:J6669"/>
    <mergeCell ref="M6669:N6669"/>
    <mergeCell ref="A6670:B6670"/>
    <mergeCell ref="C6670:E6671"/>
    <mergeCell ref="F6670:F6671"/>
    <mergeCell ref="G6670:J6671"/>
    <mergeCell ref="K6670:N6671"/>
    <mergeCell ref="A6661:B6661"/>
    <mergeCell ref="C6661:E6662"/>
    <mergeCell ref="F6661:F6662"/>
    <mergeCell ref="G6661:J6662"/>
    <mergeCell ref="K6679:N6680"/>
    <mergeCell ref="A6680:B6680"/>
    <mergeCell ref="C6681:E6681"/>
    <mergeCell ref="G6681:J6681"/>
    <mergeCell ref="K6681:N6681"/>
    <mergeCell ref="E6682:F6682"/>
    <mergeCell ref="I6682:J6682"/>
    <mergeCell ref="M6682:N6682"/>
    <mergeCell ref="E6683:F6683"/>
    <mergeCell ref="I6683:J6683"/>
    <mergeCell ref="M6683:N6683"/>
    <mergeCell ref="E6695:F6695"/>
    <mergeCell ref="I6695:J6695"/>
    <mergeCell ref="M6695:N6695"/>
    <mergeCell ref="E6696:F6696"/>
    <mergeCell ref="I6696:J6696"/>
    <mergeCell ref="M6696:N6696"/>
    <mergeCell ref="A6697:B6697"/>
    <mergeCell ref="C6697:E6698"/>
    <mergeCell ref="F6697:F6698"/>
    <mergeCell ref="G6697:J6698"/>
    <mergeCell ref="K6697:N6698"/>
    <mergeCell ref="A6698:B6698"/>
    <mergeCell ref="C6699:E6699"/>
    <mergeCell ref="G6699:J6699"/>
    <mergeCell ref="K6699:N6699"/>
    <mergeCell ref="E6700:F6700"/>
    <mergeCell ref="I6700:J6700"/>
    <mergeCell ref="M6700:N6700"/>
    <mergeCell ref="E6701:F6701"/>
    <mergeCell ref="I6701:J6701"/>
    <mergeCell ref="M6701:N6701"/>
    <mergeCell ref="E6702:F6702"/>
    <mergeCell ref="I6702:J6702"/>
    <mergeCell ref="M6702:N6702"/>
    <mergeCell ref="C6690:E6690"/>
    <mergeCell ref="G6690:J6690"/>
    <mergeCell ref="K6690:N6690"/>
    <mergeCell ref="E6691:F6691"/>
    <mergeCell ref="I6691:J6691"/>
    <mergeCell ref="M6691:N6691"/>
    <mergeCell ref="E6692:F6692"/>
    <mergeCell ref="I6692:J6692"/>
    <mergeCell ref="M6692:N6692"/>
    <mergeCell ref="E6693:F6693"/>
    <mergeCell ref="I6693:J6693"/>
    <mergeCell ref="M6693:N6693"/>
    <mergeCell ref="E6694:F6694"/>
    <mergeCell ref="I6694:J6694"/>
    <mergeCell ref="M6694:N6694"/>
    <mergeCell ref="I6736:J6736"/>
    <mergeCell ref="M6736:N6736"/>
    <mergeCell ref="E6737:F6737"/>
    <mergeCell ref="I6737:J6737"/>
    <mergeCell ref="M6737:N6737"/>
    <mergeCell ref="E6738:F6738"/>
    <mergeCell ref="I6738:J6738"/>
    <mergeCell ref="M6738:N6738"/>
    <mergeCell ref="M6703:N6703"/>
    <mergeCell ref="E6704:F6704"/>
    <mergeCell ref="I6704:J6704"/>
    <mergeCell ref="M6704:N6704"/>
    <mergeCell ref="E6705:F6705"/>
    <mergeCell ref="I6705:J6705"/>
    <mergeCell ref="M6705:N6705"/>
    <mergeCell ref="A6706:B6706"/>
    <mergeCell ref="C6706:E6707"/>
    <mergeCell ref="F6706:F6707"/>
    <mergeCell ref="G6706:J6707"/>
    <mergeCell ref="K6706:N6707"/>
    <mergeCell ref="A6707:B6707"/>
    <mergeCell ref="E6718:F6718"/>
    <mergeCell ref="I6718:J6718"/>
    <mergeCell ref="M6718:N6718"/>
    <mergeCell ref="E6719:F6719"/>
    <mergeCell ref="I6719:J6719"/>
    <mergeCell ref="M6719:N6719"/>
    <mergeCell ref="E6720:F6720"/>
    <mergeCell ref="I6720:J6720"/>
    <mergeCell ref="M6720:N6720"/>
    <mergeCell ref="E6721:F6721"/>
    <mergeCell ref="I6721:J6721"/>
    <mergeCell ref="M6721:N6721"/>
    <mergeCell ref="E6722:F6722"/>
    <mergeCell ref="I6722:J6722"/>
    <mergeCell ref="M6722:N6722"/>
    <mergeCell ref="E6713:F6713"/>
    <mergeCell ref="I6713:J6713"/>
    <mergeCell ref="M6713:N6713"/>
    <mergeCell ref="E6714:F6714"/>
    <mergeCell ref="I6714:J6714"/>
    <mergeCell ref="M6714:N6714"/>
    <mergeCell ref="A6715:B6715"/>
    <mergeCell ref="C6715:E6716"/>
    <mergeCell ref="F6715:F6716"/>
    <mergeCell ref="G6715:J6716"/>
    <mergeCell ref="K6715:N6716"/>
    <mergeCell ref="A6716:B6716"/>
    <mergeCell ref="C6717:E6717"/>
    <mergeCell ref="G6717:J6717"/>
    <mergeCell ref="K6717:N6717"/>
    <mergeCell ref="C6708:E6708"/>
    <mergeCell ref="G6708:J6708"/>
    <mergeCell ref="K6708:N6708"/>
    <mergeCell ref="E6709:F6709"/>
    <mergeCell ref="I6709:J6709"/>
    <mergeCell ref="M6709:N6709"/>
    <mergeCell ref="E6710:F6710"/>
    <mergeCell ref="I6710:J6710"/>
    <mergeCell ref="M6710:N6710"/>
    <mergeCell ref="E6711:F6711"/>
    <mergeCell ref="I6711:J6711"/>
    <mergeCell ref="M6711:N6711"/>
    <mergeCell ref="E6712:F6712"/>
    <mergeCell ref="E6767:F6767"/>
    <mergeCell ref="I6767:J6767"/>
    <mergeCell ref="M6767:N6767"/>
    <mergeCell ref="E6768:F6768"/>
    <mergeCell ref="I6768:J6768"/>
    <mergeCell ref="M6768:N6768"/>
    <mergeCell ref="E6759:F6759"/>
    <mergeCell ref="I6759:J6759"/>
    <mergeCell ref="M6759:N6759"/>
    <mergeCell ref="E6731:F6731"/>
    <mergeCell ref="I6731:J6731"/>
    <mergeCell ref="M6731:N6731"/>
    <mergeCell ref="E6732:F6732"/>
    <mergeCell ref="I6732:J6732"/>
    <mergeCell ref="M6732:N6732"/>
    <mergeCell ref="A6733:B6733"/>
    <mergeCell ref="C6733:E6734"/>
    <mergeCell ref="F6733:F6734"/>
    <mergeCell ref="G6733:J6734"/>
    <mergeCell ref="K6733:N6734"/>
    <mergeCell ref="A6734:B6734"/>
    <mergeCell ref="C6735:E6735"/>
    <mergeCell ref="G6735:J6735"/>
    <mergeCell ref="K6735:N6735"/>
    <mergeCell ref="E6723:F6723"/>
    <mergeCell ref="I6723:J6723"/>
    <mergeCell ref="M6723:N6723"/>
    <mergeCell ref="A6724:B6724"/>
    <mergeCell ref="C6724:E6725"/>
    <mergeCell ref="F6724:F6725"/>
    <mergeCell ref="G6724:J6725"/>
    <mergeCell ref="K6724:N6725"/>
    <mergeCell ref="A6725:B6725"/>
    <mergeCell ref="C6726:E6726"/>
    <mergeCell ref="G6726:J6726"/>
    <mergeCell ref="K6726:N6726"/>
    <mergeCell ref="E6727:F6727"/>
    <mergeCell ref="I6727:J6727"/>
    <mergeCell ref="M6727:N6727"/>
    <mergeCell ref="E6728:F6728"/>
    <mergeCell ref="I6728:J6728"/>
    <mergeCell ref="M6728:N6728"/>
    <mergeCell ref="E6729:F6729"/>
    <mergeCell ref="I6729:J6729"/>
    <mergeCell ref="M6729:N6729"/>
    <mergeCell ref="E6730:F6730"/>
    <mergeCell ref="I6730:J6730"/>
    <mergeCell ref="M6730:N6730"/>
    <mergeCell ref="E6741:F6741"/>
    <mergeCell ref="I6741:J6741"/>
    <mergeCell ref="M6741:N6741"/>
    <mergeCell ref="A6742:B6742"/>
    <mergeCell ref="C6742:E6743"/>
    <mergeCell ref="F6742:F6743"/>
    <mergeCell ref="G6742:J6743"/>
    <mergeCell ref="K6742:N6743"/>
    <mergeCell ref="A6743:B6743"/>
    <mergeCell ref="C6744:E6744"/>
    <mergeCell ref="G6744:J6744"/>
    <mergeCell ref="K6744:N6744"/>
    <mergeCell ref="E6745:F6745"/>
    <mergeCell ref="I6745:J6745"/>
    <mergeCell ref="M6745:N6745"/>
    <mergeCell ref="E6736:F6736"/>
    <mergeCell ref="E6739:F6739"/>
    <mergeCell ref="I6739:J6739"/>
    <mergeCell ref="M6739:N6739"/>
    <mergeCell ref="E6740:F6740"/>
    <mergeCell ref="I6740:J6740"/>
    <mergeCell ref="M6740:N6740"/>
    <mergeCell ref="A6751:B6751"/>
    <mergeCell ref="C6751:E6752"/>
    <mergeCell ref="F6751:F6752"/>
    <mergeCell ref="G6751:J6752"/>
    <mergeCell ref="K6751:N6752"/>
    <mergeCell ref="A6752:B6752"/>
    <mergeCell ref="C6753:E6753"/>
    <mergeCell ref="G6753:J6753"/>
    <mergeCell ref="K6753:N6753"/>
    <mergeCell ref="E6754:F6754"/>
    <mergeCell ref="I6754:J6754"/>
    <mergeCell ref="M6754:N6754"/>
    <mergeCell ref="E6755:F6755"/>
    <mergeCell ref="I6755:J6755"/>
    <mergeCell ref="M6755:N6755"/>
    <mergeCell ref="E6756:F6756"/>
    <mergeCell ref="I6756:J6756"/>
    <mergeCell ref="M6756:N6756"/>
    <mergeCell ref="E6757:F6757"/>
    <mergeCell ref="I6757:J6757"/>
    <mergeCell ref="M6757:N6757"/>
    <mergeCell ref="E6758:F6758"/>
    <mergeCell ref="I6758:J6758"/>
    <mergeCell ref="M6758:N6758"/>
    <mergeCell ref="E6746:F6746"/>
    <mergeCell ref="I6746:J6746"/>
    <mergeCell ref="M6746:N6746"/>
    <mergeCell ref="E6747:F6747"/>
    <mergeCell ref="I6747:J6747"/>
    <mergeCell ref="M6747:N6747"/>
    <mergeCell ref="E6748:F6748"/>
    <mergeCell ref="I6748:J6748"/>
    <mergeCell ref="M6748:N6748"/>
    <mergeCell ref="E6749:F6749"/>
    <mergeCell ref="I6749:J6749"/>
    <mergeCell ref="M6749:N6749"/>
    <mergeCell ref="E6750:F6750"/>
    <mergeCell ref="I6750:J6750"/>
    <mergeCell ref="M6750:N6750"/>
    <mergeCell ref="E6792:F6792"/>
    <mergeCell ref="I6792:J6792"/>
    <mergeCell ref="M6792:N6792"/>
    <mergeCell ref="E6793:F6793"/>
    <mergeCell ref="I6793:J6793"/>
    <mergeCell ref="M6793:N6793"/>
    <mergeCell ref="E6794:F6794"/>
    <mergeCell ref="I6794:J6794"/>
    <mergeCell ref="M6794:N6794"/>
    <mergeCell ref="E6795:F6795"/>
    <mergeCell ref="I6795:J6795"/>
    <mergeCell ref="A6760:B6760"/>
    <mergeCell ref="C6760:E6761"/>
    <mergeCell ref="F6760:F6761"/>
    <mergeCell ref="G6760:J6761"/>
    <mergeCell ref="K6760:N6761"/>
    <mergeCell ref="A6761:B6761"/>
    <mergeCell ref="C6762:E6762"/>
    <mergeCell ref="G6762:J6762"/>
    <mergeCell ref="K6762:N6762"/>
    <mergeCell ref="E6763:F6763"/>
    <mergeCell ref="I6763:J6763"/>
    <mergeCell ref="M6763:N6763"/>
    <mergeCell ref="E6774:F6774"/>
    <mergeCell ref="I6774:J6774"/>
    <mergeCell ref="M6774:N6774"/>
    <mergeCell ref="E6775:F6775"/>
    <mergeCell ref="I6775:J6775"/>
    <mergeCell ref="M6775:N6775"/>
    <mergeCell ref="E6776:F6776"/>
    <mergeCell ref="I6776:J6776"/>
    <mergeCell ref="M6776:N6776"/>
    <mergeCell ref="E6777:F6777"/>
    <mergeCell ref="I6777:J6777"/>
    <mergeCell ref="M6777:N6777"/>
    <mergeCell ref="A6778:B6778"/>
    <mergeCell ref="C6778:E6779"/>
    <mergeCell ref="F6778:F6779"/>
    <mergeCell ref="G6778:J6779"/>
    <mergeCell ref="K6778:N6779"/>
    <mergeCell ref="A6769:B6769"/>
    <mergeCell ref="C6769:E6770"/>
    <mergeCell ref="F6769:F6770"/>
    <mergeCell ref="G6769:J6770"/>
    <mergeCell ref="K6769:N6770"/>
    <mergeCell ref="A6770:B6770"/>
    <mergeCell ref="C6771:E6771"/>
    <mergeCell ref="G6771:J6771"/>
    <mergeCell ref="K6771:N6771"/>
    <mergeCell ref="E6772:F6772"/>
    <mergeCell ref="I6772:J6772"/>
    <mergeCell ref="M6772:N6772"/>
    <mergeCell ref="E6773:F6773"/>
    <mergeCell ref="I6773:J6773"/>
    <mergeCell ref="M6773:N6773"/>
    <mergeCell ref="E6764:F6764"/>
    <mergeCell ref="I6764:J6764"/>
    <mergeCell ref="M6764:N6764"/>
    <mergeCell ref="E6765:F6765"/>
    <mergeCell ref="I6765:J6765"/>
    <mergeCell ref="M6765:N6765"/>
    <mergeCell ref="E6766:F6766"/>
    <mergeCell ref="I6766:J6766"/>
    <mergeCell ref="M6766:N6766"/>
    <mergeCell ref="F6787:F6788"/>
    <mergeCell ref="G6787:J6788"/>
    <mergeCell ref="K6787:N6788"/>
    <mergeCell ref="A6788:B6788"/>
    <mergeCell ref="C6789:E6789"/>
    <mergeCell ref="G6789:J6789"/>
    <mergeCell ref="K6789:N6789"/>
    <mergeCell ref="E6790:F6790"/>
    <mergeCell ref="I6790:J6790"/>
    <mergeCell ref="M6790:N6790"/>
    <mergeCell ref="E6791:F6791"/>
    <mergeCell ref="I6791:J6791"/>
    <mergeCell ref="M6791:N6791"/>
    <mergeCell ref="A6779:B6779"/>
    <mergeCell ref="C6780:E6780"/>
    <mergeCell ref="G6780:J6780"/>
    <mergeCell ref="K6780:N6780"/>
    <mergeCell ref="E6781:F6781"/>
    <mergeCell ref="I6781:J6781"/>
    <mergeCell ref="M6781:N6781"/>
    <mergeCell ref="E6782:F6782"/>
    <mergeCell ref="I6782:J6782"/>
    <mergeCell ref="M6782:N6782"/>
    <mergeCell ref="E6783:F6783"/>
    <mergeCell ref="I6783:J6783"/>
    <mergeCell ref="M6783:N6783"/>
    <mergeCell ref="E6784:F6784"/>
    <mergeCell ref="I6784:J6784"/>
    <mergeCell ref="M6784:N6784"/>
    <mergeCell ref="E6785:F6785"/>
    <mergeCell ref="I6785:J6785"/>
    <mergeCell ref="M6785:N6785"/>
    <mergeCell ref="E6786:F6786"/>
    <mergeCell ref="I6786:J6786"/>
    <mergeCell ref="M6786:N6786"/>
    <mergeCell ref="A6787:B6787"/>
    <mergeCell ref="C6787:E6788"/>
    <mergeCell ref="M6795:N6795"/>
    <mergeCell ref="E6811:F6811"/>
    <mergeCell ref="I6811:J6811"/>
    <mergeCell ref="M6811:N6811"/>
    <mergeCell ref="E6812:F6812"/>
    <mergeCell ref="I6812:J6812"/>
    <mergeCell ref="M6812:N6812"/>
    <mergeCell ref="E6813:F6813"/>
    <mergeCell ref="I6813:J6813"/>
    <mergeCell ref="M6813:N6813"/>
    <mergeCell ref="A6814:B6814"/>
    <mergeCell ref="C6814:E6815"/>
    <mergeCell ref="F6814:F6815"/>
    <mergeCell ref="G6814:J6815"/>
    <mergeCell ref="K6814:N6815"/>
    <mergeCell ref="A6815:B6815"/>
    <mergeCell ref="E6803:F6803"/>
    <mergeCell ref="I6803:J6803"/>
    <mergeCell ref="M6803:N6803"/>
    <mergeCell ref="E6804:F6804"/>
    <mergeCell ref="I6804:J6804"/>
    <mergeCell ref="M6804:N6804"/>
    <mergeCell ref="A6805:B6805"/>
    <mergeCell ref="C6805:E6806"/>
    <mergeCell ref="F6805:F6806"/>
    <mergeCell ref="G6805:J6806"/>
    <mergeCell ref="K6805:N6806"/>
    <mergeCell ref="A6806:B6806"/>
    <mergeCell ref="C6807:E6807"/>
    <mergeCell ref="G6807:J6807"/>
    <mergeCell ref="K6807:N6807"/>
    <mergeCell ref="E6808:F6808"/>
    <mergeCell ref="I6808:J6808"/>
    <mergeCell ref="M6808:N6808"/>
    <mergeCell ref="E6809:F6809"/>
    <mergeCell ref="I6809:J6809"/>
    <mergeCell ref="M6809:N6809"/>
    <mergeCell ref="E6810:F6810"/>
    <mergeCell ref="I6810:J6810"/>
    <mergeCell ref="M6810:N6810"/>
    <mergeCell ref="A6796:B6796"/>
    <mergeCell ref="C6796:E6797"/>
    <mergeCell ref="F6796:F6797"/>
    <mergeCell ref="G6796:J6797"/>
    <mergeCell ref="K6796:N6797"/>
    <mergeCell ref="A6797:B6797"/>
    <mergeCell ref="C6798:E6798"/>
    <mergeCell ref="G6798:J6798"/>
    <mergeCell ref="K6798:N6798"/>
    <mergeCell ref="E6799:F6799"/>
    <mergeCell ref="I6799:J6799"/>
    <mergeCell ref="M6799:N6799"/>
    <mergeCell ref="E6800:F6800"/>
    <mergeCell ref="I6800:J6800"/>
    <mergeCell ref="M6800:N6800"/>
    <mergeCell ref="E6801:F6801"/>
    <mergeCell ref="I6801:J6801"/>
    <mergeCell ref="M6801:N6801"/>
    <mergeCell ref="E6802:F6802"/>
    <mergeCell ref="I6802:J6802"/>
    <mergeCell ref="M6802:N6802"/>
    <mergeCell ref="C6816:E6816"/>
    <mergeCell ref="G6816:J6816"/>
    <mergeCell ref="K6816:N6816"/>
    <mergeCell ref="E6817:F6817"/>
    <mergeCell ref="I6817:J6817"/>
    <mergeCell ref="M6817:N6817"/>
    <mergeCell ref="E6818:F6818"/>
    <mergeCell ref="I6818:J6818"/>
    <mergeCell ref="M6818:N6818"/>
    <mergeCell ref="E6819:F6819"/>
    <mergeCell ref="I6819:J6819"/>
    <mergeCell ref="M6819:N6819"/>
    <mergeCell ref="E6820:F6820"/>
    <mergeCell ref="I6820:J6820"/>
    <mergeCell ref="M6820:N6820"/>
    <mergeCell ref="E6831:F6831"/>
    <mergeCell ref="I6831:J6831"/>
    <mergeCell ref="M6831:N6831"/>
    <mergeCell ref="A6832:B6832"/>
    <mergeCell ref="C6832:E6833"/>
    <mergeCell ref="F6832:F6833"/>
    <mergeCell ref="G6832:J6833"/>
    <mergeCell ref="K6832:N6833"/>
    <mergeCell ref="A6833:B6833"/>
    <mergeCell ref="C6834:E6834"/>
    <mergeCell ref="G6834:J6834"/>
    <mergeCell ref="K6834:N6834"/>
    <mergeCell ref="E6835:F6835"/>
    <mergeCell ref="I6835:J6835"/>
    <mergeCell ref="M6835:N6835"/>
    <mergeCell ref="E6836:F6836"/>
    <mergeCell ref="I6836:J6836"/>
    <mergeCell ref="M6836:N6836"/>
    <mergeCell ref="I6853:J6853"/>
    <mergeCell ref="M6853:N6853"/>
    <mergeCell ref="E6844:F6844"/>
    <mergeCell ref="I6844:J6844"/>
    <mergeCell ref="M6844:N6844"/>
    <mergeCell ref="E6845:F6845"/>
    <mergeCell ref="I6845:J6845"/>
    <mergeCell ref="E6839:F6839"/>
    <mergeCell ref="I6839:J6839"/>
    <mergeCell ref="M6839:N6839"/>
    <mergeCell ref="E6840:F6840"/>
    <mergeCell ref="I6840:J6840"/>
    <mergeCell ref="M6840:N6840"/>
    <mergeCell ref="A6841:B6841"/>
    <mergeCell ref="C6841:E6842"/>
    <mergeCell ref="F6841:F6842"/>
    <mergeCell ref="G6841:J6842"/>
    <mergeCell ref="K6841:N6842"/>
    <mergeCell ref="E6821:F6821"/>
    <mergeCell ref="I6821:J6821"/>
    <mergeCell ref="M6821:N6821"/>
    <mergeCell ref="E6822:F6822"/>
    <mergeCell ref="I6822:J6822"/>
    <mergeCell ref="M6822:N6822"/>
    <mergeCell ref="A6823:B6823"/>
    <mergeCell ref="C6823:E6824"/>
    <mergeCell ref="F6823:F6824"/>
    <mergeCell ref="G6823:J6824"/>
    <mergeCell ref="K6823:N6824"/>
    <mergeCell ref="A6824:B6824"/>
    <mergeCell ref="C6825:E6825"/>
    <mergeCell ref="G6825:J6825"/>
    <mergeCell ref="K6825:N6825"/>
    <mergeCell ref="E6837:F6837"/>
    <mergeCell ref="I6837:J6837"/>
    <mergeCell ref="M6837:N6837"/>
    <mergeCell ref="E6838:F6838"/>
    <mergeCell ref="I6838:J6838"/>
    <mergeCell ref="M6864:N6864"/>
    <mergeCell ref="E6865:F6865"/>
    <mergeCell ref="I6865:J6865"/>
    <mergeCell ref="M6865:N6865"/>
    <mergeCell ref="E6866:F6866"/>
    <mergeCell ref="I6866:J6866"/>
    <mergeCell ref="M6866:N6866"/>
    <mergeCell ref="M6838:N6838"/>
    <mergeCell ref="E6826:F6826"/>
    <mergeCell ref="I6826:J6826"/>
    <mergeCell ref="M6826:N6826"/>
    <mergeCell ref="E6827:F6827"/>
    <mergeCell ref="I6827:J6827"/>
    <mergeCell ref="M6827:N6827"/>
    <mergeCell ref="E6828:F6828"/>
    <mergeCell ref="I6828:J6828"/>
    <mergeCell ref="M6828:N6828"/>
    <mergeCell ref="E6829:F6829"/>
    <mergeCell ref="I6829:J6829"/>
    <mergeCell ref="M6829:N6829"/>
    <mergeCell ref="E6830:F6830"/>
    <mergeCell ref="I6830:J6830"/>
    <mergeCell ref="M6830:N6830"/>
    <mergeCell ref="E6872:F6872"/>
    <mergeCell ref="I6872:J6872"/>
    <mergeCell ref="M6872:N6872"/>
    <mergeCell ref="E6873:F6873"/>
    <mergeCell ref="I6873:J6873"/>
    <mergeCell ref="M6873:N6873"/>
    <mergeCell ref="E6874:F6874"/>
    <mergeCell ref="I6874:J6874"/>
    <mergeCell ref="M6874:N6874"/>
    <mergeCell ref="A6842:B6842"/>
    <mergeCell ref="C6843:E6843"/>
    <mergeCell ref="G6843:J6843"/>
    <mergeCell ref="K6843:N6843"/>
    <mergeCell ref="E6854:F6854"/>
    <mergeCell ref="I6854:J6854"/>
    <mergeCell ref="M6854:N6854"/>
    <mergeCell ref="E6855:F6855"/>
    <mergeCell ref="I6855:J6855"/>
    <mergeCell ref="M6855:N6855"/>
    <mergeCell ref="E6856:F6856"/>
    <mergeCell ref="I6856:J6856"/>
    <mergeCell ref="M6856:N6856"/>
    <mergeCell ref="E6857:F6857"/>
    <mergeCell ref="I6857:J6857"/>
    <mergeCell ref="M6857:N6857"/>
    <mergeCell ref="E6858:F6858"/>
    <mergeCell ref="I6858:J6858"/>
    <mergeCell ref="M6858:N6858"/>
    <mergeCell ref="E6849:F6849"/>
    <mergeCell ref="I6849:J6849"/>
    <mergeCell ref="M6849:N6849"/>
    <mergeCell ref="A6850:B6850"/>
    <mergeCell ref="C6850:E6851"/>
    <mergeCell ref="F6850:F6851"/>
    <mergeCell ref="G6850:J6851"/>
    <mergeCell ref="K6850:N6851"/>
    <mergeCell ref="A6851:B6851"/>
    <mergeCell ref="C6852:E6852"/>
    <mergeCell ref="G6852:J6852"/>
    <mergeCell ref="K6852:N6852"/>
    <mergeCell ref="E6853:F6853"/>
    <mergeCell ref="K6877:N6878"/>
    <mergeCell ref="A6878:B6878"/>
    <mergeCell ref="C6879:E6879"/>
    <mergeCell ref="G6879:J6879"/>
    <mergeCell ref="K6879:N6879"/>
    <mergeCell ref="E6880:F6880"/>
    <mergeCell ref="I6880:J6880"/>
    <mergeCell ref="M6880:N6880"/>
    <mergeCell ref="E6881:F6881"/>
    <mergeCell ref="I6881:J6881"/>
    <mergeCell ref="M6881:N6881"/>
    <mergeCell ref="A6887:B6887"/>
    <mergeCell ref="C6888:E6888"/>
    <mergeCell ref="G6888:J6888"/>
    <mergeCell ref="K6888:N6888"/>
    <mergeCell ref="E6889:F6889"/>
    <mergeCell ref="I6889:J6889"/>
    <mergeCell ref="M6889:N6889"/>
    <mergeCell ref="E6890:F6890"/>
    <mergeCell ref="I6890:J6890"/>
    <mergeCell ref="F6895:F6896"/>
    <mergeCell ref="G6895:J6896"/>
    <mergeCell ref="M6845:N6845"/>
    <mergeCell ref="E6846:F6846"/>
    <mergeCell ref="I6846:J6846"/>
    <mergeCell ref="M6846:N6846"/>
    <mergeCell ref="E6847:F6847"/>
    <mergeCell ref="I6847:J6847"/>
    <mergeCell ref="M6847:N6847"/>
    <mergeCell ref="E6848:F6848"/>
    <mergeCell ref="I6848:J6848"/>
    <mergeCell ref="M6848:N6848"/>
    <mergeCell ref="E6867:F6867"/>
    <mergeCell ref="I6867:J6867"/>
    <mergeCell ref="M6867:N6867"/>
    <mergeCell ref="A6868:B6868"/>
    <mergeCell ref="C6868:E6869"/>
    <mergeCell ref="F6868:F6869"/>
    <mergeCell ref="G6868:J6869"/>
    <mergeCell ref="K6868:N6869"/>
    <mergeCell ref="A6869:B6869"/>
    <mergeCell ref="C6870:E6870"/>
    <mergeCell ref="G6870:J6870"/>
    <mergeCell ref="K6870:N6870"/>
    <mergeCell ref="E6871:F6871"/>
    <mergeCell ref="I6871:J6871"/>
    <mergeCell ref="M6871:N6871"/>
    <mergeCell ref="A6859:B6859"/>
    <mergeCell ref="C6859:E6860"/>
    <mergeCell ref="F6859:F6860"/>
    <mergeCell ref="G6859:J6860"/>
    <mergeCell ref="K6859:N6860"/>
    <mergeCell ref="A6860:B6860"/>
    <mergeCell ref="C6861:E6861"/>
    <mergeCell ref="G6861:J6861"/>
    <mergeCell ref="K6861:N6861"/>
    <mergeCell ref="E6862:F6862"/>
    <mergeCell ref="I6862:J6862"/>
    <mergeCell ref="M6862:N6862"/>
    <mergeCell ref="E6863:F6863"/>
    <mergeCell ref="I6863:J6863"/>
    <mergeCell ref="M6863:N6863"/>
    <mergeCell ref="E6864:F6864"/>
    <mergeCell ref="I6864:J6864"/>
    <mergeCell ref="I6928:J6928"/>
    <mergeCell ref="M6928:N6928"/>
    <mergeCell ref="E6919:F6919"/>
    <mergeCell ref="I6919:J6919"/>
    <mergeCell ref="E6900:F6900"/>
    <mergeCell ref="I6900:J6900"/>
    <mergeCell ref="M6900:N6900"/>
    <mergeCell ref="E6901:F6901"/>
    <mergeCell ref="I6901:J6901"/>
    <mergeCell ref="M6901:N6901"/>
    <mergeCell ref="E6902:F6902"/>
    <mergeCell ref="I6902:J6902"/>
    <mergeCell ref="M6902:N6902"/>
    <mergeCell ref="E6903:F6903"/>
    <mergeCell ref="I6903:J6903"/>
    <mergeCell ref="M6903:N6903"/>
    <mergeCell ref="A6904:B6904"/>
    <mergeCell ref="C6904:E6905"/>
    <mergeCell ref="F6904:F6905"/>
    <mergeCell ref="G6904:J6905"/>
    <mergeCell ref="K6904:N6905"/>
    <mergeCell ref="A6905:B6905"/>
    <mergeCell ref="E6875:F6875"/>
    <mergeCell ref="I6875:J6875"/>
    <mergeCell ref="M6875:N6875"/>
    <mergeCell ref="E6876:F6876"/>
    <mergeCell ref="I6876:J6876"/>
    <mergeCell ref="M6876:N6876"/>
    <mergeCell ref="M6890:N6890"/>
    <mergeCell ref="E6891:F6891"/>
    <mergeCell ref="I6891:J6891"/>
    <mergeCell ref="M6891:N6891"/>
    <mergeCell ref="E6892:F6892"/>
    <mergeCell ref="I6892:J6892"/>
    <mergeCell ref="M6892:N6892"/>
    <mergeCell ref="E6893:F6893"/>
    <mergeCell ref="I6893:J6893"/>
    <mergeCell ref="M6893:N6893"/>
    <mergeCell ref="E6894:F6894"/>
    <mergeCell ref="I6894:J6894"/>
    <mergeCell ref="M6894:N6894"/>
    <mergeCell ref="A6895:B6895"/>
    <mergeCell ref="C6895:E6896"/>
    <mergeCell ref="E6882:F6882"/>
    <mergeCell ref="I6882:J6882"/>
    <mergeCell ref="M6882:N6882"/>
    <mergeCell ref="E6883:F6883"/>
    <mergeCell ref="I6883:J6883"/>
    <mergeCell ref="M6883:N6883"/>
    <mergeCell ref="E6884:F6884"/>
    <mergeCell ref="I6884:J6884"/>
    <mergeCell ref="M6884:N6884"/>
    <mergeCell ref="E6885:F6885"/>
    <mergeCell ref="I6885:J6885"/>
    <mergeCell ref="M6885:N6885"/>
    <mergeCell ref="A6886:B6886"/>
    <mergeCell ref="C6886:E6887"/>
    <mergeCell ref="F6886:F6887"/>
    <mergeCell ref="G6886:J6887"/>
    <mergeCell ref="K6886:N6887"/>
    <mergeCell ref="A6877:B6877"/>
    <mergeCell ref="C6877:E6878"/>
    <mergeCell ref="F6877:F6878"/>
    <mergeCell ref="G6877:J6878"/>
    <mergeCell ref="K6895:N6896"/>
    <mergeCell ref="A6896:B6896"/>
    <mergeCell ref="C6897:E6897"/>
    <mergeCell ref="G6897:J6897"/>
    <mergeCell ref="K6897:N6897"/>
    <mergeCell ref="E6898:F6898"/>
    <mergeCell ref="I6898:J6898"/>
    <mergeCell ref="M6898:N6898"/>
    <mergeCell ref="E6899:F6899"/>
    <mergeCell ref="I6899:J6899"/>
    <mergeCell ref="M6899:N6899"/>
    <mergeCell ref="E6911:F6911"/>
    <mergeCell ref="I6911:J6911"/>
    <mergeCell ref="M6911:N6911"/>
    <mergeCell ref="E6912:F6912"/>
    <mergeCell ref="I6912:J6912"/>
    <mergeCell ref="M6912:N6912"/>
    <mergeCell ref="A6913:B6913"/>
    <mergeCell ref="C6913:E6914"/>
    <mergeCell ref="F6913:F6914"/>
    <mergeCell ref="G6913:J6914"/>
    <mergeCell ref="K6913:N6914"/>
    <mergeCell ref="A6914:B6914"/>
    <mergeCell ref="C6915:E6915"/>
    <mergeCell ref="G6915:J6915"/>
    <mergeCell ref="K6915:N6915"/>
    <mergeCell ref="E6916:F6916"/>
    <mergeCell ref="I6916:J6916"/>
    <mergeCell ref="M6916:N6916"/>
    <mergeCell ref="E6917:F6917"/>
    <mergeCell ref="I6917:J6917"/>
    <mergeCell ref="M6917:N6917"/>
    <mergeCell ref="E6918:F6918"/>
    <mergeCell ref="I6918:J6918"/>
    <mergeCell ref="M6918:N6918"/>
    <mergeCell ref="C6906:E6906"/>
    <mergeCell ref="G6906:J6906"/>
    <mergeCell ref="K6906:N6906"/>
    <mergeCell ref="E6907:F6907"/>
    <mergeCell ref="I6907:J6907"/>
    <mergeCell ref="M6907:N6907"/>
    <mergeCell ref="E6908:F6908"/>
    <mergeCell ref="I6908:J6908"/>
    <mergeCell ref="M6908:N6908"/>
    <mergeCell ref="E6909:F6909"/>
    <mergeCell ref="I6909:J6909"/>
    <mergeCell ref="M6909:N6909"/>
    <mergeCell ref="E6910:F6910"/>
    <mergeCell ref="I6910:J6910"/>
    <mergeCell ref="M6910:N6910"/>
    <mergeCell ref="I6952:J6952"/>
    <mergeCell ref="M6952:N6952"/>
    <mergeCell ref="E6953:F6953"/>
    <mergeCell ref="I6953:J6953"/>
    <mergeCell ref="M6953:N6953"/>
    <mergeCell ref="E6954:F6954"/>
    <mergeCell ref="I6954:J6954"/>
    <mergeCell ref="M6954:N6954"/>
    <mergeCell ref="M6919:N6919"/>
    <mergeCell ref="E6920:F6920"/>
    <mergeCell ref="I6920:J6920"/>
    <mergeCell ref="M6920:N6920"/>
    <mergeCell ref="E6921:F6921"/>
    <mergeCell ref="I6921:J6921"/>
    <mergeCell ref="M6921:N6921"/>
    <mergeCell ref="A6922:B6922"/>
    <mergeCell ref="C6922:E6923"/>
    <mergeCell ref="F6922:F6923"/>
    <mergeCell ref="G6922:J6923"/>
    <mergeCell ref="K6922:N6923"/>
    <mergeCell ref="A6923:B6923"/>
    <mergeCell ref="E6934:F6934"/>
    <mergeCell ref="I6934:J6934"/>
    <mergeCell ref="M6934:N6934"/>
    <mergeCell ref="E6935:F6935"/>
    <mergeCell ref="I6935:J6935"/>
    <mergeCell ref="M6935:N6935"/>
    <mergeCell ref="E6936:F6936"/>
    <mergeCell ref="I6936:J6936"/>
    <mergeCell ref="M6936:N6936"/>
    <mergeCell ref="E6937:F6937"/>
    <mergeCell ref="I6937:J6937"/>
    <mergeCell ref="M6937:N6937"/>
    <mergeCell ref="E6938:F6938"/>
    <mergeCell ref="I6938:J6938"/>
    <mergeCell ref="M6938:N6938"/>
    <mergeCell ref="E6929:F6929"/>
    <mergeCell ref="I6929:J6929"/>
    <mergeCell ref="M6929:N6929"/>
    <mergeCell ref="E6930:F6930"/>
    <mergeCell ref="I6930:J6930"/>
    <mergeCell ref="M6930:N6930"/>
    <mergeCell ref="A6931:B6931"/>
    <mergeCell ref="C6931:E6932"/>
    <mergeCell ref="F6931:F6932"/>
    <mergeCell ref="G6931:J6932"/>
    <mergeCell ref="K6931:N6932"/>
    <mergeCell ref="A6932:B6932"/>
    <mergeCell ref="C6933:E6933"/>
    <mergeCell ref="G6933:J6933"/>
    <mergeCell ref="K6933:N6933"/>
    <mergeCell ref="C6924:E6924"/>
    <mergeCell ref="G6924:J6924"/>
    <mergeCell ref="K6924:N6924"/>
    <mergeCell ref="E6925:F6925"/>
    <mergeCell ref="I6925:J6925"/>
    <mergeCell ref="M6925:N6925"/>
    <mergeCell ref="E6926:F6926"/>
    <mergeCell ref="I6926:J6926"/>
    <mergeCell ref="M6926:N6926"/>
    <mergeCell ref="E6927:F6927"/>
    <mergeCell ref="I6927:J6927"/>
    <mergeCell ref="M6927:N6927"/>
    <mergeCell ref="E6928:F6928"/>
    <mergeCell ref="E6983:F6983"/>
    <mergeCell ref="I6983:J6983"/>
    <mergeCell ref="M6983:N6983"/>
    <mergeCell ref="E6984:F6984"/>
    <mergeCell ref="I6984:J6984"/>
    <mergeCell ref="M6984:N6984"/>
    <mergeCell ref="E6975:F6975"/>
    <mergeCell ref="I6975:J6975"/>
    <mergeCell ref="M6975:N6975"/>
    <mergeCell ref="E6947:F6947"/>
    <mergeCell ref="I6947:J6947"/>
    <mergeCell ref="M6947:N6947"/>
    <mergeCell ref="E6948:F6948"/>
    <mergeCell ref="I6948:J6948"/>
    <mergeCell ref="M6948:N6948"/>
    <mergeCell ref="A6949:B6949"/>
    <mergeCell ref="C6949:E6950"/>
    <mergeCell ref="F6949:F6950"/>
    <mergeCell ref="G6949:J6950"/>
    <mergeCell ref="K6949:N6950"/>
    <mergeCell ref="A6950:B6950"/>
    <mergeCell ref="C6951:E6951"/>
    <mergeCell ref="G6951:J6951"/>
    <mergeCell ref="K6951:N6951"/>
    <mergeCell ref="E6939:F6939"/>
    <mergeCell ref="I6939:J6939"/>
    <mergeCell ref="M6939:N6939"/>
    <mergeCell ref="A6940:B6940"/>
    <mergeCell ref="C6940:E6941"/>
    <mergeCell ref="F6940:F6941"/>
    <mergeCell ref="G6940:J6941"/>
    <mergeCell ref="K6940:N6941"/>
    <mergeCell ref="A6941:B6941"/>
    <mergeCell ref="C6942:E6942"/>
    <mergeCell ref="G6942:J6942"/>
    <mergeCell ref="K6942:N6942"/>
    <mergeCell ref="E6943:F6943"/>
    <mergeCell ref="I6943:J6943"/>
    <mergeCell ref="M6943:N6943"/>
    <mergeCell ref="E6944:F6944"/>
    <mergeCell ref="I6944:J6944"/>
    <mergeCell ref="M6944:N6944"/>
    <mergeCell ref="E6945:F6945"/>
    <mergeCell ref="I6945:J6945"/>
    <mergeCell ref="M6945:N6945"/>
    <mergeCell ref="E6946:F6946"/>
    <mergeCell ref="I6946:J6946"/>
    <mergeCell ref="M6946:N6946"/>
    <mergeCell ref="E6957:F6957"/>
    <mergeCell ref="I6957:J6957"/>
    <mergeCell ref="M6957:N6957"/>
    <mergeCell ref="A6958:B6958"/>
    <mergeCell ref="C6958:E6959"/>
    <mergeCell ref="F6958:F6959"/>
    <mergeCell ref="G6958:J6959"/>
    <mergeCell ref="K6958:N6959"/>
    <mergeCell ref="A6959:B6959"/>
    <mergeCell ref="C6960:E6960"/>
    <mergeCell ref="G6960:J6960"/>
    <mergeCell ref="K6960:N6960"/>
    <mergeCell ref="E6961:F6961"/>
    <mergeCell ref="I6961:J6961"/>
    <mergeCell ref="M6961:N6961"/>
    <mergeCell ref="E6952:F6952"/>
    <mergeCell ref="E6955:F6955"/>
    <mergeCell ref="I6955:J6955"/>
    <mergeCell ref="M6955:N6955"/>
    <mergeCell ref="E6956:F6956"/>
    <mergeCell ref="I6956:J6956"/>
    <mergeCell ref="M6956:N6956"/>
    <mergeCell ref="A6967:B6967"/>
    <mergeCell ref="C6967:E6968"/>
    <mergeCell ref="F6967:F6968"/>
    <mergeCell ref="G6967:J6968"/>
    <mergeCell ref="K6967:N6968"/>
    <mergeCell ref="A6968:B6968"/>
    <mergeCell ref="C6969:E6969"/>
    <mergeCell ref="G6969:J6969"/>
    <mergeCell ref="K6969:N6969"/>
    <mergeCell ref="E6970:F6970"/>
    <mergeCell ref="I6970:J6970"/>
    <mergeCell ref="M6970:N6970"/>
    <mergeCell ref="E6971:F6971"/>
    <mergeCell ref="I6971:J6971"/>
    <mergeCell ref="M6971:N6971"/>
    <mergeCell ref="E6972:F6972"/>
    <mergeCell ref="I6972:J6972"/>
    <mergeCell ref="M6972:N6972"/>
    <mergeCell ref="E6973:F6973"/>
    <mergeCell ref="I6973:J6973"/>
    <mergeCell ref="M6973:N6973"/>
    <mergeCell ref="E6974:F6974"/>
    <mergeCell ref="I6974:J6974"/>
    <mergeCell ref="M6974:N6974"/>
    <mergeCell ref="E6962:F6962"/>
    <mergeCell ref="I6962:J6962"/>
    <mergeCell ref="M6962:N6962"/>
    <mergeCell ref="E6963:F6963"/>
    <mergeCell ref="I6963:J6963"/>
    <mergeCell ref="M6963:N6963"/>
    <mergeCell ref="E6964:F6964"/>
    <mergeCell ref="I6964:J6964"/>
    <mergeCell ref="M6964:N6964"/>
    <mergeCell ref="E6965:F6965"/>
    <mergeCell ref="I6965:J6965"/>
    <mergeCell ref="M6965:N6965"/>
    <mergeCell ref="E6966:F6966"/>
    <mergeCell ref="I6966:J6966"/>
    <mergeCell ref="M6966:N6966"/>
    <mergeCell ref="E7008:F7008"/>
    <mergeCell ref="I7008:J7008"/>
    <mergeCell ref="M7008:N7008"/>
    <mergeCell ref="E7009:F7009"/>
    <mergeCell ref="I7009:J7009"/>
    <mergeCell ref="M7009:N7009"/>
    <mergeCell ref="E7010:F7010"/>
    <mergeCell ref="I7010:J7010"/>
    <mergeCell ref="M7010:N7010"/>
    <mergeCell ref="E7011:F7011"/>
    <mergeCell ref="I7011:J7011"/>
    <mergeCell ref="A6976:B6976"/>
    <mergeCell ref="C6976:E6977"/>
    <mergeCell ref="F6976:F6977"/>
    <mergeCell ref="G6976:J6977"/>
    <mergeCell ref="K6976:N6977"/>
    <mergeCell ref="A6977:B6977"/>
    <mergeCell ref="C6978:E6978"/>
    <mergeCell ref="G6978:J6978"/>
    <mergeCell ref="K6978:N6978"/>
    <mergeCell ref="E6979:F6979"/>
    <mergeCell ref="I6979:J6979"/>
    <mergeCell ref="M6979:N6979"/>
    <mergeCell ref="E6990:F6990"/>
    <mergeCell ref="I6990:J6990"/>
    <mergeCell ref="M6990:N6990"/>
    <mergeCell ref="E6991:F6991"/>
    <mergeCell ref="I6991:J6991"/>
    <mergeCell ref="M6991:N6991"/>
    <mergeCell ref="E6992:F6992"/>
    <mergeCell ref="I6992:J6992"/>
    <mergeCell ref="M6992:N6992"/>
    <mergeCell ref="E6993:F6993"/>
    <mergeCell ref="I6993:J6993"/>
    <mergeCell ref="M6993:N6993"/>
    <mergeCell ref="A6994:B6994"/>
    <mergeCell ref="C6994:E6995"/>
    <mergeCell ref="F6994:F6995"/>
    <mergeCell ref="G6994:J6995"/>
    <mergeCell ref="K6994:N6995"/>
    <mergeCell ref="A6985:B6985"/>
    <mergeCell ref="C6985:E6986"/>
    <mergeCell ref="F6985:F6986"/>
    <mergeCell ref="G6985:J6986"/>
    <mergeCell ref="K6985:N6986"/>
    <mergeCell ref="A6986:B6986"/>
    <mergeCell ref="C6987:E6987"/>
    <mergeCell ref="G6987:J6987"/>
    <mergeCell ref="K6987:N6987"/>
    <mergeCell ref="E6988:F6988"/>
    <mergeCell ref="I6988:J6988"/>
    <mergeCell ref="M6988:N6988"/>
    <mergeCell ref="E6989:F6989"/>
    <mergeCell ref="I6989:J6989"/>
    <mergeCell ref="M6989:N6989"/>
    <mergeCell ref="E6980:F6980"/>
    <mergeCell ref="I6980:J6980"/>
    <mergeCell ref="M6980:N6980"/>
    <mergeCell ref="E6981:F6981"/>
    <mergeCell ref="I6981:J6981"/>
    <mergeCell ref="M6981:N6981"/>
    <mergeCell ref="E6982:F6982"/>
    <mergeCell ref="I6982:J6982"/>
    <mergeCell ref="M6982:N6982"/>
    <mergeCell ref="F7003:F7004"/>
    <mergeCell ref="G7003:J7004"/>
    <mergeCell ref="K7003:N7004"/>
    <mergeCell ref="A7004:B7004"/>
    <mergeCell ref="C7005:E7005"/>
    <mergeCell ref="G7005:J7005"/>
    <mergeCell ref="K7005:N7005"/>
    <mergeCell ref="E7006:F7006"/>
    <mergeCell ref="I7006:J7006"/>
    <mergeCell ref="M7006:N7006"/>
    <mergeCell ref="E7007:F7007"/>
    <mergeCell ref="I7007:J7007"/>
    <mergeCell ref="M7007:N7007"/>
    <mergeCell ref="A6995:B6995"/>
    <mergeCell ref="C6996:E6996"/>
    <mergeCell ref="G6996:J6996"/>
    <mergeCell ref="K6996:N6996"/>
    <mergeCell ref="E6997:F6997"/>
    <mergeCell ref="I6997:J6997"/>
    <mergeCell ref="M6997:N6997"/>
    <mergeCell ref="E6998:F6998"/>
    <mergeCell ref="I6998:J6998"/>
    <mergeCell ref="M6998:N6998"/>
    <mergeCell ref="E6999:F6999"/>
    <mergeCell ref="I6999:J6999"/>
    <mergeCell ref="M6999:N6999"/>
    <mergeCell ref="E7000:F7000"/>
    <mergeCell ref="I7000:J7000"/>
    <mergeCell ref="M7000:N7000"/>
    <mergeCell ref="E7001:F7001"/>
    <mergeCell ref="I7001:J7001"/>
    <mergeCell ref="M7001:N7001"/>
    <mergeCell ref="E7002:F7002"/>
    <mergeCell ref="I7002:J7002"/>
    <mergeCell ref="M7002:N7002"/>
    <mergeCell ref="A7003:B7003"/>
    <mergeCell ref="C7003:E7004"/>
    <mergeCell ref="M7011:N7011"/>
    <mergeCell ref="E7027:F7027"/>
    <mergeCell ref="I7027:J7027"/>
    <mergeCell ref="M7027:N7027"/>
    <mergeCell ref="E7028:F7028"/>
    <mergeCell ref="I7028:J7028"/>
    <mergeCell ref="M7028:N7028"/>
    <mergeCell ref="E7029:F7029"/>
    <mergeCell ref="I7029:J7029"/>
    <mergeCell ref="M7029:N7029"/>
    <mergeCell ref="A7030:B7030"/>
    <mergeCell ref="C7030:E7031"/>
    <mergeCell ref="F7030:F7031"/>
    <mergeCell ref="G7030:J7031"/>
    <mergeCell ref="K7030:N7031"/>
    <mergeCell ref="A7031:B7031"/>
    <mergeCell ref="E7019:F7019"/>
    <mergeCell ref="I7019:J7019"/>
    <mergeCell ref="M7019:N7019"/>
    <mergeCell ref="E7020:F7020"/>
    <mergeCell ref="I7020:J7020"/>
    <mergeCell ref="M7020:N7020"/>
    <mergeCell ref="A7021:B7021"/>
    <mergeCell ref="C7021:E7022"/>
    <mergeCell ref="F7021:F7022"/>
    <mergeCell ref="G7021:J7022"/>
    <mergeCell ref="K7021:N7022"/>
    <mergeCell ref="A7022:B7022"/>
    <mergeCell ref="C7023:E7023"/>
    <mergeCell ref="G7023:J7023"/>
    <mergeCell ref="K7023:N7023"/>
    <mergeCell ref="E7024:F7024"/>
    <mergeCell ref="I7024:J7024"/>
    <mergeCell ref="M7024:N7024"/>
    <mergeCell ref="E7025:F7025"/>
    <mergeCell ref="I7025:J7025"/>
    <mergeCell ref="M7025:N7025"/>
    <mergeCell ref="E7026:F7026"/>
    <mergeCell ref="I7026:J7026"/>
    <mergeCell ref="M7026:N7026"/>
    <mergeCell ref="A7012:B7012"/>
    <mergeCell ref="C7012:E7013"/>
    <mergeCell ref="F7012:F7013"/>
    <mergeCell ref="G7012:J7013"/>
    <mergeCell ref="K7012:N7013"/>
    <mergeCell ref="A7013:B7013"/>
    <mergeCell ref="C7014:E7014"/>
    <mergeCell ref="G7014:J7014"/>
    <mergeCell ref="K7014:N7014"/>
    <mergeCell ref="E7015:F7015"/>
    <mergeCell ref="I7015:J7015"/>
    <mergeCell ref="M7015:N7015"/>
    <mergeCell ref="E7016:F7016"/>
    <mergeCell ref="I7016:J7016"/>
    <mergeCell ref="M7016:N7016"/>
    <mergeCell ref="E7017:F7017"/>
    <mergeCell ref="I7017:J7017"/>
    <mergeCell ref="M7017:N7017"/>
    <mergeCell ref="E7018:F7018"/>
    <mergeCell ref="I7018:J7018"/>
    <mergeCell ref="M7018:N7018"/>
    <mergeCell ref="C7032:E7032"/>
    <mergeCell ref="G7032:J7032"/>
    <mergeCell ref="K7032:N7032"/>
    <mergeCell ref="E7033:F7033"/>
    <mergeCell ref="I7033:J7033"/>
    <mergeCell ref="M7033:N7033"/>
    <mergeCell ref="E7034:F7034"/>
    <mergeCell ref="I7034:J7034"/>
    <mergeCell ref="M7034:N7034"/>
    <mergeCell ref="E7035:F7035"/>
    <mergeCell ref="I7035:J7035"/>
    <mergeCell ref="M7035:N7035"/>
    <mergeCell ref="E7036:F7036"/>
    <mergeCell ref="I7036:J7036"/>
    <mergeCell ref="M7036:N7036"/>
    <mergeCell ref="E7047:F7047"/>
    <mergeCell ref="I7047:J7047"/>
    <mergeCell ref="M7047:N7047"/>
    <mergeCell ref="A7048:B7048"/>
    <mergeCell ref="C7048:E7049"/>
    <mergeCell ref="F7048:F7049"/>
    <mergeCell ref="G7048:J7049"/>
    <mergeCell ref="K7048:N7049"/>
    <mergeCell ref="A7049:B7049"/>
    <mergeCell ref="C7050:E7050"/>
    <mergeCell ref="G7050:J7050"/>
    <mergeCell ref="K7050:N7050"/>
    <mergeCell ref="E7051:F7051"/>
    <mergeCell ref="I7051:J7051"/>
    <mergeCell ref="M7051:N7051"/>
    <mergeCell ref="E7052:F7052"/>
    <mergeCell ref="I7052:J7052"/>
    <mergeCell ref="M7052:N7052"/>
    <mergeCell ref="I7069:J7069"/>
    <mergeCell ref="M7069:N7069"/>
    <mergeCell ref="E7060:F7060"/>
    <mergeCell ref="I7060:J7060"/>
    <mergeCell ref="M7060:N7060"/>
    <mergeCell ref="E7061:F7061"/>
    <mergeCell ref="I7061:J7061"/>
    <mergeCell ref="E7055:F7055"/>
    <mergeCell ref="I7055:J7055"/>
    <mergeCell ref="M7055:N7055"/>
    <mergeCell ref="E7056:F7056"/>
    <mergeCell ref="I7056:J7056"/>
    <mergeCell ref="M7056:N7056"/>
    <mergeCell ref="A7057:B7057"/>
    <mergeCell ref="C7057:E7058"/>
    <mergeCell ref="F7057:F7058"/>
    <mergeCell ref="G7057:J7058"/>
    <mergeCell ref="K7057:N7058"/>
    <mergeCell ref="E7037:F7037"/>
    <mergeCell ref="I7037:J7037"/>
    <mergeCell ref="M7037:N7037"/>
    <mergeCell ref="E7038:F7038"/>
    <mergeCell ref="I7038:J7038"/>
    <mergeCell ref="M7038:N7038"/>
    <mergeCell ref="A7039:B7039"/>
    <mergeCell ref="C7039:E7040"/>
    <mergeCell ref="F7039:F7040"/>
    <mergeCell ref="G7039:J7040"/>
    <mergeCell ref="K7039:N7040"/>
    <mergeCell ref="A7040:B7040"/>
    <mergeCell ref="C7041:E7041"/>
    <mergeCell ref="G7041:J7041"/>
    <mergeCell ref="K7041:N7041"/>
    <mergeCell ref="E7053:F7053"/>
    <mergeCell ref="I7053:J7053"/>
    <mergeCell ref="M7053:N7053"/>
    <mergeCell ref="E7054:F7054"/>
    <mergeCell ref="I7054:J7054"/>
    <mergeCell ref="M7080:N7080"/>
    <mergeCell ref="E7081:F7081"/>
    <mergeCell ref="I7081:J7081"/>
    <mergeCell ref="M7081:N7081"/>
    <mergeCell ref="E7082:F7082"/>
    <mergeCell ref="I7082:J7082"/>
    <mergeCell ref="M7082:N7082"/>
    <mergeCell ref="M7054:N7054"/>
    <mergeCell ref="E7042:F7042"/>
    <mergeCell ref="I7042:J7042"/>
    <mergeCell ref="M7042:N7042"/>
    <mergeCell ref="E7043:F7043"/>
    <mergeCell ref="I7043:J7043"/>
    <mergeCell ref="M7043:N7043"/>
    <mergeCell ref="E7044:F7044"/>
    <mergeCell ref="I7044:J7044"/>
    <mergeCell ref="M7044:N7044"/>
    <mergeCell ref="E7045:F7045"/>
    <mergeCell ref="I7045:J7045"/>
    <mergeCell ref="M7045:N7045"/>
    <mergeCell ref="E7046:F7046"/>
    <mergeCell ref="I7046:J7046"/>
    <mergeCell ref="M7046:N7046"/>
    <mergeCell ref="E7088:F7088"/>
    <mergeCell ref="I7088:J7088"/>
    <mergeCell ref="M7088:N7088"/>
    <mergeCell ref="E7089:F7089"/>
    <mergeCell ref="I7089:J7089"/>
    <mergeCell ref="M7089:N7089"/>
    <mergeCell ref="E7090:F7090"/>
    <mergeCell ref="I7090:J7090"/>
    <mergeCell ref="M7090:N7090"/>
    <mergeCell ref="A7058:B7058"/>
    <mergeCell ref="C7059:E7059"/>
    <mergeCell ref="G7059:J7059"/>
    <mergeCell ref="K7059:N7059"/>
    <mergeCell ref="E7070:F7070"/>
    <mergeCell ref="I7070:J7070"/>
    <mergeCell ref="M7070:N7070"/>
    <mergeCell ref="E7071:F7071"/>
    <mergeCell ref="I7071:J7071"/>
    <mergeCell ref="M7071:N7071"/>
    <mergeCell ref="E7072:F7072"/>
    <mergeCell ref="I7072:J7072"/>
    <mergeCell ref="M7072:N7072"/>
    <mergeCell ref="E7073:F7073"/>
    <mergeCell ref="I7073:J7073"/>
    <mergeCell ref="M7073:N7073"/>
    <mergeCell ref="E7074:F7074"/>
    <mergeCell ref="I7074:J7074"/>
    <mergeCell ref="M7074:N7074"/>
    <mergeCell ref="E7065:F7065"/>
    <mergeCell ref="I7065:J7065"/>
    <mergeCell ref="M7065:N7065"/>
    <mergeCell ref="A7066:B7066"/>
    <mergeCell ref="C7066:E7067"/>
    <mergeCell ref="F7066:F7067"/>
    <mergeCell ref="G7066:J7067"/>
    <mergeCell ref="K7066:N7067"/>
    <mergeCell ref="A7067:B7067"/>
    <mergeCell ref="C7068:E7068"/>
    <mergeCell ref="G7068:J7068"/>
    <mergeCell ref="K7068:N7068"/>
    <mergeCell ref="E7069:F7069"/>
    <mergeCell ref="K7093:N7094"/>
    <mergeCell ref="A7094:B7094"/>
    <mergeCell ref="C7095:E7095"/>
    <mergeCell ref="G7095:J7095"/>
    <mergeCell ref="K7095:N7095"/>
    <mergeCell ref="E7096:F7096"/>
    <mergeCell ref="I7096:J7096"/>
    <mergeCell ref="M7096:N7096"/>
    <mergeCell ref="E7097:F7097"/>
    <mergeCell ref="I7097:J7097"/>
    <mergeCell ref="M7097:N7097"/>
    <mergeCell ref="A7103:B7103"/>
    <mergeCell ref="C7104:E7104"/>
    <mergeCell ref="G7104:J7104"/>
    <mergeCell ref="K7104:N7104"/>
    <mergeCell ref="E7105:F7105"/>
    <mergeCell ref="I7105:J7105"/>
    <mergeCell ref="M7105:N7105"/>
    <mergeCell ref="E7106:F7106"/>
    <mergeCell ref="I7106:J7106"/>
    <mergeCell ref="F7111:F7112"/>
    <mergeCell ref="G7111:J7112"/>
    <mergeCell ref="M7061:N7061"/>
    <mergeCell ref="E7062:F7062"/>
    <mergeCell ref="I7062:J7062"/>
    <mergeCell ref="M7062:N7062"/>
    <mergeCell ref="E7063:F7063"/>
    <mergeCell ref="I7063:J7063"/>
    <mergeCell ref="M7063:N7063"/>
    <mergeCell ref="E7064:F7064"/>
    <mergeCell ref="I7064:J7064"/>
    <mergeCell ref="M7064:N7064"/>
    <mergeCell ref="E7083:F7083"/>
    <mergeCell ref="I7083:J7083"/>
    <mergeCell ref="M7083:N7083"/>
    <mergeCell ref="A7084:B7084"/>
    <mergeCell ref="C7084:E7085"/>
    <mergeCell ref="F7084:F7085"/>
    <mergeCell ref="G7084:J7085"/>
    <mergeCell ref="K7084:N7085"/>
    <mergeCell ref="A7085:B7085"/>
    <mergeCell ref="C7086:E7086"/>
    <mergeCell ref="G7086:J7086"/>
    <mergeCell ref="K7086:N7086"/>
    <mergeCell ref="E7087:F7087"/>
    <mergeCell ref="I7087:J7087"/>
    <mergeCell ref="M7087:N7087"/>
    <mergeCell ref="A7075:B7075"/>
    <mergeCell ref="C7075:E7076"/>
    <mergeCell ref="F7075:F7076"/>
    <mergeCell ref="G7075:J7076"/>
    <mergeCell ref="K7075:N7076"/>
    <mergeCell ref="A7076:B7076"/>
    <mergeCell ref="C7077:E7077"/>
    <mergeCell ref="G7077:J7077"/>
    <mergeCell ref="K7077:N7077"/>
    <mergeCell ref="E7078:F7078"/>
    <mergeCell ref="I7078:J7078"/>
    <mergeCell ref="M7078:N7078"/>
    <mergeCell ref="E7079:F7079"/>
    <mergeCell ref="I7079:J7079"/>
    <mergeCell ref="M7079:N7079"/>
    <mergeCell ref="E7080:F7080"/>
    <mergeCell ref="I7080:J7080"/>
    <mergeCell ref="I7144:J7144"/>
    <mergeCell ref="M7144:N7144"/>
    <mergeCell ref="E7135:F7135"/>
    <mergeCell ref="I7135:J7135"/>
    <mergeCell ref="E7116:F7116"/>
    <mergeCell ref="I7116:J7116"/>
    <mergeCell ref="M7116:N7116"/>
    <mergeCell ref="E7117:F7117"/>
    <mergeCell ref="I7117:J7117"/>
    <mergeCell ref="M7117:N7117"/>
    <mergeCell ref="E7118:F7118"/>
    <mergeCell ref="I7118:J7118"/>
    <mergeCell ref="M7118:N7118"/>
    <mergeCell ref="E7119:F7119"/>
    <mergeCell ref="I7119:J7119"/>
    <mergeCell ref="M7119:N7119"/>
    <mergeCell ref="A7120:B7120"/>
    <mergeCell ref="C7120:E7121"/>
    <mergeCell ref="F7120:F7121"/>
    <mergeCell ref="G7120:J7121"/>
    <mergeCell ref="K7120:N7121"/>
    <mergeCell ref="A7121:B7121"/>
    <mergeCell ref="E7091:F7091"/>
    <mergeCell ref="I7091:J7091"/>
    <mergeCell ref="M7091:N7091"/>
    <mergeCell ref="E7092:F7092"/>
    <mergeCell ref="I7092:J7092"/>
    <mergeCell ref="M7092:N7092"/>
    <mergeCell ref="M7106:N7106"/>
    <mergeCell ref="E7107:F7107"/>
    <mergeCell ref="I7107:J7107"/>
    <mergeCell ref="M7107:N7107"/>
    <mergeCell ref="E7108:F7108"/>
    <mergeCell ref="I7108:J7108"/>
    <mergeCell ref="M7108:N7108"/>
    <mergeCell ref="E7109:F7109"/>
    <mergeCell ref="I7109:J7109"/>
    <mergeCell ref="M7109:N7109"/>
    <mergeCell ref="E7110:F7110"/>
    <mergeCell ref="I7110:J7110"/>
    <mergeCell ref="M7110:N7110"/>
    <mergeCell ref="A7111:B7111"/>
    <mergeCell ref="C7111:E7112"/>
    <mergeCell ref="E7098:F7098"/>
    <mergeCell ref="I7098:J7098"/>
    <mergeCell ref="M7098:N7098"/>
    <mergeCell ref="E7099:F7099"/>
    <mergeCell ref="I7099:J7099"/>
    <mergeCell ref="M7099:N7099"/>
    <mergeCell ref="E7100:F7100"/>
    <mergeCell ref="I7100:J7100"/>
    <mergeCell ref="M7100:N7100"/>
    <mergeCell ref="E7101:F7101"/>
    <mergeCell ref="I7101:J7101"/>
    <mergeCell ref="M7101:N7101"/>
    <mergeCell ref="A7102:B7102"/>
    <mergeCell ref="C7102:E7103"/>
    <mergeCell ref="F7102:F7103"/>
    <mergeCell ref="G7102:J7103"/>
    <mergeCell ref="K7102:N7103"/>
    <mergeCell ref="A7093:B7093"/>
    <mergeCell ref="C7093:E7094"/>
    <mergeCell ref="F7093:F7094"/>
    <mergeCell ref="G7093:J7094"/>
    <mergeCell ref="K7111:N7112"/>
    <mergeCell ref="A7112:B7112"/>
    <mergeCell ref="C7113:E7113"/>
    <mergeCell ref="G7113:J7113"/>
    <mergeCell ref="K7113:N7113"/>
    <mergeCell ref="E7114:F7114"/>
    <mergeCell ref="I7114:J7114"/>
    <mergeCell ref="M7114:N7114"/>
    <mergeCell ref="E7115:F7115"/>
    <mergeCell ref="I7115:J7115"/>
    <mergeCell ref="M7115:N7115"/>
    <mergeCell ref="E7127:F7127"/>
    <mergeCell ref="I7127:J7127"/>
    <mergeCell ref="M7127:N7127"/>
    <mergeCell ref="E7128:F7128"/>
    <mergeCell ref="I7128:J7128"/>
    <mergeCell ref="M7128:N7128"/>
    <mergeCell ref="A7129:B7129"/>
    <mergeCell ref="C7129:E7130"/>
    <mergeCell ref="F7129:F7130"/>
    <mergeCell ref="G7129:J7130"/>
    <mergeCell ref="K7129:N7130"/>
    <mergeCell ref="A7130:B7130"/>
    <mergeCell ref="C7131:E7131"/>
    <mergeCell ref="G7131:J7131"/>
    <mergeCell ref="K7131:N7131"/>
    <mergeCell ref="E7132:F7132"/>
    <mergeCell ref="I7132:J7132"/>
    <mergeCell ref="M7132:N7132"/>
    <mergeCell ref="E7133:F7133"/>
    <mergeCell ref="I7133:J7133"/>
    <mergeCell ref="M7133:N7133"/>
    <mergeCell ref="E7134:F7134"/>
    <mergeCell ref="I7134:J7134"/>
    <mergeCell ref="M7134:N7134"/>
    <mergeCell ref="C7122:E7122"/>
    <mergeCell ref="G7122:J7122"/>
    <mergeCell ref="K7122:N7122"/>
    <mergeCell ref="E7123:F7123"/>
    <mergeCell ref="I7123:J7123"/>
    <mergeCell ref="M7123:N7123"/>
    <mergeCell ref="E7124:F7124"/>
    <mergeCell ref="I7124:J7124"/>
    <mergeCell ref="M7124:N7124"/>
    <mergeCell ref="E7125:F7125"/>
    <mergeCell ref="I7125:J7125"/>
    <mergeCell ref="M7125:N7125"/>
    <mergeCell ref="E7126:F7126"/>
    <mergeCell ref="I7126:J7126"/>
    <mergeCell ref="M7126:N7126"/>
    <mergeCell ref="I7168:J7168"/>
    <mergeCell ref="M7168:N7168"/>
    <mergeCell ref="E7169:F7169"/>
    <mergeCell ref="I7169:J7169"/>
    <mergeCell ref="M7169:N7169"/>
    <mergeCell ref="E7170:F7170"/>
    <mergeCell ref="I7170:J7170"/>
    <mergeCell ref="M7170:N7170"/>
    <mergeCell ref="M7135:N7135"/>
    <mergeCell ref="E7136:F7136"/>
    <mergeCell ref="I7136:J7136"/>
    <mergeCell ref="M7136:N7136"/>
    <mergeCell ref="E7137:F7137"/>
    <mergeCell ref="I7137:J7137"/>
    <mergeCell ref="M7137:N7137"/>
    <mergeCell ref="A7138:B7138"/>
    <mergeCell ref="C7138:E7139"/>
    <mergeCell ref="F7138:F7139"/>
    <mergeCell ref="G7138:J7139"/>
    <mergeCell ref="K7138:N7139"/>
    <mergeCell ref="A7139:B7139"/>
    <mergeCell ref="E7150:F7150"/>
    <mergeCell ref="I7150:J7150"/>
    <mergeCell ref="M7150:N7150"/>
    <mergeCell ref="E7151:F7151"/>
    <mergeCell ref="I7151:J7151"/>
    <mergeCell ref="M7151:N7151"/>
    <mergeCell ref="E7152:F7152"/>
    <mergeCell ref="I7152:J7152"/>
    <mergeCell ref="M7152:N7152"/>
    <mergeCell ref="E7153:F7153"/>
    <mergeCell ref="I7153:J7153"/>
    <mergeCell ref="M7153:N7153"/>
    <mergeCell ref="E7154:F7154"/>
    <mergeCell ref="I7154:J7154"/>
    <mergeCell ref="M7154:N7154"/>
    <mergeCell ref="E7145:F7145"/>
    <mergeCell ref="I7145:J7145"/>
    <mergeCell ref="M7145:N7145"/>
    <mergeCell ref="E7146:F7146"/>
    <mergeCell ref="I7146:J7146"/>
    <mergeCell ref="M7146:N7146"/>
    <mergeCell ref="A7147:B7147"/>
    <mergeCell ref="C7147:E7148"/>
    <mergeCell ref="F7147:F7148"/>
    <mergeCell ref="G7147:J7148"/>
    <mergeCell ref="K7147:N7148"/>
    <mergeCell ref="A7148:B7148"/>
    <mergeCell ref="C7149:E7149"/>
    <mergeCell ref="G7149:J7149"/>
    <mergeCell ref="K7149:N7149"/>
    <mergeCell ref="C7140:E7140"/>
    <mergeCell ref="G7140:J7140"/>
    <mergeCell ref="K7140:N7140"/>
    <mergeCell ref="E7141:F7141"/>
    <mergeCell ref="I7141:J7141"/>
    <mergeCell ref="M7141:N7141"/>
    <mergeCell ref="E7142:F7142"/>
    <mergeCell ref="I7142:J7142"/>
    <mergeCell ref="M7142:N7142"/>
    <mergeCell ref="E7143:F7143"/>
    <mergeCell ref="I7143:J7143"/>
    <mergeCell ref="M7143:N7143"/>
    <mergeCell ref="E7144:F7144"/>
    <mergeCell ref="E7199:F7199"/>
    <mergeCell ref="I7199:J7199"/>
    <mergeCell ref="M7199:N7199"/>
    <mergeCell ref="E7200:F7200"/>
    <mergeCell ref="I7200:J7200"/>
    <mergeCell ref="M7200:N7200"/>
    <mergeCell ref="E7191:F7191"/>
    <mergeCell ref="I7191:J7191"/>
    <mergeCell ref="M7191:N7191"/>
    <mergeCell ref="E7163:F7163"/>
    <mergeCell ref="I7163:J7163"/>
    <mergeCell ref="M7163:N7163"/>
    <mergeCell ref="E7164:F7164"/>
    <mergeCell ref="I7164:J7164"/>
    <mergeCell ref="M7164:N7164"/>
    <mergeCell ref="A7165:B7165"/>
    <mergeCell ref="C7165:E7166"/>
    <mergeCell ref="F7165:F7166"/>
    <mergeCell ref="G7165:J7166"/>
    <mergeCell ref="K7165:N7166"/>
    <mergeCell ref="A7166:B7166"/>
    <mergeCell ref="C7167:E7167"/>
    <mergeCell ref="G7167:J7167"/>
    <mergeCell ref="K7167:N7167"/>
    <mergeCell ref="E7155:F7155"/>
    <mergeCell ref="I7155:J7155"/>
    <mergeCell ref="M7155:N7155"/>
    <mergeCell ref="A7156:B7156"/>
    <mergeCell ref="C7156:E7157"/>
    <mergeCell ref="F7156:F7157"/>
    <mergeCell ref="G7156:J7157"/>
    <mergeCell ref="K7156:N7157"/>
    <mergeCell ref="A7157:B7157"/>
    <mergeCell ref="C7158:E7158"/>
    <mergeCell ref="G7158:J7158"/>
    <mergeCell ref="K7158:N7158"/>
    <mergeCell ref="E7159:F7159"/>
    <mergeCell ref="I7159:J7159"/>
    <mergeCell ref="M7159:N7159"/>
    <mergeCell ref="E7160:F7160"/>
    <mergeCell ref="I7160:J7160"/>
    <mergeCell ref="M7160:N7160"/>
    <mergeCell ref="E7161:F7161"/>
    <mergeCell ref="I7161:J7161"/>
    <mergeCell ref="M7161:N7161"/>
    <mergeCell ref="E7162:F7162"/>
    <mergeCell ref="I7162:J7162"/>
    <mergeCell ref="M7162:N7162"/>
    <mergeCell ref="E7173:F7173"/>
    <mergeCell ref="I7173:J7173"/>
    <mergeCell ref="M7173:N7173"/>
    <mergeCell ref="A7174:B7174"/>
    <mergeCell ref="C7174:E7175"/>
    <mergeCell ref="F7174:F7175"/>
    <mergeCell ref="G7174:J7175"/>
    <mergeCell ref="K7174:N7175"/>
    <mergeCell ref="A7175:B7175"/>
    <mergeCell ref="C7176:E7176"/>
    <mergeCell ref="G7176:J7176"/>
    <mergeCell ref="K7176:N7176"/>
    <mergeCell ref="E7177:F7177"/>
    <mergeCell ref="I7177:J7177"/>
    <mergeCell ref="M7177:N7177"/>
    <mergeCell ref="E7168:F7168"/>
    <mergeCell ref="E7171:F7171"/>
    <mergeCell ref="I7171:J7171"/>
    <mergeCell ref="M7171:N7171"/>
    <mergeCell ref="E7172:F7172"/>
    <mergeCell ref="I7172:J7172"/>
    <mergeCell ref="M7172:N7172"/>
    <mergeCell ref="A7183:B7183"/>
    <mergeCell ref="C7183:E7184"/>
    <mergeCell ref="F7183:F7184"/>
    <mergeCell ref="G7183:J7184"/>
    <mergeCell ref="K7183:N7184"/>
    <mergeCell ref="A7184:B7184"/>
    <mergeCell ref="C7185:E7185"/>
    <mergeCell ref="G7185:J7185"/>
    <mergeCell ref="K7185:N7185"/>
    <mergeCell ref="E7186:F7186"/>
    <mergeCell ref="I7186:J7186"/>
    <mergeCell ref="M7186:N7186"/>
    <mergeCell ref="E7187:F7187"/>
    <mergeCell ref="I7187:J7187"/>
    <mergeCell ref="M7187:N7187"/>
    <mergeCell ref="E7188:F7188"/>
    <mergeCell ref="I7188:J7188"/>
    <mergeCell ref="M7188:N7188"/>
    <mergeCell ref="E7189:F7189"/>
    <mergeCell ref="I7189:J7189"/>
    <mergeCell ref="M7189:N7189"/>
    <mergeCell ref="E7190:F7190"/>
    <mergeCell ref="I7190:J7190"/>
    <mergeCell ref="M7190:N7190"/>
    <mergeCell ref="E7178:F7178"/>
    <mergeCell ref="I7178:J7178"/>
    <mergeCell ref="M7178:N7178"/>
    <mergeCell ref="E7179:F7179"/>
    <mergeCell ref="I7179:J7179"/>
    <mergeCell ref="M7179:N7179"/>
    <mergeCell ref="E7180:F7180"/>
    <mergeCell ref="I7180:J7180"/>
    <mergeCell ref="M7180:N7180"/>
    <mergeCell ref="E7181:F7181"/>
    <mergeCell ref="I7181:J7181"/>
    <mergeCell ref="M7181:N7181"/>
    <mergeCell ref="E7182:F7182"/>
    <mergeCell ref="I7182:J7182"/>
    <mergeCell ref="M7182:N7182"/>
    <mergeCell ref="E7224:F7224"/>
    <mergeCell ref="I7224:J7224"/>
    <mergeCell ref="M7224:N7224"/>
    <mergeCell ref="E7225:F7225"/>
    <mergeCell ref="I7225:J7225"/>
    <mergeCell ref="M7225:N7225"/>
    <mergeCell ref="E7226:F7226"/>
    <mergeCell ref="I7226:J7226"/>
    <mergeCell ref="M7226:N7226"/>
    <mergeCell ref="E7227:F7227"/>
    <mergeCell ref="I7227:J7227"/>
    <mergeCell ref="A7192:B7192"/>
    <mergeCell ref="C7192:E7193"/>
    <mergeCell ref="F7192:F7193"/>
    <mergeCell ref="G7192:J7193"/>
    <mergeCell ref="K7192:N7193"/>
    <mergeCell ref="A7193:B7193"/>
    <mergeCell ref="C7194:E7194"/>
    <mergeCell ref="G7194:J7194"/>
    <mergeCell ref="K7194:N7194"/>
    <mergeCell ref="E7195:F7195"/>
    <mergeCell ref="I7195:J7195"/>
    <mergeCell ref="M7195:N7195"/>
    <mergeCell ref="E7206:F7206"/>
    <mergeCell ref="I7206:J7206"/>
    <mergeCell ref="M7206:N7206"/>
    <mergeCell ref="E7207:F7207"/>
    <mergeCell ref="I7207:J7207"/>
    <mergeCell ref="M7207:N7207"/>
    <mergeCell ref="E7208:F7208"/>
    <mergeCell ref="I7208:J7208"/>
    <mergeCell ref="M7208:N7208"/>
    <mergeCell ref="E7209:F7209"/>
    <mergeCell ref="I7209:J7209"/>
    <mergeCell ref="M7209:N7209"/>
    <mergeCell ref="A7210:B7210"/>
    <mergeCell ref="C7210:E7211"/>
    <mergeCell ref="F7210:F7211"/>
    <mergeCell ref="G7210:J7211"/>
    <mergeCell ref="K7210:N7211"/>
    <mergeCell ref="A7201:B7201"/>
    <mergeCell ref="C7201:E7202"/>
    <mergeCell ref="F7201:F7202"/>
    <mergeCell ref="G7201:J7202"/>
    <mergeCell ref="K7201:N7202"/>
    <mergeCell ref="A7202:B7202"/>
    <mergeCell ref="C7203:E7203"/>
    <mergeCell ref="G7203:J7203"/>
    <mergeCell ref="K7203:N7203"/>
    <mergeCell ref="E7204:F7204"/>
    <mergeCell ref="I7204:J7204"/>
    <mergeCell ref="M7204:N7204"/>
    <mergeCell ref="E7205:F7205"/>
    <mergeCell ref="I7205:J7205"/>
    <mergeCell ref="M7205:N7205"/>
    <mergeCell ref="E7196:F7196"/>
    <mergeCell ref="I7196:J7196"/>
    <mergeCell ref="M7196:N7196"/>
    <mergeCell ref="E7197:F7197"/>
    <mergeCell ref="I7197:J7197"/>
    <mergeCell ref="M7197:N7197"/>
    <mergeCell ref="E7198:F7198"/>
    <mergeCell ref="I7198:J7198"/>
    <mergeCell ref="M7198:N7198"/>
    <mergeCell ref="F7219:F7220"/>
    <mergeCell ref="G7219:J7220"/>
    <mergeCell ref="K7219:N7220"/>
    <mergeCell ref="A7220:B7220"/>
    <mergeCell ref="C7221:E7221"/>
    <mergeCell ref="G7221:J7221"/>
    <mergeCell ref="K7221:N7221"/>
    <mergeCell ref="E7222:F7222"/>
    <mergeCell ref="I7222:J7222"/>
    <mergeCell ref="M7222:N7222"/>
    <mergeCell ref="E7223:F7223"/>
    <mergeCell ref="I7223:J7223"/>
    <mergeCell ref="M7223:N7223"/>
    <mergeCell ref="A7211:B7211"/>
    <mergeCell ref="C7212:E7212"/>
    <mergeCell ref="G7212:J7212"/>
    <mergeCell ref="K7212:N7212"/>
    <mergeCell ref="E7213:F7213"/>
    <mergeCell ref="I7213:J7213"/>
    <mergeCell ref="M7213:N7213"/>
    <mergeCell ref="E7214:F7214"/>
    <mergeCell ref="I7214:J7214"/>
    <mergeCell ref="M7214:N7214"/>
    <mergeCell ref="E7215:F7215"/>
    <mergeCell ref="I7215:J7215"/>
    <mergeCell ref="M7215:N7215"/>
    <mergeCell ref="E7216:F7216"/>
    <mergeCell ref="I7216:J7216"/>
    <mergeCell ref="M7216:N7216"/>
    <mergeCell ref="E7217:F7217"/>
    <mergeCell ref="I7217:J7217"/>
    <mergeCell ref="M7217:N7217"/>
    <mergeCell ref="E7218:F7218"/>
    <mergeCell ref="I7218:J7218"/>
    <mergeCell ref="M7218:N7218"/>
    <mergeCell ref="A7219:B7219"/>
    <mergeCell ref="C7219:E7220"/>
    <mergeCell ref="M7227:N7227"/>
    <mergeCell ref="E7243:F7243"/>
    <mergeCell ref="I7243:J7243"/>
    <mergeCell ref="M7243:N7243"/>
    <mergeCell ref="E7244:F7244"/>
    <mergeCell ref="I7244:J7244"/>
    <mergeCell ref="M7244:N7244"/>
    <mergeCell ref="E7245:F7245"/>
    <mergeCell ref="I7245:J7245"/>
    <mergeCell ref="M7245:N7245"/>
    <mergeCell ref="A7246:B7246"/>
    <mergeCell ref="C7246:E7247"/>
    <mergeCell ref="F7246:F7247"/>
    <mergeCell ref="G7246:J7247"/>
    <mergeCell ref="K7246:N7247"/>
    <mergeCell ref="A7247:B7247"/>
    <mergeCell ref="E7235:F7235"/>
    <mergeCell ref="I7235:J7235"/>
    <mergeCell ref="M7235:N7235"/>
    <mergeCell ref="E7236:F7236"/>
    <mergeCell ref="I7236:J7236"/>
    <mergeCell ref="M7236:N7236"/>
    <mergeCell ref="A7237:B7237"/>
    <mergeCell ref="C7237:E7238"/>
    <mergeCell ref="F7237:F7238"/>
    <mergeCell ref="G7237:J7238"/>
    <mergeCell ref="K7237:N7238"/>
    <mergeCell ref="A7238:B7238"/>
    <mergeCell ref="C7239:E7239"/>
    <mergeCell ref="G7239:J7239"/>
    <mergeCell ref="K7239:N7239"/>
    <mergeCell ref="E7240:F7240"/>
    <mergeCell ref="I7240:J7240"/>
    <mergeCell ref="M7240:N7240"/>
    <mergeCell ref="E7241:F7241"/>
    <mergeCell ref="I7241:J7241"/>
    <mergeCell ref="M7241:N7241"/>
    <mergeCell ref="E7242:F7242"/>
    <mergeCell ref="I7242:J7242"/>
    <mergeCell ref="M7242:N7242"/>
    <mergeCell ref="A7228:B7228"/>
    <mergeCell ref="C7228:E7229"/>
    <mergeCell ref="F7228:F7229"/>
    <mergeCell ref="G7228:J7229"/>
    <mergeCell ref="K7228:N7229"/>
    <mergeCell ref="A7229:B7229"/>
    <mergeCell ref="C7230:E7230"/>
    <mergeCell ref="G7230:J7230"/>
    <mergeCell ref="K7230:N7230"/>
    <mergeCell ref="E7231:F7231"/>
    <mergeCell ref="I7231:J7231"/>
    <mergeCell ref="M7231:N7231"/>
    <mergeCell ref="E7232:F7232"/>
    <mergeCell ref="I7232:J7232"/>
    <mergeCell ref="M7232:N7232"/>
    <mergeCell ref="E7233:F7233"/>
    <mergeCell ref="I7233:J7233"/>
    <mergeCell ref="M7233:N7233"/>
    <mergeCell ref="E7234:F7234"/>
    <mergeCell ref="I7234:J7234"/>
    <mergeCell ref="M7234:N7234"/>
    <mergeCell ref="C7248:E7248"/>
    <mergeCell ref="G7248:J7248"/>
    <mergeCell ref="K7248:N7248"/>
    <mergeCell ref="E7249:F7249"/>
    <mergeCell ref="I7249:J7249"/>
    <mergeCell ref="M7249:N7249"/>
    <mergeCell ref="E7250:F7250"/>
    <mergeCell ref="I7250:J7250"/>
    <mergeCell ref="M7250:N7250"/>
    <mergeCell ref="E7251:F7251"/>
    <mergeCell ref="I7251:J7251"/>
    <mergeCell ref="M7251:N7251"/>
    <mergeCell ref="E7252:F7252"/>
    <mergeCell ref="I7252:J7252"/>
    <mergeCell ref="M7252:N7252"/>
    <mergeCell ref="E7263:F7263"/>
    <mergeCell ref="I7263:J7263"/>
    <mergeCell ref="M7263:N7263"/>
    <mergeCell ref="A7264:B7264"/>
    <mergeCell ref="C7264:E7265"/>
    <mergeCell ref="F7264:F7265"/>
    <mergeCell ref="G7264:J7265"/>
    <mergeCell ref="K7264:N7265"/>
    <mergeCell ref="A7265:B7265"/>
    <mergeCell ref="C7266:E7266"/>
    <mergeCell ref="G7266:J7266"/>
    <mergeCell ref="K7266:N7266"/>
    <mergeCell ref="E7267:F7267"/>
    <mergeCell ref="I7267:J7267"/>
    <mergeCell ref="M7267:N7267"/>
    <mergeCell ref="E7268:F7268"/>
    <mergeCell ref="I7268:J7268"/>
    <mergeCell ref="M7268:N7268"/>
    <mergeCell ref="I7285:J7285"/>
    <mergeCell ref="M7285:N7285"/>
    <mergeCell ref="E7276:F7276"/>
    <mergeCell ref="I7276:J7276"/>
    <mergeCell ref="M7276:N7276"/>
    <mergeCell ref="E7277:F7277"/>
    <mergeCell ref="I7277:J7277"/>
    <mergeCell ref="E7271:F7271"/>
    <mergeCell ref="I7271:J7271"/>
    <mergeCell ref="M7271:N7271"/>
    <mergeCell ref="E7272:F7272"/>
    <mergeCell ref="I7272:J7272"/>
    <mergeCell ref="M7272:N7272"/>
    <mergeCell ref="A7273:B7273"/>
    <mergeCell ref="C7273:E7274"/>
    <mergeCell ref="F7273:F7274"/>
    <mergeCell ref="G7273:J7274"/>
    <mergeCell ref="K7273:N7274"/>
    <mergeCell ref="E7253:F7253"/>
    <mergeCell ref="I7253:J7253"/>
    <mergeCell ref="M7253:N7253"/>
    <mergeCell ref="E7254:F7254"/>
    <mergeCell ref="I7254:J7254"/>
    <mergeCell ref="M7254:N7254"/>
    <mergeCell ref="A7255:B7255"/>
    <mergeCell ref="C7255:E7256"/>
    <mergeCell ref="F7255:F7256"/>
    <mergeCell ref="G7255:J7256"/>
    <mergeCell ref="K7255:N7256"/>
    <mergeCell ref="A7256:B7256"/>
    <mergeCell ref="C7257:E7257"/>
    <mergeCell ref="G7257:J7257"/>
    <mergeCell ref="K7257:N7257"/>
    <mergeCell ref="E7269:F7269"/>
    <mergeCell ref="I7269:J7269"/>
    <mergeCell ref="M7269:N7269"/>
    <mergeCell ref="E7270:F7270"/>
    <mergeCell ref="I7270:J7270"/>
    <mergeCell ref="M7296:N7296"/>
    <mergeCell ref="E7297:F7297"/>
    <mergeCell ref="I7297:J7297"/>
    <mergeCell ref="M7297:N7297"/>
    <mergeCell ref="E7298:F7298"/>
    <mergeCell ref="I7298:J7298"/>
    <mergeCell ref="M7298:N7298"/>
    <mergeCell ref="M7270:N7270"/>
    <mergeCell ref="E7258:F7258"/>
    <mergeCell ref="I7258:J7258"/>
    <mergeCell ref="M7258:N7258"/>
    <mergeCell ref="E7259:F7259"/>
    <mergeCell ref="I7259:J7259"/>
    <mergeCell ref="M7259:N7259"/>
    <mergeCell ref="E7260:F7260"/>
    <mergeCell ref="I7260:J7260"/>
    <mergeCell ref="M7260:N7260"/>
    <mergeCell ref="E7261:F7261"/>
    <mergeCell ref="I7261:J7261"/>
    <mergeCell ref="M7261:N7261"/>
    <mergeCell ref="E7262:F7262"/>
    <mergeCell ref="I7262:J7262"/>
    <mergeCell ref="M7262:N7262"/>
    <mergeCell ref="E7304:F7304"/>
    <mergeCell ref="I7304:J7304"/>
    <mergeCell ref="M7304:N7304"/>
    <mergeCell ref="E7305:F7305"/>
    <mergeCell ref="I7305:J7305"/>
    <mergeCell ref="M7305:N7305"/>
    <mergeCell ref="E7306:F7306"/>
    <mergeCell ref="I7306:J7306"/>
    <mergeCell ref="M7306:N7306"/>
    <mergeCell ref="A7274:B7274"/>
    <mergeCell ref="C7275:E7275"/>
    <mergeCell ref="G7275:J7275"/>
    <mergeCell ref="K7275:N7275"/>
    <mergeCell ref="E7286:F7286"/>
    <mergeCell ref="I7286:J7286"/>
    <mergeCell ref="M7286:N7286"/>
    <mergeCell ref="E7287:F7287"/>
    <mergeCell ref="I7287:J7287"/>
    <mergeCell ref="M7287:N7287"/>
    <mergeCell ref="E7288:F7288"/>
    <mergeCell ref="I7288:J7288"/>
    <mergeCell ref="M7288:N7288"/>
    <mergeCell ref="E7289:F7289"/>
    <mergeCell ref="I7289:J7289"/>
    <mergeCell ref="M7289:N7289"/>
    <mergeCell ref="E7290:F7290"/>
    <mergeCell ref="I7290:J7290"/>
    <mergeCell ref="M7290:N7290"/>
    <mergeCell ref="E7281:F7281"/>
    <mergeCell ref="I7281:J7281"/>
    <mergeCell ref="M7281:N7281"/>
    <mergeCell ref="A7282:B7282"/>
    <mergeCell ref="C7282:E7283"/>
    <mergeCell ref="F7282:F7283"/>
    <mergeCell ref="G7282:J7283"/>
    <mergeCell ref="K7282:N7283"/>
    <mergeCell ref="A7283:B7283"/>
    <mergeCell ref="C7284:E7284"/>
    <mergeCell ref="G7284:J7284"/>
    <mergeCell ref="K7284:N7284"/>
    <mergeCell ref="E7285:F7285"/>
    <mergeCell ref="K7309:N7310"/>
    <mergeCell ref="A7310:B7310"/>
    <mergeCell ref="C7311:E7311"/>
    <mergeCell ref="G7311:J7311"/>
    <mergeCell ref="K7311:N7311"/>
    <mergeCell ref="E7312:F7312"/>
    <mergeCell ref="I7312:J7312"/>
    <mergeCell ref="M7312:N7312"/>
    <mergeCell ref="E7313:F7313"/>
    <mergeCell ref="I7313:J7313"/>
    <mergeCell ref="M7313:N7313"/>
    <mergeCell ref="A7319:B7319"/>
    <mergeCell ref="C7320:E7320"/>
    <mergeCell ref="G7320:J7320"/>
    <mergeCell ref="K7320:N7320"/>
    <mergeCell ref="E7321:F7321"/>
    <mergeCell ref="I7321:J7321"/>
    <mergeCell ref="M7321:N7321"/>
    <mergeCell ref="E7322:F7322"/>
    <mergeCell ref="I7322:J7322"/>
    <mergeCell ref="F7327:F7328"/>
    <mergeCell ref="G7327:J7328"/>
    <mergeCell ref="M7277:N7277"/>
    <mergeCell ref="E7278:F7278"/>
    <mergeCell ref="I7278:J7278"/>
    <mergeCell ref="M7278:N7278"/>
    <mergeCell ref="E7279:F7279"/>
    <mergeCell ref="I7279:J7279"/>
    <mergeCell ref="M7279:N7279"/>
    <mergeCell ref="E7280:F7280"/>
    <mergeCell ref="I7280:J7280"/>
    <mergeCell ref="M7280:N7280"/>
    <mergeCell ref="E7299:F7299"/>
    <mergeCell ref="I7299:J7299"/>
    <mergeCell ref="M7299:N7299"/>
    <mergeCell ref="A7300:B7300"/>
    <mergeCell ref="C7300:E7301"/>
    <mergeCell ref="F7300:F7301"/>
    <mergeCell ref="G7300:J7301"/>
    <mergeCell ref="K7300:N7301"/>
    <mergeCell ref="A7301:B7301"/>
    <mergeCell ref="C7302:E7302"/>
    <mergeCell ref="G7302:J7302"/>
    <mergeCell ref="K7302:N7302"/>
    <mergeCell ref="E7303:F7303"/>
    <mergeCell ref="I7303:J7303"/>
    <mergeCell ref="M7303:N7303"/>
    <mergeCell ref="A7291:B7291"/>
    <mergeCell ref="C7291:E7292"/>
    <mergeCell ref="F7291:F7292"/>
    <mergeCell ref="G7291:J7292"/>
    <mergeCell ref="K7291:N7292"/>
    <mergeCell ref="A7292:B7292"/>
    <mergeCell ref="C7293:E7293"/>
    <mergeCell ref="G7293:J7293"/>
    <mergeCell ref="K7293:N7293"/>
    <mergeCell ref="E7294:F7294"/>
    <mergeCell ref="I7294:J7294"/>
    <mergeCell ref="M7294:N7294"/>
    <mergeCell ref="E7295:F7295"/>
    <mergeCell ref="I7295:J7295"/>
    <mergeCell ref="M7295:N7295"/>
    <mergeCell ref="E7296:F7296"/>
    <mergeCell ref="I7296:J7296"/>
    <mergeCell ref="I7360:J7360"/>
    <mergeCell ref="M7360:N7360"/>
    <mergeCell ref="E7351:F7351"/>
    <mergeCell ref="I7351:J7351"/>
    <mergeCell ref="E7332:F7332"/>
    <mergeCell ref="I7332:J7332"/>
    <mergeCell ref="M7332:N7332"/>
    <mergeCell ref="E7333:F7333"/>
    <mergeCell ref="I7333:J7333"/>
    <mergeCell ref="M7333:N7333"/>
    <mergeCell ref="E7334:F7334"/>
    <mergeCell ref="I7334:J7334"/>
    <mergeCell ref="M7334:N7334"/>
    <mergeCell ref="E7335:F7335"/>
    <mergeCell ref="I7335:J7335"/>
    <mergeCell ref="M7335:N7335"/>
    <mergeCell ref="A7336:B7336"/>
    <mergeCell ref="C7336:E7337"/>
    <mergeCell ref="F7336:F7337"/>
    <mergeCell ref="G7336:J7337"/>
    <mergeCell ref="K7336:N7337"/>
    <mergeCell ref="A7337:B7337"/>
    <mergeCell ref="E7307:F7307"/>
    <mergeCell ref="I7307:J7307"/>
    <mergeCell ref="M7307:N7307"/>
    <mergeCell ref="E7308:F7308"/>
    <mergeCell ref="I7308:J7308"/>
    <mergeCell ref="M7308:N7308"/>
    <mergeCell ref="M7322:N7322"/>
    <mergeCell ref="E7323:F7323"/>
    <mergeCell ref="I7323:J7323"/>
    <mergeCell ref="M7323:N7323"/>
    <mergeCell ref="E7324:F7324"/>
    <mergeCell ref="I7324:J7324"/>
    <mergeCell ref="M7324:N7324"/>
    <mergeCell ref="E7325:F7325"/>
    <mergeCell ref="I7325:J7325"/>
    <mergeCell ref="M7325:N7325"/>
    <mergeCell ref="E7326:F7326"/>
    <mergeCell ref="I7326:J7326"/>
    <mergeCell ref="M7326:N7326"/>
    <mergeCell ref="A7327:B7327"/>
    <mergeCell ref="C7327:E7328"/>
    <mergeCell ref="E7314:F7314"/>
    <mergeCell ref="I7314:J7314"/>
    <mergeCell ref="M7314:N7314"/>
    <mergeCell ref="E7315:F7315"/>
    <mergeCell ref="I7315:J7315"/>
    <mergeCell ref="M7315:N7315"/>
    <mergeCell ref="E7316:F7316"/>
    <mergeCell ref="I7316:J7316"/>
    <mergeCell ref="M7316:N7316"/>
    <mergeCell ref="E7317:F7317"/>
    <mergeCell ref="I7317:J7317"/>
    <mergeCell ref="M7317:N7317"/>
    <mergeCell ref="A7318:B7318"/>
    <mergeCell ref="C7318:E7319"/>
    <mergeCell ref="F7318:F7319"/>
    <mergeCell ref="G7318:J7319"/>
    <mergeCell ref="K7318:N7319"/>
    <mergeCell ref="A7309:B7309"/>
    <mergeCell ref="C7309:E7310"/>
    <mergeCell ref="F7309:F7310"/>
    <mergeCell ref="G7309:J7310"/>
    <mergeCell ref="K7327:N7328"/>
    <mergeCell ref="A7328:B7328"/>
    <mergeCell ref="C7329:E7329"/>
    <mergeCell ref="G7329:J7329"/>
    <mergeCell ref="K7329:N7329"/>
    <mergeCell ref="E7330:F7330"/>
    <mergeCell ref="I7330:J7330"/>
    <mergeCell ref="M7330:N7330"/>
    <mergeCell ref="E7331:F7331"/>
    <mergeCell ref="I7331:J7331"/>
    <mergeCell ref="M7331:N7331"/>
    <mergeCell ref="E7343:F7343"/>
    <mergeCell ref="I7343:J7343"/>
    <mergeCell ref="M7343:N7343"/>
    <mergeCell ref="E7344:F7344"/>
    <mergeCell ref="I7344:J7344"/>
    <mergeCell ref="M7344:N7344"/>
    <mergeCell ref="A7345:B7345"/>
    <mergeCell ref="C7345:E7346"/>
    <mergeCell ref="F7345:F7346"/>
    <mergeCell ref="G7345:J7346"/>
    <mergeCell ref="K7345:N7346"/>
    <mergeCell ref="A7346:B7346"/>
    <mergeCell ref="C7347:E7347"/>
    <mergeCell ref="G7347:J7347"/>
    <mergeCell ref="K7347:N7347"/>
    <mergeCell ref="E7348:F7348"/>
    <mergeCell ref="I7348:J7348"/>
    <mergeCell ref="M7348:N7348"/>
    <mergeCell ref="E7349:F7349"/>
    <mergeCell ref="I7349:J7349"/>
    <mergeCell ref="M7349:N7349"/>
    <mergeCell ref="E7350:F7350"/>
    <mergeCell ref="I7350:J7350"/>
    <mergeCell ref="M7350:N7350"/>
    <mergeCell ref="C7338:E7338"/>
    <mergeCell ref="G7338:J7338"/>
    <mergeCell ref="K7338:N7338"/>
    <mergeCell ref="E7339:F7339"/>
    <mergeCell ref="I7339:J7339"/>
    <mergeCell ref="M7339:N7339"/>
    <mergeCell ref="E7340:F7340"/>
    <mergeCell ref="I7340:J7340"/>
    <mergeCell ref="M7340:N7340"/>
    <mergeCell ref="E7341:F7341"/>
    <mergeCell ref="I7341:J7341"/>
    <mergeCell ref="M7341:N7341"/>
    <mergeCell ref="E7342:F7342"/>
    <mergeCell ref="I7342:J7342"/>
    <mergeCell ref="M7342:N7342"/>
    <mergeCell ref="I7384:J7384"/>
    <mergeCell ref="M7384:N7384"/>
    <mergeCell ref="E7385:F7385"/>
    <mergeCell ref="I7385:J7385"/>
    <mergeCell ref="M7385:N7385"/>
    <mergeCell ref="E7386:F7386"/>
    <mergeCell ref="I7386:J7386"/>
    <mergeCell ref="M7386:N7386"/>
    <mergeCell ref="M7351:N7351"/>
    <mergeCell ref="E7352:F7352"/>
    <mergeCell ref="I7352:J7352"/>
    <mergeCell ref="M7352:N7352"/>
    <mergeCell ref="E7353:F7353"/>
    <mergeCell ref="I7353:J7353"/>
    <mergeCell ref="M7353:N7353"/>
    <mergeCell ref="A7354:B7354"/>
    <mergeCell ref="C7354:E7355"/>
    <mergeCell ref="F7354:F7355"/>
    <mergeCell ref="G7354:J7355"/>
    <mergeCell ref="K7354:N7355"/>
    <mergeCell ref="A7355:B7355"/>
    <mergeCell ref="E7366:F7366"/>
    <mergeCell ref="I7366:J7366"/>
    <mergeCell ref="M7366:N7366"/>
    <mergeCell ref="E7367:F7367"/>
    <mergeCell ref="I7367:J7367"/>
    <mergeCell ref="M7367:N7367"/>
    <mergeCell ref="E7368:F7368"/>
    <mergeCell ref="I7368:J7368"/>
    <mergeCell ref="M7368:N7368"/>
    <mergeCell ref="E7369:F7369"/>
    <mergeCell ref="I7369:J7369"/>
    <mergeCell ref="M7369:N7369"/>
    <mergeCell ref="E7370:F7370"/>
    <mergeCell ref="I7370:J7370"/>
    <mergeCell ref="M7370:N7370"/>
    <mergeCell ref="E7361:F7361"/>
    <mergeCell ref="I7361:J7361"/>
    <mergeCell ref="M7361:N7361"/>
    <mergeCell ref="E7362:F7362"/>
    <mergeCell ref="I7362:J7362"/>
    <mergeCell ref="M7362:N7362"/>
    <mergeCell ref="A7363:B7363"/>
    <mergeCell ref="C7363:E7364"/>
    <mergeCell ref="F7363:F7364"/>
    <mergeCell ref="G7363:J7364"/>
    <mergeCell ref="K7363:N7364"/>
    <mergeCell ref="A7364:B7364"/>
    <mergeCell ref="C7365:E7365"/>
    <mergeCell ref="G7365:J7365"/>
    <mergeCell ref="K7365:N7365"/>
    <mergeCell ref="C7356:E7356"/>
    <mergeCell ref="G7356:J7356"/>
    <mergeCell ref="K7356:N7356"/>
    <mergeCell ref="E7357:F7357"/>
    <mergeCell ref="I7357:J7357"/>
    <mergeCell ref="M7357:N7357"/>
    <mergeCell ref="E7358:F7358"/>
    <mergeCell ref="I7358:J7358"/>
    <mergeCell ref="M7358:N7358"/>
    <mergeCell ref="E7359:F7359"/>
    <mergeCell ref="I7359:J7359"/>
    <mergeCell ref="M7359:N7359"/>
    <mergeCell ref="E7360:F7360"/>
    <mergeCell ref="E7415:F7415"/>
    <mergeCell ref="I7415:J7415"/>
    <mergeCell ref="M7415:N7415"/>
    <mergeCell ref="E7416:F7416"/>
    <mergeCell ref="I7416:J7416"/>
    <mergeCell ref="M7416:N7416"/>
    <mergeCell ref="E7407:F7407"/>
    <mergeCell ref="I7407:J7407"/>
    <mergeCell ref="M7407:N7407"/>
    <mergeCell ref="E7379:F7379"/>
    <mergeCell ref="I7379:J7379"/>
    <mergeCell ref="M7379:N7379"/>
    <mergeCell ref="E7380:F7380"/>
    <mergeCell ref="I7380:J7380"/>
    <mergeCell ref="M7380:N7380"/>
    <mergeCell ref="A7381:B7381"/>
    <mergeCell ref="C7381:E7382"/>
    <mergeCell ref="F7381:F7382"/>
    <mergeCell ref="G7381:J7382"/>
    <mergeCell ref="K7381:N7382"/>
    <mergeCell ref="A7382:B7382"/>
    <mergeCell ref="C7383:E7383"/>
    <mergeCell ref="G7383:J7383"/>
    <mergeCell ref="K7383:N7383"/>
    <mergeCell ref="E7371:F7371"/>
    <mergeCell ref="I7371:J7371"/>
    <mergeCell ref="M7371:N7371"/>
    <mergeCell ref="A7372:B7372"/>
    <mergeCell ref="C7372:E7373"/>
    <mergeCell ref="F7372:F7373"/>
    <mergeCell ref="G7372:J7373"/>
    <mergeCell ref="K7372:N7373"/>
    <mergeCell ref="A7373:B7373"/>
    <mergeCell ref="C7374:E7374"/>
    <mergeCell ref="G7374:J7374"/>
    <mergeCell ref="K7374:N7374"/>
    <mergeCell ref="E7375:F7375"/>
    <mergeCell ref="I7375:J7375"/>
    <mergeCell ref="M7375:N7375"/>
    <mergeCell ref="E7376:F7376"/>
    <mergeCell ref="I7376:J7376"/>
    <mergeCell ref="M7376:N7376"/>
    <mergeCell ref="E7377:F7377"/>
    <mergeCell ref="I7377:J7377"/>
    <mergeCell ref="M7377:N7377"/>
    <mergeCell ref="E7378:F7378"/>
    <mergeCell ref="I7378:J7378"/>
    <mergeCell ref="M7378:N7378"/>
    <mergeCell ref="E7389:F7389"/>
    <mergeCell ref="I7389:J7389"/>
    <mergeCell ref="M7389:N7389"/>
    <mergeCell ref="A7390:B7390"/>
    <mergeCell ref="C7390:E7391"/>
    <mergeCell ref="F7390:F7391"/>
    <mergeCell ref="G7390:J7391"/>
    <mergeCell ref="K7390:N7391"/>
    <mergeCell ref="A7391:B7391"/>
    <mergeCell ref="C7392:E7392"/>
    <mergeCell ref="G7392:J7392"/>
    <mergeCell ref="K7392:N7392"/>
    <mergeCell ref="E7393:F7393"/>
    <mergeCell ref="I7393:J7393"/>
    <mergeCell ref="M7393:N7393"/>
    <mergeCell ref="E7384:F7384"/>
    <mergeCell ref="E7387:F7387"/>
    <mergeCell ref="I7387:J7387"/>
    <mergeCell ref="M7387:N7387"/>
    <mergeCell ref="E7388:F7388"/>
    <mergeCell ref="I7388:J7388"/>
    <mergeCell ref="M7388:N7388"/>
    <mergeCell ref="A7399:B7399"/>
    <mergeCell ref="C7399:E7400"/>
    <mergeCell ref="F7399:F7400"/>
    <mergeCell ref="G7399:J7400"/>
    <mergeCell ref="K7399:N7400"/>
    <mergeCell ref="A7400:B7400"/>
    <mergeCell ref="C7401:E7401"/>
    <mergeCell ref="G7401:J7401"/>
    <mergeCell ref="K7401:N7401"/>
    <mergeCell ref="E7402:F7402"/>
    <mergeCell ref="I7402:J7402"/>
    <mergeCell ref="M7402:N7402"/>
    <mergeCell ref="E7403:F7403"/>
    <mergeCell ref="I7403:J7403"/>
    <mergeCell ref="M7403:N7403"/>
    <mergeCell ref="E7404:F7404"/>
    <mergeCell ref="I7404:J7404"/>
    <mergeCell ref="M7404:N7404"/>
    <mergeCell ref="E7405:F7405"/>
    <mergeCell ref="I7405:J7405"/>
    <mergeCell ref="M7405:N7405"/>
    <mergeCell ref="E7406:F7406"/>
    <mergeCell ref="I7406:J7406"/>
    <mergeCell ref="M7406:N7406"/>
    <mergeCell ref="E7394:F7394"/>
    <mergeCell ref="I7394:J7394"/>
    <mergeCell ref="M7394:N7394"/>
    <mergeCell ref="E7395:F7395"/>
    <mergeCell ref="I7395:J7395"/>
    <mergeCell ref="M7395:N7395"/>
    <mergeCell ref="E7396:F7396"/>
    <mergeCell ref="I7396:J7396"/>
    <mergeCell ref="M7396:N7396"/>
    <mergeCell ref="E7397:F7397"/>
    <mergeCell ref="I7397:J7397"/>
    <mergeCell ref="M7397:N7397"/>
    <mergeCell ref="E7398:F7398"/>
    <mergeCell ref="I7398:J7398"/>
    <mergeCell ref="M7398:N7398"/>
    <mergeCell ref="E7440:F7440"/>
    <mergeCell ref="I7440:J7440"/>
    <mergeCell ref="M7440:N7440"/>
    <mergeCell ref="E7441:F7441"/>
    <mergeCell ref="I7441:J7441"/>
    <mergeCell ref="M7441:N7441"/>
    <mergeCell ref="E7442:F7442"/>
    <mergeCell ref="I7442:J7442"/>
    <mergeCell ref="M7442:N7442"/>
    <mergeCell ref="E7443:F7443"/>
    <mergeCell ref="I7443:J7443"/>
    <mergeCell ref="A7408:B7408"/>
    <mergeCell ref="C7408:E7409"/>
    <mergeCell ref="F7408:F7409"/>
    <mergeCell ref="G7408:J7409"/>
    <mergeCell ref="K7408:N7409"/>
    <mergeCell ref="A7409:B7409"/>
    <mergeCell ref="C7410:E7410"/>
    <mergeCell ref="G7410:J7410"/>
    <mergeCell ref="K7410:N7410"/>
    <mergeCell ref="E7411:F7411"/>
    <mergeCell ref="I7411:J7411"/>
    <mergeCell ref="M7411:N7411"/>
    <mergeCell ref="E7422:F7422"/>
    <mergeCell ref="I7422:J7422"/>
    <mergeCell ref="M7422:N7422"/>
    <mergeCell ref="E7423:F7423"/>
    <mergeCell ref="I7423:J7423"/>
    <mergeCell ref="M7423:N7423"/>
    <mergeCell ref="E7424:F7424"/>
    <mergeCell ref="I7424:J7424"/>
    <mergeCell ref="M7424:N7424"/>
    <mergeCell ref="E7425:F7425"/>
    <mergeCell ref="I7425:J7425"/>
    <mergeCell ref="M7425:N7425"/>
    <mergeCell ref="A7426:B7426"/>
    <mergeCell ref="C7426:E7427"/>
    <mergeCell ref="F7426:F7427"/>
    <mergeCell ref="G7426:J7427"/>
    <mergeCell ref="K7426:N7427"/>
    <mergeCell ref="A7417:B7417"/>
    <mergeCell ref="C7417:E7418"/>
    <mergeCell ref="F7417:F7418"/>
    <mergeCell ref="G7417:J7418"/>
    <mergeCell ref="K7417:N7418"/>
    <mergeCell ref="A7418:B7418"/>
    <mergeCell ref="C7419:E7419"/>
    <mergeCell ref="G7419:J7419"/>
    <mergeCell ref="K7419:N7419"/>
    <mergeCell ref="E7420:F7420"/>
    <mergeCell ref="I7420:J7420"/>
    <mergeCell ref="M7420:N7420"/>
    <mergeCell ref="E7421:F7421"/>
    <mergeCell ref="I7421:J7421"/>
    <mergeCell ref="M7421:N7421"/>
    <mergeCell ref="E7412:F7412"/>
    <mergeCell ref="I7412:J7412"/>
    <mergeCell ref="M7412:N7412"/>
    <mergeCell ref="E7413:F7413"/>
    <mergeCell ref="I7413:J7413"/>
    <mergeCell ref="M7413:N7413"/>
    <mergeCell ref="E7414:F7414"/>
    <mergeCell ref="I7414:J7414"/>
    <mergeCell ref="M7414:N7414"/>
    <mergeCell ref="F7435:F7436"/>
    <mergeCell ref="G7435:J7436"/>
    <mergeCell ref="K7435:N7436"/>
    <mergeCell ref="A7436:B7436"/>
    <mergeCell ref="C7437:E7437"/>
    <mergeCell ref="G7437:J7437"/>
    <mergeCell ref="K7437:N7437"/>
    <mergeCell ref="E7438:F7438"/>
    <mergeCell ref="I7438:J7438"/>
    <mergeCell ref="M7438:N7438"/>
    <mergeCell ref="E7439:F7439"/>
    <mergeCell ref="I7439:J7439"/>
    <mergeCell ref="M7439:N7439"/>
    <mergeCell ref="A7427:B7427"/>
    <mergeCell ref="C7428:E7428"/>
    <mergeCell ref="G7428:J7428"/>
    <mergeCell ref="K7428:N7428"/>
    <mergeCell ref="E7429:F7429"/>
    <mergeCell ref="I7429:J7429"/>
    <mergeCell ref="M7429:N7429"/>
    <mergeCell ref="E7430:F7430"/>
    <mergeCell ref="I7430:J7430"/>
    <mergeCell ref="M7430:N7430"/>
    <mergeCell ref="E7431:F7431"/>
    <mergeCell ref="I7431:J7431"/>
    <mergeCell ref="M7431:N7431"/>
    <mergeCell ref="E7432:F7432"/>
    <mergeCell ref="I7432:J7432"/>
    <mergeCell ref="M7432:N7432"/>
    <mergeCell ref="E7433:F7433"/>
    <mergeCell ref="I7433:J7433"/>
    <mergeCell ref="M7433:N7433"/>
    <mergeCell ref="E7434:F7434"/>
    <mergeCell ref="I7434:J7434"/>
    <mergeCell ref="M7434:N7434"/>
    <mergeCell ref="A7435:B7435"/>
    <mergeCell ref="C7435:E7436"/>
    <mergeCell ref="M7443:N7443"/>
    <mergeCell ref="E7459:F7459"/>
    <mergeCell ref="I7459:J7459"/>
    <mergeCell ref="M7459:N7459"/>
    <mergeCell ref="E7460:F7460"/>
    <mergeCell ref="I7460:J7460"/>
    <mergeCell ref="M7460:N7460"/>
    <mergeCell ref="E7461:F7461"/>
    <mergeCell ref="I7461:J7461"/>
    <mergeCell ref="M7461:N7461"/>
    <mergeCell ref="A7462:B7462"/>
    <mergeCell ref="C7462:E7463"/>
    <mergeCell ref="F7462:F7463"/>
    <mergeCell ref="G7462:J7463"/>
    <mergeCell ref="K7462:N7463"/>
    <mergeCell ref="A7463:B7463"/>
    <mergeCell ref="E7451:F7451"/>
    <mergeCell ref="I7451:J7451"/>
    <mergeCell ref="M7451:N7451"/>
    <mergeCell ref="E7452:F7452"/>
    <mergeCell ref="I7452:J7452"/>
    <mergeCell ref="M7452:N7452"/>
    <mergeCell ref="A7453:B7453"/>
    <mergeCell ref="C7453:E7454"/>
    <mergeCell ref="F7453:F7454"/>
    <mergeCell ref="G7453:J7454"/>
    <mergeCell ref="K7453:N7454"/>
    <mergeCell ref="A7454:B7454"/>
    <mergeCell ref="C7455:E7455"/>
    <mergeCell ref="G7455:J7455"/>
    <mergeCell ref="K7455:N7455"/>
    <mergeCell ref="E7456:F7456"/>
    <mergeCell ref="I7456:J7456"/>
    <mergeCell ref="M7456:N7456"/>
    <mergeCell ref="E7457:F7457"/>
    <mergeCell ref="I7457:J7457"/>
    <mergeCell ref="M7457:N7457"/>
    <mergeCell ref="E7458:F7458"/>
    <mergeCell ref="I7458:J7458"/>
    <mergeCell ref="M7458:N7458"/>
    <mergeCell ref="A7444:B7444"/>
    <mergeCell ref="C7444:E7445"/>
    <mergeCell ref="F7444:F7445"/>
    <mergeCell ref="G7444:J7445"/>
    <mergeCell ref="K7444:N7445"/>
    <mergeCell ref="A7445:B7445"/>
    <mergeCell ref="C7446:E7446"/>
    <mergeCell ref="G7446:J7446"/>
    <mergeCell ref="K7446:N7446"/>
    <mergeCell ref="E7447:F7447"/>
    <mergeCell ref="I7447:J7447"/>
    <mergeCell ref="M7447:N7447"/>
    <mergeCell ref="E7448:F7448"/>
    <mergeCell ref="I7448:J7448"/>
    <mergeCell ref="M7448:N7448"/>
    <mergeCell ref="E7449:F7449"/>
    <mergeCell ref="I7449:J7449"/>
    <mergeCell ref="M7449:N7449"/>
    <mergeCell ref="E7450:F7450"/>
    <mergeCell ref="I7450:J7450"/>
    <mergeCell ref="M7450:N7450"/>
    <mergeCell ref="E7487:F7487"/>
    <mergeCell ref="I7487:J7487"/>
    <mergeCell ref="M7487:N7487"/>
    <mergeCell ref="E7488:F7488"/>
    <mergeCell ref="I7488:J7488"/>
    <mergeCell ref="M7488:N7488"/>
    <mergeCell ref="A7489:B7489"/>
    <mergeCell ref="C7489:E7490"/>
    <mergeCell ref="F7489:F7490"/>
    <mergeCell ref="G7489:J7490"/>
    <mergeCell ref="K7489:N7490"/>
    <mergeCell ref="E7469:F7469"/>
    <mergeCell ref="I7469:J7469"/>
    <mergeCell ref="M7469:N7469"/>
    <mergeCell ref="E7470:F7470"/>
    <mergeCell ref="I7470:J7470"/>
    <mergeCell ref="M7470:N7470"/>
    <mergeCell ref="A7471:B7471"/>
    <mergeCell ref="C7471:E7472"/>
    <mergeCell ref="F7471:F7472"/>
    <mergeCell ref="G7471:J7472"/>
    <mergeCell ref="K7471:N7472"/>
    <mergeCell ref="A7472:B7472"/>
    <mergeCell ref="C7473:E7473"/>
    <mergeCell ref="G7473:J7473"/>
    <mergeCell ref="K7473:N7473"/>
    <mergeCell ref="C7464:E7464"/>
    <mergeCell ref="G7464:J7464"/>
    <mergeCell ref="K7464:N7464"/>
    <mergeCell ref="E7465:F7465"/>
    <mergeCell ref="I7465:J7465"/>
    <mergeCell ref="M7465:N7465"/>
    <mergeCell ref="E7466:F7466"/>
    <mergeCell ref="I7466:J7466"/>
    <mergeCell ref="M7466:N7466"/>
    <mergeCell ref="E7467:F7467"/>
    <mergeCell ref="I7467:J7467"/>
    <mergeCell ref="M7467:N7467"/>
    <mergeCell ref="E7468:F7468"/>
    <mergeCell ref="I7468:J7468"/>
    <mergeCell ref="M7468:N7468"/>
    <mergeCell ref="E7479:F7479"/>
    <mergeCell ref="I7479:J7479"/>
    <mergeCell ref="M7479:N7479"/>
    <mergeCell ref="A7480:B7480"/>
    <mergeCell ref="C7480:E7481"/>
    <mergeCell ref="F7480:F7481"/>
    <mergeCell ref="G7480:J7481"/>
    <mergeCell ref="K7480:N7481"/>
    <mergeCell ref="A7481:B7481"/>
    <mergeCell ref="C7482:E7482"/>
    <mergeCell ref="G7482:J7482"/>
    <mergeCell ref="K7482:N7482"/>
    <mergeCell ref="E7483:F7483"/>
    <mergeCell ref="I7483:J7483"/>
    <mergeCell ref="M7483:N7483"/>
    <mergeCell ref="E7484:F7484"/>
    <mergeCell ref="I7484:J7484"/>
    <mergeCell ref="M7484:N7484"/>
    <mergeCell ref="E7485:F7485"/>
    <mergeCell ref="I7485:J7485"/>
    <mergeCell ref="M7485:N7485"/>
    <mergeCell ref="E7486:F7486"/>
    <mergeCell ref="I7486:J7486"/>
    <mergeCell ref="M7486:N7486"/>
    <mergeCell ref="E7474:F7474"/>
    <mergeCell ref="I7474:J7474"/>
    <mergeCell ref="M7474:N7474"/>
    <mergeCell ref="E7475:F7475"/>
    <mergeCell ref="I7475:J7475"/>
    <mergeCell ref="M7475:N7475"/>
    <mergeCell ref="E7476:F7476"/>
    <mergeCell ref="I7476:J7476"/>
    <mergeCell ref="M7476:N7476"/>
    <mergeCell ref="E7477:F7477"/>
    <mergeCell ref="I7477:J7477"/>
    <mergeCell ref="M7477:N7477"/>
    <mergeCell ref="E7478:F7478"/>
    <mergeCell ref="I7478:J7478"/>
    <mergeCell ref="M7478:N7478"/>
    <mergeCell ref="A7490:B7490"/>
    <mergeCell ref="C7491:E7491"/>
    <mergeCell ref="G7491:J7491"/>
    <mergeCell ref="K7491:N7491"/>
    <mergeCell ref="E7502:F7502"/>
    <mergeCell ref="I7502:J7502"/>
    <mergeCell ref="M7502:N7502"/>
    <mergeCell ref="E7503:F7503"/>
    <mergeCell ref="I7503:J7503"/>
    <mergeCell ref="M7503:N7503"/>
    <mergeCell ref="E7504:F7504"/>
    <mergeCell ref="I7504:J7504"/>
    <mergeCell ref="M7504:N7504"/>
    <mergeCell ref="E7505:F7505"/>
    <mergeCell ref="I7505:J7505"/>
    <mergeCell ref="M7505:N7505"/>
    <mergeCell ref="E7506:F7506"/>
    <mergeCell ref="I7506:J7506"/>
    <mergeCell ref="M7506:N7506"/>
    <mergeCell ref="E7497:F7497"/>
    <mergeCell ref="I7497:J7497"/>
    <mergeCell ref="M7497:N7497"/>
    <mergeCell ref="A7498:B7498"/>
    <mergeCell ref="C7498:E7499"/>
    <mergeCell ref="F7498:F7499"/>
    <mergeCell ref="G7498:J7499"/>
    <mergeCell ref="K7498:N7499"/>
    <mergeCell ref="A7499:B7499"/>
    <mergeCell ref="C7500:E7500"/>
    <mergeCell ref="G7500:J7500"/>
    <mergeCell ref="K7500:N7500"/>
    <mergeCell ref="E7501:F7501"/>
    <mergeCell ref="I7501:J7501"/>
    <mergeCell ref="M7501:N7501"/>
    <mergeCell ref="E7492:F7492"/>
    <mergeCell ref="I7492:J7492"/>
    <mergeCell ref="M7492:N7492"/>
    <mergeCell ref="E7493:F7493"/>
    <mergeCell ref="I7493:J7493"/>
    <mergeCell ref="M7493:N7493"/>
    <mergeCell ref="E7494:F7494"/>
    <mergeCell ref="I7494:J7494"/>
    <mergeCell ref="M7494:N7494"/>
    <mergeCell ref="E7495:F7495"/>
    <mergeCell ref="I7495:J7495"/>
    <mergeCell ref="M7495:N7495"/>
    <mergeCell ref="E7496:F7496"/>
    <mergeCell ref="I7496:J7496"/>
    <mergeCell ref="E7515:F7515"/>
    <mergeCell ref="I7515:J7515"/>
    <mergeCell ref="M7515:N7515"/>
    <mergeCell ref="A7516:B7516"/>
    <mergeCell ref="C7516:E7517"/>
    <mergeCell ref="F7516:F7517"/>
    <mergeCell ref="G7516:J7517"/>
    <mergeCell ref="K7516:N7517"/>
    <mergeCell ref="A7517:B7517"/>
    <mergeCell ref="C7518:E7518"/>
    <mergeCell ref="G7518:J7518"/>
    <mergeCell ref="K7518:N7518"/>
    <mergeCell ref="E7519:F7519"/>
    <mergeCell ref="I7519:J7519"/>
    <mergeCell ref="M7519:N7519"/>
    <mergeCell ref="E7528:F7528"/>
    <mergeCell ref="I7528:J7528"/>
    <mergeCell ref="M7528:N7528"/>
    <mergeCell ref="E7529:F7529"/>
    <mergeCell ref="I7529:J7529"/>
    <mergeCell ref="M7529:N7529"/>
    <mergeCell ref="M7496:N7496"/>
    <mergeCell ref="A7507:B7507"/>
    <mergeCell ref="C7507:E7508"/>
    <mergeCell ref="F7507:F7508"/>
    <mergeCell ref="G7507:J7508"/>
    <mergeCell ref="K7507:N7508"/>
    <mergeCell ref="A7508:B7508"/>
    <mergeCell ref="C7509:E7509"/>
    <mergeCell ref="G7509:J7509"/>
    <mergeCell ref="K7509:N7509"/>
    <mergeCell ref="E7510:F7510"/>
    <mergeCell ref="I7510:J7510"/>
    <mergeCell ref="M7510:N7510"/>
    <mergeCell ref="E7511:F7511"/>
    <mergeCell ref="I7511:J7511"/>
    <mergeCell ref="M7511:N7511"/>
    <mergeCell ref="E7512:F7512"/>
    <mergeCell ref="I7512:J7512"/>
    <mergeCell ref="M7512:N7512"/>
    <mergeCell ref="E7513:F7513"/>
    <mergeCell ref="I7513:J7513"/>
    <mergeCell ref="M7513:N7513"/>
    <mergeCell ref="E7514:F7514"/>
    <mergeCell ref="I7514:J7514"/>
    <mergeCell ref="M7514:N7514"/>
    <mergeCell ref="A7525:B7525"/>
    <mergeCell ref="C7525:E7526"/>
    <mergeCell ref="F7525:F7526"/>
    <mergeCell ref="G7525:J7526"/>
    <mergeCell ref="K7525:N7526"/>
    <mergeCell ref="A7526:B7526"/>
    <mergeCell ref="C7527:E7527"/>
    <mergeCell ref="G7527:J7527"/>
    <mergeCell ref="K7527:N7527"/>
    <mergeCell ref="E7520:F7520"/>
    <mergeCell ref="I7520:J7520"/>
    <mergeCell ref="M7520:N7520"/>
    <mergeCell ref="E7521:F7521"/>
    <mergeCell ref="I7521:J7521"/>
    <mergeCell ref="M7521:N7521"/>
    <mergeCell ref="E7522:F7522"/>
    <mergeCell ref="I7522:J7522"/>
    <mergeCell ref="M7522:N7522"/>
    <mergeCell ref="E7523:F7523"/>
    <mergeCell ref="I7523:J7523"/>
    <mergeCell ref="M7523:N7523"/>
    <mergeCell ref="E7524:F7524"/>
    <mergeCell ref="I7524:J7524"/>
    <mergeCell ref="M7524:N7524"/>
    <mergeCell ref="M7538:N7538"/>
    <mergeCell ref="E7539:F7539"/>
    <mergeCell ref="I7539:J7539"/>
    <mergeCell ref="M7539:N7539"/>
    <mergeCell ref="E7540:F7540"/>
    <mergeCell ref="I7540:J7540"/>
    <mergeCell ref="M7540:N7540"/>
    <mergeCell ref="E7541:F7541"/>
    <mergeCell ref="I7541:J7541"/>
    <mergeCell ref="M7541:N7541"/>
    <mergeCell ref="E7547:F7547"/>
    <mergeCell ref="I7547:J7547"/>
    <mergeCell ref="M7547:N7547"/>
    <mergeCell ref="E7559:F7559"/>
    <mergeCell ref="I7559:J7559"/>
    <mergeCell ref="M7559:N7559"/>
    <mergeCell ref="E7542:F7542"/>
    <mergeCell ref="I7542:J7542"/>
    <mergeCell ref="M7542:N7542"/>
    <mergeCell ref="A7543:B7543"/>
    <mergeCell ref="C7543:E7544"/>
    <mergeCell ref="E7530:F7530"/>
    <mergeCell ref="I7530:J7530"/>
    <mergeCell ref="M7530:N7530"/>
    <mergeCell ref="E7531:F7531"/>
    <mergeCell ref="I7531:J7531"/>
    <mergeCell ref="M7531:N7531"/>
    <mergeCell ref="E7532:F7532"/>
    <mergeCell ref="I7532:J7532"/>
    <mergeCell ref="M7532:N7532"/>
    <mergeCell ref="E7533:F7533"/>
    <mergeCell ref="I7533:J7533"/>
    <mergeCell ref="M7533:N7533"/>
    <mergeCell ref="A7534:B7534"/>
    <mergeCell ref="C7534:E7535"/>
    <mergeCell ref="F7534:F7535"/>
    <mergeCell ref="G7534:J7535"/>
    <mergeCell ref="K7534:N7535"/>
    <mergeCell ref="E7548:F7548"/>
    <mergeCell ref="I7548:J7548"/>
    <mergeCell ref="M7548:N7548"/>
    <mergeCell ref="E7549:F7549"/>
    <mergeCell ref="I7549:J7549"/>
    <mergeCell ref="M7549:N7549"/>
    <mergeCell ref="C7554:E7554"/>
    <mergeCell ref="G7554:J7554"/>
    <mergeCell ref="K7554:N7554"/>
    <mergeCell ref="E7555:F7555"/>
    <mergeCell ref="I7555:J7555"/>
    <mergeCell ref="M7555:N7555"/>
    <mergeCell ref="E7556:F7556"/>
    <mergeCell ref="I7556:J7556"/>
    <mergeCell ref="M7556:N7556"/>
    <mergeCell ref="E7557:F7557"/>
    <mergeCell ref="I7557:J7557"/>
    <mergeCell ref="M7557:N7557"/>
    <mergeCell ref="E7558:F7558"/>
    <mergeCell ref="I7558:J7558"/>
    <mergeCell ref="M7558:N7558"/>
    <mergeCell ref="A7535:B7535"/>
    <mergeCell ref="C7536:E7536"/>
    <mergeCell ref="G7536:J7536"/>
    <mergeCell ref="K7536:N7536"/>
    <mergeCell ref="E7537:F7537"/>
    <mergeCell ref="I7537:J7537"/>
    <mergeCell ref="M7537:N7537"/>
    <mergeCell ref="E7538:F7538"/>
    <mergeCell ref="I7538:J7538"/>
    <mergeCell ref="C7572:E7572"/>
    <mergeCell ref="G7572:J7572"/>
    <mergeCell ref="K7572:N7572"/>
    <mergeCell ref="E7550:F7550"/>
    <mergeCell ref="I7550:J7550"/>
    <mergeCell ref="M7550:N7550"/>
    <mergeCell ref="E7551:F7551"/>
    <mergeCell ref="I7551:J7551"/>
    <mergeCell ref="M7551:N7551"/>
    <mergeCell ref="A7552:B7552"/>
    <mergeCell ref="C7552:E7553"/>
    <mergeCell ref="F7552:F7553"/>
    <mergeCell ref="G7552:J7553"/>
    <mergeCell ref="K7552:N7553"/>
    <mergeCell ref="A7553:B7553"/>
    <mergeCell ref="F7543:F7544"/>
    <mergeCell ref="G7543:J7544"/>
    <mergeCell ref="K7543:N7544"/>
    <mergeCell ref="A7544:B7544"/>
    <mergeCell ref="C7545:E7545"/>
    <mergeCell ref="G7545:J7545"/>
    <mergeCell ref="K7545:N7545"/>
    <mergeCell ref="E7546:F7546"/>
    <mergeCell ref="I7546:J7546"/>
    <mergeCell ref="M7546:N7546"/>
    <mergeCell ref="E7567:F7567"/>
    <mergeCell ref="I7567:J7567"/>
    <mergeCell ref="M7567:N7567"/>
    <mergeCell ref="E7568:F7568"/>
    <mergeCell ref="I7568:J7568"/>
    <mergeCell ref="M7568:N7568"/>
    <mergeCell ref="E7569:F7569"/>
    <mergeCell ref="I7569:J7569"/>
    <mergeCell ref="A7570:B7570"/>
    <mergeCell ref="C7570:E7571"/>
    <mergeCell ref="F7570:F7571"/>
    <mergeCell ref="G7570:J7571"/>
    <mergeCell ref="K7570:N7571"/>
    <mergeCell ref="A7571:B7571"/>
    <mergeCell ref="E7560:F7560"/>
    <mergeCell ref="I7560:J7560"/>
    <mergeCell ref="M7560:N7560"/>
    <mergeCell ref="A7561:B7561"/>
    <mergeCell ref="C7561:E7562"/>
    <mergeCell ref="F7561:F7562"/>
    <mergeCell ref="G7561:J7562"/>
    <mergeCell ref="K7561:N7562"/>
    <mergeCell ref="A7562:B7562"/>
    <mergeCell ref="C7563:E7563"/>
    <mergeCell ref="G7563:J7563"/>
    <mergeCell ref="K7563:N7563"/>
    <mergeCell ref="E7564:F7564"/>
    <mergeCell ref="I7564:J7564"/>
    <mergeCell ref="M7564:N7564"/>
    <mergeCell ref="E7565:F7565"/>
    <mergeCell ref="I7565:J7565"/>
    <mergeCell ref="M7565:N7565"/>
    <mergeCell ref="E7566:F7566"/>
    <mergeCell ref="I7566:J7566"/>
    <mergeCell ref="M7566:N7566"/>
    <mergeCell ref="E7584:F7584"/>
    <mergeCell ref="I7584:J7584"/>
    <mergeCell ref="M7584:N7584"/>
    <mergeCell ref="E7585:F7585"/>
    <mergeCell ref="I7585:J7585"/>
    <mergeCell ref="M7585:N7585"/>
    <mergeCell ref="E7586:F7586"/>
    <mergeCell ref="I7586:J7586"/>
    <mergeCell ref="M7586:N7586"/>
    <mergeCell ref="E7577:F7577"/>
    <mergeCell ref="I7577:J7577"/>
    <mergeCell ref="M7577:N7577"/>
    <mergeCell ref="E7578:F7578"/>
    <mergeCell ref="I7578:J7578"/>
    <mergeCell ref="M7578:N7578"/>
    <mergeCell ref="M7569:N7569"/>
    <mergeCell ref="E7587:F7587"/>
    <mergeCell ref="I7587:J7587"/>
    <mergeCell ref="M7587:N7587"/>
    <mergeCell ref="A7579:B7579"/>
    <mergeCell ref="C7579:E7580"/>
    <mergeCell ref="F7579:F7580"/>
    <mergeCell ref="G7579:J7580"/>
    <mergeCell ref="K7579:N7580"/>
    <mergeCell ref="A7580:B7580"/>
    <mergeCell ref="C7581:E7581"/>
    <mergeCell ref="G7581:J7581"/>
    <mergeCell ref="K7581:N7581"/>
    <mergeCell ref="E7573:F7573"/>
    <mergeCell ref="I7573:J7573"/>
    <mergeCell ref="M7573:N7573"/>
    <mergeCell ref="E7574:F7574"/>
    <mergeCell ref="I7574:J7574"/>
    <mergeCell ref="M7574:N7574"/>
    <mergeCell ref="E7575:F7575"/>
    <mergeCell ref="I7575:J7575"/>
    <mergeCell ref="M7575:N7575"/>
    <mergeCell ref="E7576:F7576"/>
    <mergeCell ref="I7576:J7576"/>
    <mergeCell ref="M7576:N7576"/>
    <mergeCell ref="E7638:F7638"/>
    <mergeCell ref="I7638:J7638"/>
    <mergeCell ref="M7638:N7638"/>
    <mergeCell ref="E7639:F7639"/>
    <mergeCell ref="I7639:J7639"/>
    <mergeCell ref="M7639:N7639"/>
    <mergeCell ref="E7640:F7640"/>
    <mergeCell ref="I7640:J7640"/>
    <mergeCell ref="M7640:N7640"/>
    <mergeCell ref="E7641:F7641"/>
    <mergeCell ref="I7641:J7641"/>
    <mergeCell ref="M7641:N7641"/>
    <mergeCell ref="A7633:B7633"/>
    <mergeCell ref="C7633:E7634"/>
    <mergeCell ref="F7633:F7634"/>
    <mergeCell ref="G7633:J7634"/>
    <mergeCell ref="K7633:N7634"/>
    <mergeCell ref="A7634:B7634"/>
    <mergeCell ref="C7635:E7635"/>
    <mergeCell ref="A7624:B7624"/>
    <mergeCell ref="C7624:E7625"/>
    <mergeCell ref="F7624:F7625"/>
    <mergeCell ref="G7624:J7625"/>
    <mergeCell ref="K7624:N7625"/>
    <mergeCell ref="A7625:B7625"/>
    <mergeCell ref="M7611:N7611"/>
    <mergeCell ref="E7612:F7612"/>
    <mergeCell ref="I7612:J7612"/>
    <mergeCell ref="M7612:N7612"/>
    <mergeCell ref="E7613:F7613"/>
    <mergeCell ref="I7613:J7613"/>
    <mergeCell ref="M7613:N7613"/>
    <mergeCell ref="E7614:F7614"/>
    <mergeCell ref="G7635:J7635"/>
    <mergeCell ref="K7635:N7635"/>
    <mergeCell ref="E7636:F7636"/>
    <mergeCell ref="I7636:J7636"/>
    <mergeCell ref="M7636:N7636"/>
    <mergeCell ref="E7637:F7637"/>
    <mergeCell ref="I7637:J7637"/>
    <mergeCell ref="M7637:N7637"/>
    <mergeCell ref="E7628:F7628"/>
    <mergeCell ref="I7628:J7628"/>
    <mergeCell ref="M7628:N7628"/>
    <mergeCell ref="E7629:F7629"/>
    <mergeCell ref="I7629:J7629"/>
    <mergeCell ref="M7629:N7629"/>
    <mergeCell ref="E7630:F7630"/>
    <mergeCell ref="I7630:J7630"/>
    <mergeCell ref="M7630:N7630"/>
    <mergeCell ref="E7631:F7631"/>
    <mergeCell ref="I7631:J7631"/>
    <mergeCell ref="M7631:N7631"/>
    <mergeCell ref="E7632:F7632"/>
    <mergeCell ref="I7632:J7632"/>
    <mergeCell ref="M7632:N7632"/>
    <mergeCell ref="E7623:F7623"/>
    <mergeCell ref="I7623:J7623"/>
    <mergeCell ref="M7623:N7623"/>
    <mergeCell ref="A7588:B7588"/>
    <mergeCell ref="C7588:E7589"/>
    <mergeCell ref="F7588:F7589"/>
    <mergeCell ref="G7588:J7589"/>
    <mergeCell ref="K7588:N7589"/>
    <mergeCell ref="E7582:F7582"/>
    <mergeCell ref="I7582:J7582"/>
    <mergeCell ref="M7582:N7582"/>
    <mergeCell ref="E7583:F7583"/>
    <mergeCell ref="I7583:J7583"/>
    <mergeCell ref="M7583:N7583"/>
    <mergeCell ref="A7615:B7615"/>
    <mergeCell ref="C7615:E7616"/>
    <mergeCell ref="F7615:F7616"/>
    <mergeCell ref="G7615:J7616"/>
    <mergeCell ref="K7615:N7616"/>
    <mergeCell ref="E7595:F7595"/>
    <mergeCell ref="I7595:J7595"/>
    <mergeCell ref="M7595:N7595"/>
    <mergeCell ref="E7596:F7596"/>
    <mergeCell ref="I7596:J7596"/>
    <mergeCell ref="A7616:B7616"/>
    <mergeCell ref="C7617:E7617"/>
    <mergeCell ref="G7617:J7617"/>
    <mergeCell ref="K7617:N7617"/>
    <mergeCell ref="E7618:F7618"/>
    <mergeCell ref="I7618:J7618"/>
    <mergeCell ref="M7618:N7618"/>
    <mergeCell ref="E7619:F7619"/>
    <mergeCell ref="I7619:J7619"/>
    <mergeCell ref="M7619:N7619"/>
    <mergeCell ref="E7610:F7610"/>
    <mergeCell ref="I7610:J7610"/>
    <mergeCell ref="M7610:N7610"/>
    <mergeCell ref="E7611:F7611"/>
    <mergeCell ref="I7611:J7611"/>
    <mergeCell ref="A7589:B7589"/>
    <mergeCell ref="C7590:E7590"/>
    <mergeCell ref="G7590:J7590"/>
    <mergeCell ref="K7590:N7590"/>
    <mergeCell ref="E7591:F7591"/>
    <mergeCell ref="I7591:J7591"/>
    <mergeCell ref="M7591:N7591"/>
    <mergeCell ref="E7592:F7592"/>
    <mergeCell ref="I7592:J7592"/>
    <mergeCell ref="M7592:N7592"/>
    <mergeCell ref="E7593:F7593"/>
    <mergeCell ref="I7593:J7593"/>
    <mergeCell ref="M7593:N7593"/>
    <mergeCell ref="E7594:F7594"/>
    <mergeCell ref="I7594:J7594"/>
    <mergeCell ref="M7594:N7594"/>
    <mergeCell ref="E7605:F7605"/>
    <mergeCell ref="I7605:J7605"/>
    <mergeCell ref="M7605:N7605"/>
    <mergeCell ref="A7606:B7606"/>
    <mergeCell ref="C7606:E7607"/>
    <mergeCell ref="F7606:F7607"/>
    <mergeCell ref="G7606:J7607"/>
    <mergeCell ref="K7606:N7607"/>
    <mergeCell ref="A7607:B7607"/>
    <mergeCell ref="K7608:N7608"/>
    <mergeCell ref="E7609:F7609"/>
    <mergeCell ref="I7609:J7609"/>
    <mergeCell ref="M7609:N7609"/>
    <mergeCell ref="E7600:F7600"/>
    <mergeCell ref="M7596:N7596"/>
    <mergeCell ref="A7597:B7597"/>
    <mergeCell ref="C7597:E7598"/>
    <mergeCell ref="F7597:F7598"/>
    <mergeCell ref="G7597:J7598"/>
    <mergeCell ref="K7597:N7598"/>
    <mergeCell ref="A7598:B7598"/>
    <mergeCell ref="C7599:E7599"/>
    <mergeCell ref="G7599:J7599"/>
    <mergeCell ref="K7599:N7599"/>
    <mergeCell ref="I7604:J7604"/>
    <mergeCell ref="M7604:N7604"/>
    <mergeCell ref="I7614:J7614"/>
    <mergeCell ref="M7614:N7614"/>
    <mergeCell ref="E7620:F7620"/>
    <mergeCell ref="I7620:J7620"/>
    <mergeCell ref="M7620:N7620"/>
    <mergeCell ref="E7621:F7621"/>
    <mergeCell ref="I7621:J7621"/>
    <mergeCell ref="M7621:N7621"/>
    <mergeCell ref="E7622:F7622"/>
    <mergeCell ref="I7622:J7622"/>
    <mergeCell ref="M7622:N7622"/>
    <mergeCell ref="C7626:E7626"/>
    <mergeCell ref="G7626:J7626"/>
    <mergeCell ref="K7626:N7626"/>
    <mergeCell ref="E7627:F7627"/>
    <mergeCell ref="I7627:J7627"/>
    <mergeCell ref="M7627:N7627"/>
    <mergeCell ref="C7608:E7608"/>
    <mergeCell ref="G7608:J7608"/>
    <mergeCell ref="I7600:J7600"/>
    <mergeCell ref="M7600:N7600"/>
    <mergeCell ref="E7601:F7601"/>
    <mergeCell ref="I7601:J7601"/>
    <mergeCell ref="M7601:N7601"/>
    <mergeCell ref="E7602:F7602"/>
    <mergeCell ref="I7602:J7602"/>
    <mergeCell ref="M7602:N7602"/>
    <mergeCell ref="E7603:F7603"/>
    <mergeCell ref="I7603:J7603"/>
    <mergeCell ref="M7603:N7603"/>
    <mergeCell ref="E7604:F7604"/>
    <mergeCell ref="O1:R2"/>
    <mergeCell ref="O3:R3"/>
    <mergeCell ref="Q4:R4"/>
    <mergeCell ref="Q5:R5"/>
    <mergeCell ref="Q6:R6"/>
    <mergeCell ref="Q7:R7"/>
    <mergeCell ref="Q8:R8"/>
    <mergeCell ref="Q9:R9"/>
    <mergeCell ref="O10:R11"/>
    <mergeCell ref="O12:R12"/>
    <mergeCell ref="Q13:R13"/>
    <mergeCell ref="Q14:R14"/>
    <mergeCell ref="Q15:R15"/>
    <mergeCell ref="Q16:R16"/>
    <mergeCell ref="Q17:R17"/>
    <mergeCell ref="Q18:R18"/>
    <mergeCell ref="O19:R20"/>
    <mergeCell ref="O21:R21"/>
    <mergeCell ref="Q22:R22"/>
    <mergeCell ref="Q23:R23"/>
    <mergeCell ref="Q24:R24"/>
    <mergeCell ref="Q25:R25"/>
    <mergeCell ref="Q26:R26"/>
    <mergeCell ref="Q27:R27"/>
    <mergeCell ref="O28:R29"/>
    <mergeCell ref="O30:R30"/>
    <mergeCell ref="Q31:R31"/>
    <mergeCell ref="Q32:R32"/>
    <mergeCell ref="Q33:R33"/>
    <mergeCell ref="Q34:R34"/>
    <mergeCell ref="Q35:R35"/>
    <mergeCell ref="Q36:R36"/>
    <mergeCell ref="O37:R38"/>
    <mergeCell ref="O39:R39"/>
    <mergeCell ref="Q40:R40"/>
    <mergeCell ref="Q41:R41"/>
    <mergeCell ref="Q42:R42"/>
    <mergeCell ref="Q43:R43"/>
    <mergeCell ref="Q44:R44"/>
    <mergeCell ref="Q45:R45"/>
    <mergeCell ref="O46:R47"/>
    <mergeCell ref="O48:R48"/>
    <mergeCell ref="Q49:R49"/>
    <mergeCell ref="Q50:R50"/>
    <mergeCell ref="Q51:R51"/>
    <mergeCell ref="Q52:R52"/>
    <mergeCell ref="Q53:R53"/>
    <mergeCell ref="Q54:R54"/>
    <mergeCell ref="O55:R56"/>
    <mergeCell ref="O57:R57"/>
    <mergeCell ref="Q58:R58"/>
    <mergeCell ref="Q59:R59"/>
    <mergeCell ref="Q60:R60"/>
    <mergeCell ref="Q61:R61"/>
    <mergeCell ref="Q62:R62"/>
    <mergeCell ref="Q63:R63"/>
    <mergeCell ref="O64:R65"/>
    <mergeCell ref="O66:R66"/>
    <mergeCell ref="Q67:R67"/>
    <mergeCell ref="Q68:R68"/>
    <mergeCell ref="Q69:R69"/>
    <mergeCell ref="Q70:R70"/>
    <mergeCell ref="Q71:R71"/>
    <mergeCell ref="Q72:R72"/>
    <mergeCell ref="O73:R74"/>
    <mergeCell ref="O75:R75"/>
    <mergeCell ref="Q76:R76"/>
    <mergeCell ref="Q77:R77"/>
    <mergeCell ref="Q78:R78"/>
    <mergeCell ref="Q79:R79"/>
    <mergeCell ref="Q80:R80"/>
    <mergeCell ref="Q81:R81"/>
    <mergeCell ref="O82:R83"/>
    <mergeCell ref="O84:R84"/>
    <mergeCell ref="Q85:R85"/>
    <mergeCell ref="Q86:R86"/>
    <mergeCell ref="Q87:R87"/>
    <mergeCell ref="Q88:R88"/>
    <mergeCell ref="Q89:R89"/>
    <mergeCell ref="Q90:R90"/>
    <mergeCell ref="O91:R92"/>
    <mergeCell ref="O93:R93"/>
    <mergeCell ref="Q94:R94"/>
    <mergeCell ref="Q95:R95"/>
    <mergeCell ref="Q96:R96"/>
    <mergeCell ref="Q97:R97"/>
    <mergeCell ref="Q98:R98"/>
    <mergeCell ref="Q99:R99"/>
    <mergeCell ref="O100:R101"/>
    <mergeCell ref="O102:R102"/>
    <mergeCell ref="Q103:R103"/>
    <mergeCell ref="Q104:R104"/>
    <mergeCell ref="Q105:R105"/>
    <mergeCell ref="Q106:R106"/>
    <mergeCell ref="Q107:R107"/>
    <mergeCell ref="Q108:R108"/>
    <mergeCell ref="O109:R110"/>
    <mergeCell ref="O111:R111"/>
    <mergeCell ref="Q112:R112"/>
    <mergeCell ref="Q113:R113"/>
    <mergeCell ref="Q114:R114"/>
    <mergeCell ref="Q115:R115"/>
    <mergeCell ref="Q116:R116"/>
    <mergeCell ref="Q117:R117"/>
    <mergeCell ref="O118:R119"/>
    <mergeCell ref="O120:R120"/>
    <mergeCell ref="Q121:R121"/>
    <mergeCell ref="Q122:R122"/>
    <mergeCell ref="Q123:R123"/>
    <mergeCell ref="Q124:R124"/>
    <mergeCell ref="Q125:R125"/>
    <mergeCell ref="Q126:R126"/>
    <mergeCell ref="O127:R128"/>
    <mergeCell ref="O129:R129"/>
    <mergeCell ref="Q130:R130"/>
    <mergeCell ref="Q131:R131"/>
    <mergeCell ref="Q132:R132"/>
    <mergeCell ref="Q133:R133"/>
    <mergeCell ref="Q134:R134"/>
    <mergeCell ref="Q135:R135"/>
    <mergeCell ref="O136:R137"/>
    <mergeCell ref="O138:R138"/>
    <mergeCell ref="Q139:R139"/>
    <mergeCell ref="Q140:R140"/>
    <mergeCell ref="Q141:R141"/>
    <mergeCell ref="Q142:R142"/>
    <mergeCell ref="Q143:R143"/>
    <mergeCell ref="Q144:R144"/>
    <mergeCell ref="O145:R146"/>
    <mergeCell ref="O147:R147"/>
    <mergeCell ref="Q148:R148"/>
    <mergeCell ref="Q149:R149"/>
    <mergeCell ref="Q150:R150"/>
    <mergeCell ref="Q151:R151"/>
    <mergeCell ref="Q152:R152"/>
    <mergeCell ref="Q153:R153"/>
    <mergeCell ref="O154:R155"/>
    <mergeCell ref="O156:R156"/>
    <mergeCell ref="Q157:R157"/>
    <mergeCell ref="Q158:R158"/>
    <mergeCell ref="Q159:R159"/>
    <mergeCell ref="Q160:R160"/>
    <mergeCell ref="Q161:R161"/>
    <mergeCell ref="Q162:R162"/>
    <mergeCell ref="O163:R164"/>
    <mergeCell ref="O165:R165"/>
    <mergeCell ref="Q166:R166"/>
    <mergeCell ref="Q167:R167"/>
    <mergeCell ref="Q168:R168"/>
    <mergeCell ref="Q169:R169"/>
    <mergeCell ref="Q170:R170"/>
    <mergeCell ref="Q171:R171"/>
    <mergeCell ref="O172:R173"/>
    <mergeCell ref="O174:R174"/>
    <mergeCell ref="Q175:R175"/>
    <mergeCell ref="Q176:R176"/>
    <mergeCell ref="Q177:R177"/>
    <mergeCell ref="Q178:R178"/>
    <mergeCell ref="Q179:R179"/>
    <mergeCell ref="Q180:R180"/>
    <mergeCell ref="O181:R182"/>
    <mergeCell ref="O183:R183"/>
    <mergeCell ref="Q184:R184"/>
    <mergeCell ref="Q185:R185"/>
    <mergeCell ref="Q186:R186"/>
    <mergeCell ref="Q187:R187"/>
    <mergeCell ref="Q188:R188"/>
    <mergeCell ref="Q189:R189"/>
    <mergeCell ref="O190:R191"/>
    <mergeCell ref="O192:R192"/>
    <mergeCell ref="Q193:R193"/>
    <mergeCell ref="Q194:R194"/>
    <mergeCell ref="Q195:R195"/>
    <mergeCell ref="Q196:R196"/>
    <mergeCell ref="Q197:R197"/>
    <mergeCell ref="Q198:R198"/>
    <mergeCell ref="O199:R200"/>
    <mergeCell ref="O201:R201"/>
    <mergeCell ref="Q202:R202"/>
    <mergeCell ref="Q203:R203"/>
    <mergeCell ref="Q204:R204"/>
    <mergeCell ref="Q205:R205"/>
    <mergeCell ref="Q206:R206"/>
    <mergeCell ref="Q207:R207"/>
    <mergeCell ref="O208:R209"/>
    <mergeCell ref="O210:R210"/>
    <mergeCell ref="Q211:R211"/>
    <mergeCell ref="Q212:R212"/>
    <mergeCell ref="Q213:R213"/>
    <mergeCell ref="Q214:R214"/>
    <mergeCell ref="Q215:R215"/>
    <mergeCell ref="Q216:R216"/>
    <mergeCell ref="O217:R218"/>
    <mergeCell ref="O219:R219"/>
    <mergeCell ref="Q220:R220"/>
    <mergeCell ref="Q221:R221"/>
    <mergeCell ref="Q222:R222"/>
    <mergeCell ref="Q223:R223"/>
    <mergeCell ref="Q224:R224"/>
    <mergeCell ref="Q225:R225"/>
    <mergeCell ref="O226:R227"/>
    <mergeCell ref="O228:R228"/>
    <mergeCell ref="Q229:R229"/>
    <mergeCell ref="Q230:R230"/>
    <mergeCell ref="Q231:R231"/>
    <mergeCell ref="Q232:R232"/>
    <mergeCell ref="Q233:R233"/>
    <mergeCell ref="Q234:R234"/>
    <mergeCell ref="O235:R236"/>
    <mergeCell ref="O237:R237"/>
    <mergeCell ref="Q238:R238"/>
    <mergeCell ref="Q239:R239"/>
    <mergeCell ref="Q240:R240"/>
    <mergeCell ref="Q241:R241"/>
    <mergeCell ref="Q242:R242"/>
    <mergeCell ref="Q243:R243"/>
    <mergeCell ref="O244:R245"/>
    <mergeCell ref="O246:R246"/>
    <mergeCell ref="Q247:R247"/>
    <mergeCell ref="Q248:R248"/>
    <mergeCell ref="Q249:R249"/>
    <mergeCell ref="Q250:R250"/>
    <mergeCell ref="Q251:R251"/>
    <mergeCell ref="Q252:R252"/>
    <mergeCell ref="O253:R254"/>
    <mergeCell ref="O255:R255"/>
    <mergeCell ref="Q256:R256"/>
    <mergeCell ref="Q257:R257"/>
    <mergeCell ref="Q258:R258"/>
    <mergeCell ref="Q259:R259"/>
    <mergeCell ref="Q260:R260"/>
    <mergeCell ref="Q261:R261"/>
    <mergeCell ref="O262:R263"/>
    <mergeCell ref="O264:R264"/>
    <mergeCell ref="Q265:R265"/>
    <mergeCell ref="Q266:R266"/>
    <mergeCell ref="Q267:R267"/>
    <mergeCell ref="Q268:R268"/>
    <mergeCell ref="Q269:R269"/>
    <mergeCell ref="Q270:R270"/>
    <mergeCell ref="O271:R272"/>
    <mergeCell ref="O273:R273"/>
    <mergeCell ref="Q274:R274"/>
    <mergeCell ref="Q275:R275"/>
    <mergeCell ref="Q276:R276"/>
    <mergeCell ref="Q277:R277"/>
    <mergeCell ref="Q278:R278"/>
    <mergeCell ref="Q279:R279"/>
    <mergeCell ref="O280:R281"/>
    <mergeCell ref="O282:R282"/>
    <mergeCell ref="Q283:R283"/>
    <mergeCell ref="Q284:R284"/>
    <mergeCell ref="Q285:R285"/>
    <mergeCell ref="Q286:R286"/>
    <mergeCell ref="Q287:R287"/>
    <mergeCell ref="Q288:R288"/>
    <mergeCell ref="O289:R290"/>
    <mergeCell ref="O291:R291"/>
    <mergeCell ref="Q292:R292"/>
    <mergeCell ref="Q293:R293"/>
    <mergeCell ref="Q294:R294"/>
    <mergeCell ref="Q295:R295"/>
    <mergeCell ref="Q296:R296"/>
    <mergeCell ref="Q297:R297"/>
    <mergeCell ref="O298:R299"/>
    <mergeCell ref="O300:R300"/>
    <mergeCell ref="Q301:R301"/>
    <mergeCell ref="Q302:R302"/>
    <mergeCell ref="Q303:R303"/>
    <mergeCell ref="Q304:R304"/>
    <mergeCell ref="Q305:R305"/>
    <mergeCell ref="Q306:R306"/>
    <mergeCell ref="O307:R308"/>
    <mergeCell ref="O309:R309"/>
    <mergeCell ref="Q310:R310"/>
    <mergeCell ref="Q311:R311"/>
    <mergeCell ref="Q312:R312"/>
    <mergeCell ref="Q313:R313"/>
    <mergeCell ref="Q314:R314"/>
    <mergeCell ref="Q315:R315"/>
    <mergeCell ref="O316:R317"/>
    <mergeCell ref="O318:R318"/>
    <mergeCell ref="Q319:R319"/>
    <mergeCell ref="Q320:R320"/>
    <mergeCell ref="Q321:R321"/>
    <mergeCell ref="Q322:R322"/>
    <mergeCell ref="Q323:R323"/>
    <mergeCell ref="Q324:R324"/>
    <mergeCell ref="O325:R326"/>
    <mergeCell ref="O327:R327"/>
    <mergeCell ref="Q328:R328"/>
    <mergeCell ref="Q329:R329"/>
    <mergeCell ref="Q330:R330"/>
    <mergeCell ref="Q331:R331"/>
    <mergeCell ref="Q332:R332"/>
    <mergeCell ref="Q333:R333"/>
    <mergeCell ref="O334:R335"/>
    <mergeCell ref="O336:R336"/>
    <mergeCell ref="Q337:R337"/>
    <mergeCell ref="Q338:R338"/>
    <mergeCell ref="Q339:R339"/>
    <mergeCell ref="Q340:R340"/>
    <mergeCell ref="Q341:R341"/>
    <mergeCell ref="Q342:R342"/>
    <mergeCell ref="O343:R344"/>
    <mergeCell ref="O345:R345"/>
    <mergeCell ref="Q346:R346"/>
    <mergeCell ref="Q347:R347"/>
    <mergeCell ref="Q348:R348"/>
    <mergeCell ref="Q349:R349"/>
    <mergeCell ref="Q350:R350"/>
    <mergeCell ref="Q351:R351"/>
    <mergeCell ref="O352:R353"/>
    <mergeCell ref="O354:R354"/>
    <mergeCell ref="Q355:R355"/>
    <mergeCell ref="Q356:R356"/>
    <mergeCell ref="Q357:R357"/>
    <mergeCell ref="Q358:R358"/>
    <mergeCell ref="Q359:R359"/>
    <mergeCell ref="Q360:R360"/>
    <mergeCell ref="O361:R362"/>
    <mergeCell ref="O363:R363"/>
    <mergeCell ref="Q364:R364"/>
    <mergeCell ref="Q365:R365"/>
    <mergeCell ref="Q366:R366"/>
    <mergeCell ref="Q367:R367"/>
    <mergeCell ref="Q368:R368"/>
    <mergeCell ref="Q369:R369"/>
    <mergeCell ref="O370:R371"/>
    <mergeCell ref="O372:R372"/>
    <mergeCell ref="Q373:R373"/>
    <mergeCell ref="Q374:R374"/>
    <mergeCell ref="Q375:R375"/>
    <mergeCell ref="Q376:R376"/>
    <mergeCell ref="Q377:R377"/>
    <mergeCell ref="Q378:R378"/>
    <mergeCell ref="O379:R380"/>
    <mergeCell ref="O381:R381"/>
    <mergeCell ref="Q382:R382"/>
    <mergeCell ref="Q383:R383"/>
    <mergeCell ref="Q384:R384"/>
    <mergeCell ref="Q385:R385"/>
    <mergeCell ref="Q386:R386"/>
    <mergeCell ref="Q387:R387"/>
    <mergeCell ref="O388:R389"/>
    <mergeCell ref="O390:R390"/>
    <mergeCell ref="Q391:R391"/>
    <mergeCell ref="Q392:R392"/>
    <mergeCell ref="Q393:R393"/>
    <mergeCell ref="Q394:R394"/>
    <mergeCell ref="Q395:R395"/>
    <mergeCell ref="Q396:R396"/>
    <mergeCell ref="O397:R398"/>
    <mergeCell ref="O399:R399"/>
    <mergeCell ref="Q400:R400"/>
    <mergeCell ref="Q401:R401"/>
    <mergeCell ref="Q402:R402"/>
    <mergeCell ref="Q403:R403"/>
    <mergeCell ref="Q404:R404"/>
    <mergeCell ref="Q405:R405"/>
    <mergeCell ref="O406:R407"/>
    <mergeCell ref="O408:R408"/>
    <mergeCell ref="Q409:R409"/>
    <mergeCell ref="Q410:R410"/>
    <mergeCell ref="Q411:R411"/>
    <mergeCell ref="Q412:R412"/>
    <mergeCell ref="Q413:R413"/>
    <mergeCell ref="Q414:R414"/>
    <mergeCell ref="O415:R416"/>
    <mergeCell ref="O417:R417"/>
    <mergeCell ref="Q418:R418"/>
    <mergeCell ref="Q419:R419"/>
    <mergeCell ref="Q420:R420"/>
    <mergeCell ref="Q421:R421"/>
    <mergeCell ref="Q422:R422"/>
    <mergeCell ref="Q423:R423"/>
    <mergeCell ref="O424:R425"/>
    <mergeCell ref="O426:R426"/>
    <mergeCell ref="Q427:R427"/>
    <mergeCell ref="Q428:R428"/>
    <mergeCell ref="Q429:R429"/>
    <mergeCell ref="Q430:R430"/>
    <mergeCell ref="Q431:R431"/>
    <mergeCell ref="Q432:R432"/>
    <mergeCell ref="O433:R434"/>
    <mergeCell ref="O435:R435"/>
    <mergeCell ref="Q436:R436"/>
    <mergeCell ref="Q437:R437"/>
    <mergeCell ref="Q438:R438"/>
    <mergeCell ref="Q439:R439"/>
    <mergeCell ref="Q440:R440"/>
    <mergeCell ref="Q441:R441"/>
    <mergeCell ref="O442:R443"/>
    <mergeCell ref="O444:R444"/>
    <mergeCell ref="Q445:R445"/>
    <mergeCell ref="Q446:R446"/>
    <mergeCell ref="Q447:R447"/>
    <mergeCell ref="Q448:R448"/>
    <mergeCell ref="Q449:R449"/>
    <mergeCell ref="Q450:R450"/>
    <mergeCell ref="O451:R452"/>
    <mergeCell ref="O453:R453"/>
    <mergeCell ref="Q454:R454"/>
    <mergeCell ref="Q455:R455"/>
    <mergeCell ref="Q456:R456"/>
    <mergeCell ref="Q457:R457"/>
    <mergeCell ref="Q458:R458"/>
    <mergeCell ref="Q459:R459"/>
    <mergeCell ref="O460:R461"/>
    <mergeCell ref="O462:R462"/>
    <mergeCell ref="Q463:R463"/>
    <mergeCell ref="Q464:R464"/>
    <mergeCell ref="Q465:R465"/>
    <mergeCell ref="Q466:R466"/>
    <mergeCell ref="Q467:R467"/>
    <mergeCell ref="Q468:R468"/>
    <mergeCell ref="O469:R470"/>
    <mergeCell ref="O471:R471"/>
    <mergeCell ref="Q472:R472"/>
    <mergeCell ref="Q473:R473"/>
    <mergeCell ref="Q474:R474"/>
    <mergeCell ref="Q475:R475"/>
    <mergeCell ref="Q476:R476"/>
    <mergeCell ref="Q477:R477"/>
    <mergeCell ref="O478:R479"/>
    <mergeCell ref="O480:R480"/>
    <mergeCell ref="Q481:R481"/>
    <mergeCell ref="Q482:R482"/>
    <mergeCell ref="Q483:R483"/>
    <mergeCell ref="Q484:R484"/>
    <mergeCell ref="Q485:R485"/>
    <mergeCell ref="Q486:R486"/>
    <mergeCell ref="O487:R488"/>
    <mergeCell ref="O489:R489"/>
    <mergeCell ref="Q490:R490"/>
    <mergeCell ref="Q491:R491"/>
    <mergeCell ref="Q492:R492"/>
    <mergeCell ref="Q493:R493"/>
    <mergeCell ref="Q494:R494"/>
    <mergeCell ref="Q495:R495"/>
    <mergeCell ref="O496:R497"/>
    <mergeCell ref="O498:R498"/>
    <mergeCell ref="Q499:R499"/>
    <mergeCell ref="Q500:R500"/>
    <mergeCell ref="Q501:R501"/>
    <mergeCell ref="Q502:R502"/>
    <mergeCell ref="Q503:R503"/>
    <mergeCell ref="Q504:R504"/>
    <mergeCell ref="O505:R506"/>
    <mergeCell ref="O507:R507"/>
    <mergeCell ref="Q508:R508"/>
    <mergeCell ref="Q509:R509"/>
    <mergeCell ref="Q510:R510"/>
    <mergeCell ref="Q511:R511"/>
    <mergeCell ref="Q512:R512"/>
    <mergeCell ref="Q513:R513"/>
    <mergeCell ref="O514:R515"/>
    <mergeCell ref="O516:R516"/>
    <mergeCell ref="Q517:R517"/>
    <mergeCell ref="Q518:R518"/>
    <mergeCell ref="Q519:R519"/>
    <mergeCell ref="Q520:R520"/>
    <mergeCell ref="Q521:R521"/>
    <mergeCell ref="Q522:R522"/>
    <mergeCell ref="O523:R524"/>
    <mergeCell ref="O525:R525"/>
    <mergeCell ref="Q526:R526"/>
    <mergeCell ref="Q527:R527"/>
    <mergeCell ref="Q528:R528"/>
    <mergeCell ref="Q529:R529"/>
    <mergeCell ref="Q530:R530"/>
    <mergeCell ref="Q531:R531"/>
    <mergeCell ref="O532:R533"/>
    <mergeCell ref="O534:R534"/>
    <mergeCell ref="Q535:R535"/>
    <mergeCell ref="Q536:R536"/>
    <mergeCell ref="Q537:R537"/>
    <mergeCell ref="Q538:R538"/>
    <mergeCell ref="Q539:R539"/>
    <mergeCell ref="Q540:R540"/>
    <mergeCell ref="O541:R542"/>
    <mergeCell ref="O543:R543"/>
    <mergeCell ref="Q544:R544"/>
    <mergeCell ref="Q545:R545"/>
    <mergeCell ref="Q546:R546"/>
    <mergeCell ref="Q547:R547"/>
    <mergeCell ref="Q548:R548"/>
    <mergeCell ref="Q549:R549"/>
    <mergeCell ref="O550:R551"/>
    <mergeCell ref="O552:R552"/>
    <mergeCell ref="Q553:R553"/>
    <mergeCell ref="Q554:R554"/>
    <mergeCell ref="Q555:R555"/>
    <mergeCell ref="Q556:R556"/>
    <mergeCell ref="Q557:R557"/>
    <mergeCell ref="Q558:R558"/>
    <mergeCell ref="O559:R560"/>
    <mergeCell ref="O561:R561"/>
    <mergeCell ref="Q562:R562"/>
    <mergeCell ref="Q563:R563"/>
    <mergeCell ref="Q564:R564"/>
    <mergeCell ref="Q565:R565"/>
    <mergeCell ref="Q566:R566"/>
    <mergeCell ref="Q567:R567"/>
    <mergeCell ref="O568:R569"/>
    <mergeCell ref="O570:R570"/>
    <mergeCell ref="Q571:R571"/>
    <mergeCell ref="Q572:R572"/>
    <mergeCell ref="Q573:R573"/>
    <mergeCell ref="Q574:R574"/>
    <mergeCell ref="Q575:R575"/>
    <mergeCell ref="Q576:R576"/>
    <mergeCell ref="O577:R578"/>
    <mergeCell ref="O579:R579"/>
    <mergeCell ref="Q580:R580"/>
    <mergeCell ref="Q581:R581"/>
    <mergeCell ref="Q582:R582"/>
    <mergeCell ref="Q583:R583"/>
    <mergeCell ref="Q584:R584"/>
    <mergeCell ref="Q585:R585"/>
    <mergeCell ref="O586:R587"/>
    <mergeCell ref="O588:R588"/>
    <mergeCell ref="Q589:R589"/>
    <mergeCell ref="Q590:R590"/>
    <mergeCell ref="Q591:R591"/>
    <mergeCell ref="Q592:R592"/>
    <mergeCell ref="Q593:R593"/>
    <mergeCell ref="Q594:R594"/>
    <mergeCell ref="O595:R596"/>
    <mergeCell ref="O597:R597"/>
    <mergeCell ref="Q598:R598"/>
    <mergeCell ref="Q599:R599"/>
    <mergeCell ref="Q600:R600"/>
    <mergeCell ref="Q601:R601"/>
    <mergeCell ref="Q602:R602"/>
    <mergeCell ref="Q603:R603"/>
    <mergeCell ref="O604:R605"/>
    <mergeCell ref="O606:R606"/>
    <mergeCell ref="Q607:R607"/>
    <mergeCell ref="Q608:R608"/>
    <mergeCell ref="Q609:R609"/>
    <mergeCell ref="Q610:R610"/>
    <mergeCell ref="Q611:R611"/>
    <mergeCell ref="Q612:R612"/>
    <mergeCell ref="O613:R614"/>
    <mergeCell ref="O615:R615"/>
    <mergeCell ref="Q616:R616"/>
    <mergeCell ref="Q617:R617"/>
    <mergeCell ref="Q618:R618"/>
    <mergeCell ref="Q619:R619"/>
    <mergeCell ref="Q620:R620"/>
    <mergeCell ref="Q621:R621"/>
    <mergeCell ref="O622:R623"/>
    <mergeCell ref="O624:R624"/>
    <mergeCell ref="Q625:R625"/>
    <mergeCell ref="Q626:R626"/>
    <mergeCell ref="Q627:R627"/>
    <mergeCell ref="Q628:R628"/>
    <mergeCell ref="Q629:R629"/>
    <mergeCell ref="Q630:R630"/>
    <mergeCell ref="O631:R632"/>
    <mergeCell ref="O633:R633"/>
    <mergeCell ref="Q634:R634"/>
    <mergeCell ref="Q635:R635"/>
    <mergeCell ref="Q636:R636"/>
    <mergeCell ref="Q637:R637"/>
    <mergeCell ref="Q638:R638"/>
    <mergeCell ref="Q639:R639"/>
    <mergeCell ref="O640:R641"/>
    <mergeCell ref="O642:R642"/>
    <mergeCell ref="Q643:R643"/>
    <mergeCell ref="Q644:R644"/>
    <mergeCell ref="Q645:R645"/>
    <mergeCell ref="Q646:R646"/>
    <mergeCell ref="Q647:R647"/>
    <mergeCell ref="Q648:R648"/>
    <mergeCell ref="O649:R650"/>
    <mergeCell ref="O651:R651"/>
    <mergeCell ref="Q652:R652"/>
    <mergeCell ref="Q653:R653"/>
    <mergeCell ref="Q654:R654"/>
    <mergeCell ref="Q655:R655"/>
    <mergeCell ref="Q656:R656"/>
    <mergeCell ref="Q657:R657"/>
    <mergeCell ref="O658:R659"/>
    <mergeCell ref="O660:R660"/>
    <mergeCell ref="Q661:R661"/>
    <mergeCell ref="Q662:R662"/>
    <mergeCell ref="Q663:R663"/>
    <mergeCell ref="Q664:R664"/>
    <mergeCell ref="Q665:R665"/>
    <mergeCell ref="Q666:R666"/>
    <mergeCell ref="O667:R668"/>
    <mergeCell ref="O669:R669"/>
    <mergeCell ref="Q670:R670"/>
    <mergeCell ref="Q671:R671"/>
    <mergeCell ref="Q672:R672"/>
    <mergeCell ref="Q673:R673"/>
    <mergeCell ref="Q674:R674"/>
    <mergeCell ref="Q675:R675"/>
    <mergeCell ref="O676:R677"/>
    <mergeCell ref="O678:R678"/>
    <mergeCell ref="Q679:R679"/>
    <mergeCell ref="Q680:R680"/>
    <mergeCell ref="Q681:R681"/>
    <mergeCell ref="Q682:R682"/>
    <mergeCell ref="Q683:R683"/>
    <mergeCell ref="Q684:R684"/>
    <mergeCell ref="O685:R686"/>
    <mergeCell ref="O687:R687"/>
    <mergeCell ref="Q688:R688"/>
    <mergeCell ref="Q689:R689"/>
    <mergeCell ref="Q690:R690"/>
    <mergeCell ref="Q691:R691"/>
    <mergeCell ref="Q692:R692"/>
    <mergeCell ref="Q693:R693"/>
    <mergeCell ref="O694:R695"/>
    <mergeCell ref="O696:R696"/>
    <mergeCell ref="Q697:R697"/>
    <mergeCell ref="Q698:R698"/>
    <mergeCell ref="Q699:R699"/>
    <mergeCell ref="Q700:R700"/>
    <mergeCell ref="Q701:R701"/>
    <mergeCell ref="Q702:R702"/>
    <mergeCell ref="O703:R704"/>
    <mergeCell ref="O705:R705"/>
    <mergeCell ref="Q706:R706"/>
    <mergeCell ref="Q707:R707"/>
    <mergeCell ref="Q708:R708"/>
    <mergeCell ref="Q709:R709"/>
    <mergeCell ref="Q710:R710"/>
    <mergeCell ref="Q711:R711"/>
    <mergeCell ref="O712:R713"/>
    <mergeCell ref="O714:R714"/>
    <mergeCell ref="Q715:R715"/>
    <mergeCell ref="Q716:R716"/>
    <mergeCell ref="Q717:R717"/>
    <mergeCell ref="Q718:R718"/>
    <mergeCell ref="Q719:R719"/>
    <mergeCell ref="Q720:R720"/>
    <mergeCell ref="O721:R722"/>
    <mergeCell ref="O723:R723"/>
    <mergeCell ref="Q724:R724"/>
    <mergeCell ref="Q725:R725"/>
    <mergeCell ref="Q726:R726"/>
    <mergeCell ref="Q727:R727"/>
    <mergeCell ref="Q728:R728"/>
    <mergeCell ref="Q729:R729"/>
    <mergeCell ref="O730:R731"/>
    <mergeCell ref="O732:R732"/>
    <mergeCell ref="Q733:R733"/>
    <mergeCell ref="Q734:R734"/>
    <mergeCell ref="Q735:R735"/>
    <mergeCell ref="Q736:R736"/>
    <mergeCell ref="Q737:R737"/>
    <mergeCell ref="Q738:R738"/>
    <mergeCell ref="O739:R740"/>
    <mergeCell ref="O741:R741"/>
    <mergeCell ref="Q742:R742"/>
    <mergeCell ref="Q743:R743"/>
    <mergeCell ref="Q744:R744"/>
    <mergeCell ref="Q745:R745"/>
    <mergeCell ref="Q746:R746"/>
    <mergeCell ref="Q747:R747"/>
    <mergeCell ref="O748:R749"/>
    <mergeCell ref="O750:R750"/>
    <mergeCell ref="Q751:R751"/>
    <mergeCell ref="Q752:R752"/>
    <mergeCell ref="Q753:R753"/>
    <mergeCell ref="Q754:R754"/>
    <mergeCell ref="Q755:R755"/>
    <mergeCell ref="Q756:R756"/>
    <mergeCell ref="O757:R758"/>
    <mergeCell ref="O759:R759"/>
    <mergeCell ref="Q760:R760"/>
    <mergeCell ref="Q761:R761"/>
    <mergeCell ref="Q762:R762"/>
    <mergeCell ref="Q763:R763"/>
    <mergeCell ref="Q764:R764"/>
    <mergeCell ref="Q765:R765"/>
    <mergeCell ref="O766:R767"/>
    <mergeCell ref="O768:R768"/>
    <mergeCell ref="Q769:R769"/>
    <mergeCell ref="Q770:R770"/>
    <mergeCell ref="Q771:R771"/>
    <mergeCell ref="Q772:R772"/>
    <mergeCell ref="Q773:R773"/>
    <mergeCell ref="Q774:R774"/>
    <mergeCell ref="O775:R776"/>
    <mergeCell ref="O777:R777"/>
    <mergeCell ref="Q778:R778"/>
    <mergeCell ref="Q779:R779"/>
    <mergeCell ref="Q780:R780"/>
    <mergeCell ref="Q781:R781"/>
    <mergeCell ref="Q782:R782"/>
    <mergeCell ref="Q783:R783"/>
    <mergeCell ref="O784:R785"/>
    <mergeCell ref="O786:R786"/>
    <mergeCell ref="Q787:R787"/>
    <mergeCell ref="Q788:R788"/>
    <mergeCell ref="Q789:R789"/>
    <mergeCell ref="Q790:R790"/>
    <mergeCell ref="Q791:R791"/>
    <mergeCell ref="Q792:R792"/>
    <mergeCell ref="O793:R794"/>
    <mergeCell ref="O795:R795"/>
    <mergeCell ref="Q796:R796"/>
    <mergeCell ref="Q797:R797"/>
    <mergeCell ref="Q798:R798"/>
    <mergeCell ref="Q799:R799"/>
    <mergeCell ref="Q800:R800"/>
    <mergeCell ref="Q801:R801"/>
    <mergeCell ref="O802:R803"/>
    <mergeCell ref="O804:R804"/>
    <mergeCell ref="Q805:R805"/>
    <mergeCell ref="Q806:R806"/>
    <mergeCell ref="Q807:R807"/>
    <mergeCell ref="Q808:R808"/>
    <mergeCell ref="Q809:R809"/>
    <mergeCell ref="Q810:R810"/>
    <mergeCell ref="O811:R812"/>
    <mergeCell ref="O813:R813"/>
    <mergeCell ref="Q814:R814"/>
    <mergeCell ref="Q815:R815"/>
    <mergeCell ref="Q816:R816"/>
    <mergeCell ref="Q817:R817"/>
    <mergeCell ref="Q818:R818"/>
    <mergeCell ref="Q819:R819"/>
    <mergeCell ref="O820:R821"/>
    <mergeCell ref="O822:R822"/>
    <mergeCell ref="Q823:R823"/>
    <mergeCell ref="Q824:R824"/>
    <mergeCell ref="Q825:R825"/>
    <mergeCell ref="Q826:R826"/>
    <mergeCell ref="Q827:R827"/>
    <mergeCell ref="Q828:R828"/>
    <mergeCell ref="O829:R830"/>
    <mergeCell ref="O831:R831"/>
    <mergeCell ref="Q832:R832"/>
    <mergeCell ref="Q833:R833"/>
    <mergeCell ref="Q834:R834"/>
    <mergeCell ref="Q835:R835"/>
    <mergeCell ref="Q836:R836"/>
    <mergeCell ref="Q837:R837"/>
    <mergeCell ref="O838:R839"/>
    <mergeCell ref="O840:R840"/>
    <mergeCell ref="Q841:R841"/>
    <mergeCell ref="Q842:R842"/>
    <mergeCell ref="Q843:R843"/>
    <mergeCell ref="Q844:R844"/>
    <mergeCell ref="Q845:R845"/>
    <mergeCell ref="Q846:R846"/>
    <mergeCell ref="O847:R848"/>
    <mergeCell ref="O849:R849"/>
    <mergeCell ref="Q850:R850"/>
    <mergeCell ref="Q851:R851"/>
    <mergeCell ref="Q852:R852"/>
    <mergeCell ref="Q853:R853"/>
    <mergeCell ref="Q854:R854"/>
    <mergeCell ref="Q855:R855"/>
    <mergeCell ref="O856:R857"/>
    <mergeCell ref="O858:R858"/>
    <mergeCell ref="Q859:R859"/>
    <mergeCell ref="Q860:R860"/>
    <mergeCell ref="Q861:R861"/>
    <mergeCell ref="Q862:R862"/>
    <mergeCell ref="Q863:R863"/>
    <mergeCell ref="Q864:R864"/>
    <mergeCell ref="O865:R866"/>
    <mergeCell ref="O867:R867"/>
    <mergeCell ref="Q868:R868"/>
    <mergeCell ref="Q869:R869"/>
    <mergeCell ref="Q870:R870"/>
    <mergeCell ref="Q871:R871"/>
    <mergeCell ref="Q872:R872"/>
    <mergeCell ref="Q873:R873"/>
    <mergeCell ref="O874:R875"/>
    <mergeCell ref="O876:R876"/>
    <mergeCell ref="Q877:R877"/>
    <mergeCell ref="Q878:R878"/>
    <mergeCell ref="Q879:R879"/>
    <mergeCell ref="Q880:R880"/>
    <mergeCell ref="Q881:R881"/>
    <mergeCell ref="Q882:R882"/>
    <mergeCell ref="O883:R884"/>
    <mergeCell ref="O885:R885"/>
    <mergeCell ref="Q886:R886"/>
    <mergeCell ref="Q887:R887"/>
    <mergeCell ref="Q888:R888"/>
    <mergeCell ref="Q889:R889"/>
    <mergeCell ref="Q890:R890"/>
    <mergeCell ref="Q891:R891"/>
    <mergeCell ref="O892:R893"/>
    <mergeCell ref="O894:R894"/>
    <mergeCell ref="Q895:R895"/>
    <mergeCell ref="Q896:R896"/>
    <mergeCell ref="Q897:R897"/>
    <mergeCell ref="Q898:R898"/>
    <mergeCell ref="Q899:R899"/>
    <mergeCell ref="Q900:R900"/>
    <mergeCell ref="O901:R902"/>
    <mergeCell ref="O903:R903"/>
    <mergeCell ref="Q904:R904"/>
    <mergeCell ref="Q905:R905"/>
    <mergeCell ref="Q906:R906"/>
    <mergeCell ref="Q907:R907"/>
    <mergeCell ref="Q908:R908"/>
    <mergeCell ref="Q909:R909"/>
    <mergeCell ref="O910:R911"/>
    <mergeCell ref="O912:R912"/>
    <mergeCell ref="Q913:R913"/>
    <mergeCell ref="Q914:R914"/>
    <mergeCell ref="Q915:R915"/>
    <mergeCell ref="Q916:R916"/>
    <mergeCell ref="Q917:R917"/>
    <mergeCell ref="Q918:R918"/>
    <mergeCell ref="O919:R920"/>
    <mergeCell ref="O921:R921"/>
    <mergeCell ref="Q922:R922"/>
    <mergeCell ref="Q923:R923"/>
    <mergeCell ref="Q924:R924"/>
    <mergeCell ref="Q925:R925"/>
    <mergeCell ref="Q926:R926"/>
    <mergeCell ref="Q927:R927"/>
    <mergeCell ref="O928:R929"/>
    <mergeCell ref="O930:R930"/>
    <mergeCell ref="Q931:R931"/>
    <mergeCell ref="Q932:R932"/>
    <mergeCell ref="Q933:R933"/>
    <mergeCell ref="Q934:R934"/>
    <mergeCell ref="Q935:R935"/>
    <mergeCell ref="Q936:R936"/>
    <mergeCell ref="O937:R938"/>
    <mergeCell ref="O939:R939"/>
    <mergeCell ref="Q940:R940"/>
    <mergeCell ref="Q941:R941"/>
    <mergeCell ref="Q942:R942"/>
    <mergeCell ref="Q943:R943"/>
    <mergeCell ref="Q944:R944"/>
    <mergeCell ref="Q945:R945"/>
    <mergeCell ref="O946:R947"/>
    <mergeCell ref="O948:R948"/>
    <mergeCell ref="Q949:R949"/>
    <mergeCell ref="Q950:R950"/>
    <mergeCell ref="Q951:R951"/>
    <mergeCell ref="Q952:R952"/>
    <mergeCell ref="Q953:R953"/>
    <mergeCell ref="Q954:R954"/>
    <mergeCell ref="O955:R956"/>
    <mergeCell ref="O957:R957"/>
    <mergeCell ref="Q958:R958"/>
    <mergeCell ref="Q959:R959"/>
    <mergeCell ref="Q960:R960"/>
    <mergeCell ref="Q961:R961"/>
    <mergeCell ref="Q962:R962"/>
    <mergeCell ref="Q963:R963"/>
    <mergeCell ref="O964:R965"/>
    <mergeCell ref="O966:R966"/>
    <mergeCell ref="Q967:R967"/>
    <mergeCell ref="Q968:R968"/>
    <mergeCell ref="Q969:R969"/>
    <mergeCell ref="Q970:R970"/>
    <mergeCell ref="Q971:R971"/>
    <mergeCell ref="Q972:R972"/>
    <mergeCell ref="O973:R974"/>
    <mergeCell ref="O975:R975"/>
    <mergeCell ref="Q976:R976"/>
    <mergeCell ref="Q977:R977"/>
    <mergeCell ref="Q978:R978"/>
    <mergeCell ref="Q979:R979"/>
    <mergeCell ref="Q980:R980"/>
    <mergeCell ref="Q981:R981"/>
    <mergeCell ref="O982:R983"/>
    <mergeCell ref="O984:R984"/>
    <mergeCell ref="Q985:R985"/>
    <mergeCell ref="Q986:R986"/>
    <mergeCell ref="Q987:R987"/>
    <mergeCell ref="Q988:R988"/>
    <mergeCell ref="Q989:R989"/>
    <mergeCell ref="Q990:R990"/>
    <mergeCell ref="O991:R992"/>
    <mergeCell ref="O993:R993"/>
    <mergeCell ref="Q994:R994"/>
    <mergeCell ref="Q995:R995"/>
    <mergeCell ref="Q996:R996"/>
    <mergeCell ref="Q997:R997"/>
    <mergeCell ref="Q998:R998"/>
    <mergeCell ref="Q999:R999"/>
    <mergeCell ref="O1000:R1001"/>
    <mergeCell ref="O1002:R1002"/>
    <mergeCell ref="Q1003:R1003"/>
    <mergeCell ref="Q1004:R1004"/>
    <mergeCell ref="Q1005:R1005"/>
    <mergeCell ref="Q1006:R1006"/>
    <mergeCell ref="Q1007:R1007"/>
    <mergeCell ref="Q1008:R1008"/>
    <mergeCell ref="O1009:R1010"/>
    <mergeCell ref="O1011:R1011"/>
    <mergeCell ref="Q1012:R1012"/>
    <mergeCell ref="Q1013:R1013"/>
    <mergeCell ref="Q1014:R1014"/>
    <mergeCell ref="Q1015:R1015"/>
    <mergeCell ref="Q1016:R1016"/>
    <mergeCell ref="Q1017:R1017"/>
    <mergeCell ref="O1018:R1019"/>
    <mergeCell ref="O1020:R1020"/>
    <mergeCell ref="Q1021:R1021"/>
    <mergeCell ref="Q1022:R1022"/>
    <mergeCell ref="Q1023:R1023"/>
    <mergeCell ref="Q1024:R1024"/>
    <mergeCell ref="Q1025:R1025"/>
    <mergeCell ref="Q1026:R1026"/>
    <mergeCell ref="O1027:R1028"/>
    <mergeCell ref="O1029:R1029"/>
    <mergeCell ref="Q1030:R1030"/>
    <mergeCell ref="Q1031:R1031"/>
    <mergeCell ref="Q1032:R1032"/>
    <mergeCell ref="Q1033:R1033"/>
    <mergeCell ref="Q1034:R1034"/>
    <mergeCell ref="Q1035:R1035"/>
    <mergeCell ref="O1036:R1037"/>
    <mergeCell ref="O1038:R1038"/>
    <mergeCell ref="Q1039:R1039"/>
    <mergeCell ref="Q1040:R1040"/>
    <mergeCell ref="Q1041:R1041"/>
    <mergeCell ref="Q1042:R1042"/>
    <mergeCell ref="Q1043:R1043"/>
    <mergeCell ref="Q1044:R1044"/>
    <mergeCell ref="O1045:R1046"/>
    <mergeCell ref="O1047:R1047"/>
    <mergeCell ref="Q1048:R1048"/>
    <mergeCell ref="Q1049:R1049"/>
    <mergeCell ref="Q1050:R1050"/>
    <mergeCell ref="Q1051:R1051"/>
    <mergeCell ref="Q1052:R1052"/>
    <mergeCell ref="Q1053:R1053"/>
    <mergeCell ref="O1054:R1055"/>
    <mergeCell ref="O1056:R1056"/>
    <mergeCell ref="Q1057:R1057"/>
    <mergeCell ref="Q1058:R1058"/>
    <mergeCell ref="Q1059:R1059"/>
    <mergeCell ref="Q1060:R1060"/>
    <mergeCell ref="Q1061:R1061"/>
    <mergeCell ref="Q1062:R1062"/>
    <mergeCell ref="O1063:R1064"/>
    <mergeCell ref="O1065:R1065"/>
    <mergeCell ref="Q1066:R1066"/>
    <mergeCell ref="Q1067:R1067"/>
    <mergeCell ref="Q1068:R1068"/>
    <mergeCell ref="Q1069:R1069"/>
    <mergeCell ref="Q1070:R1070"/>
    <mergeCell ref="Q1071:R1071"/>
    <mergeCell ref="O1072:R1073"/>
    <mergeCell ref="O1074:R1074"/>
    <mergeCell ref="Q1075:R1075"/>
    <mergeCell ref="Q1076:R1076"/>
    <mergeCell ref="Q1077:R1077"/>
    <mergeCell ref="Q1078:R1078"/>
    <mergeCell ref="Q1079:R1079"/>
    <mergeCell ref="Q1080:R1080"/>
    <mergeCell ref="O1081:R1082"/>
    <mergeCell ref="O1083:R1083"/>
    <mergeCell ref="Q1084:R1084"/>
    <mergeCell ref="Q1085:R1085"/>
    <mergeCell ref="Q1086:R1086"/>
    <mergeCell ref="Q1087:R1087"/>
    <mergeCell ref="Q1088:R1088"/>
    <mergeCell ref="Q1089:R1089"/>
    <mergeCell ref="O1090:R1091"/>
    <mergeCell ref="O1092:R1092"/>
    <mergeCell ref="Q1093:R1093"/>
    <mergeCell ref="Q1094:R1094"/>
    <mergeCell ref="Q1095:R1095"/>
    <mergeCell ref="Q1096:R1096"/>
    <mergeCell ref="Q1097:R1097"/>
    <mergeCell ref="Q1098:R1098"/>
    <mergeCell ref="O1099:R1100"/>
    <mergeCell ref="O1101:R1101"/>
    <mergeCell ref="Q1102:R1102"/>
    <mergeCell ref="Q1103:R1103"/>
    <mergeCell ref="Q1104:R1104"/>
    <mergeCell ref="Q1105:R1105"/>
    <mergeCell ref="Q1106:R1106"/>
    <mergeCell ref="Q1107:R1107"/>
    <mergeCell ref="O1108:R1109"/>
    <mergeCell ref="O1110:R1110"/>
    <mergeCell ref="Q1111:R1111"/>
    <mergeCell ref="Q1112:R1112"/>
    <mergeCell ref="Q1113:R1113"/>
    <mergeCell ref="Q1114:R1114"/>
    <mergeCell ref="Q1115:R1115"/>
    <mergeCell ref="Q1116:R1116"/>
    <mergeCell ref="O1117:R1118"/>
    <mergeCell ref="O1119:R1119"/>
    <mergeCell ref="Q1120:R1120"/>
    <mergeCell ref="Q1121:R1121"/>
    <mergeCell ref="Q1122:R1122"/>
    <mergeCell ref="Q1123:R1123"/>
    <mergeCell ref="Q1124:R1124"/>
    <mergeCell ref="Q1125:R1125"/>
    <mergeCell ref="O1126:R1127"/>
    <mergeCell ref="O1128:R1128"/>
    <mergeCell ref="Q1129:R1129"/>
    <mergeCell ref="Q1130:R1130"/>
    <mergeCell ref="Q1131:R1131"/>
    <mergeCell ref="Q1132:R1132"/>
    <mergeCell ref="Q1133:R1133"/>
    <mergeCell ref="Q1134:R1134"/>
    <mergeCell ref="O1135:R1136"/>
    <mergeCell ref="O1137:R1137"/>
    <mergeCell ref="Q1138:R1138"/>
    <mergeCell ref="Q1139:R1139"/>
    <mergeCell ref="Q1140:R1140"/>
    <mergeCell ref="Q1141:R1141"/>
    <mergeCell ref="Q1142:R1142"/>
    <mergeCell ref="Q1143:R1143"/>
    <mergeCell ref="O1144:R1145"/>
    <mergeCell ref="O1146:R1146"/>
    <mergeCell ref="Q1147:R1147"/>
    <mergeCell ref="Q1148:R1148"/>
    <mergeCell ref="Q1149:R1149"/>
    <mergeCell ref="Q1150:R1150"/>
    <mergeCell ref="Q1151:R1151"/>
    <mergeCell ref="Q1152:R1152"/>
    <mergeCell ref="O1153:R1154"/>
    <mergeCell ref="O1155:R1155"/>
    <mergeCell ref="Q1156:R1156"/>
    <mergeCell ref="Q1157:R1157"/>
    <mergeCell ref="Q1158:R1158"/>
    <mergeCell ref="Q1159:R1159"/>
    <mergeCell ref="Q1160:R1160"/>
    <mergeCell ref="Q1161:R1161"/>
    <mergeCell ref="O1162:R1163"/>
    <mergeCell ref="O1164:R1164"/>
    <mergeCell ref="Q1165:R1165"/>
    <mergeCell ref="Q1166:R1166"/>
    <mergeCell ref="Q1167:R1167"/>
    <mergeCell ref="Q1168:R1168"/>
    <mergeCell ref="Q1169:R1169"/>
    <mergeCell ref="Q1170:R1170"/>
    <mergeCell ref="O1171:R1172"/>
    <mergeCell ref="O1173:R1173"/>
    <mergeCell ref="Q1174:R1174"/>
    <mergeCell ref="Q1175:R1175"/>
    <mergeCell ref="Q1176:R1176"/>
    <mergeCell ref="Q1177:R1177"/>
    <mergeCell ref="Q1178:R1178"/>
    <mergeCell ref="Q1179:R1179"/>
    <mergeCell ref="O1180:R1181"/>
    <mergeCell ref="O1182:R1182"/>
    <mergeCell ref="Q1183:R1183"/>
    <mergeCell ref="Q1184:R1184"/>
    <mergeCell ref="Q1185:R1185"/>
    <mergeCell ref="Q1186:R1186"/>
    <mergeCell ref="Q1187:R1187"/>
    <mergeCell ref="Q1188:R1188"/>
    <mergeCell ref="O1189:R1190"/>
    <mergeCell ref="O1191:R1191"/>
    <mergeCell ref="Q1192:R1192"/>
    <mergeCell ref="Q1193:R1193"/>
    <mergeCell ref="Q1194:R1194"/>
    <mergeCell ref="Q1195:R1195"/>
    <mergeCell ref="Q1196:R1196"/>
    <mergeCell ref="Q1197:R1197"/>
    <mergeCell ref="O1198:R1199"/>
    <mergeCell ref="O1200:R1200"/>
    <mergeCell ref="Q1201:R1201"/>
    <mergeCell ref="Q1202:R1202"/>
    <mergeCell ref="Q1203:R1203"/>
    <mergeCell ref="Q1204:R1204"/>
    <mergeCell ref="Q1205:R1205"/>
    <mergeCell ref="Q1206:R1206"/>
    <mergeCell ref="O1207:R1208"/>
    <mergeCell ref="O1209:R1209"/>
    <mergeCell ref="Q1210:R1210"/>
    <mergeCell ref="Q1211:R1211"/>
    <mergeCell ref="Q1212:R1212"/>
    <mergeCell ref="Q1213:R1213"/>
    <mergeCell ref="Q1214:R1214"/>
    <mergeCell ref="Q1215:R1215"/>
    <mergeCell ref="O1216:R1217"/>
    <mergeCell ref="O1218:R1218"/>
    <mergeCell ref="Q1219:R1219"/>
    <mergeCell ref="Q1220:R1220"/>
    <mergeCell ref="Q1221:R1221"/>
    <mergeCell ref="Q1222:R1222"/>
    <mergeCell ref="Q1223:R1223"/>
    <mergeCell ref="Q1224:R1224"/>
    <mergeCell ref="O1225:R1226"/>
    <mergeCell ref="O1227:R1227"/>
    <mergeCell ref="Q1228:R1228"/>
    <mergeCell ref="Q1229:R1229"/>
    <mergeCell ref="Q1230:R1230"/>
    <mergeCell ref="Q1231:R1231"/>
    <mergeCell ref="Q1232:R1232"/>
    <mergeCell ref="Q1233:R1233"/>
    <mergeCell ref="O1234:R1235"/>
    <mergeCell ref="O1236:R1236"/>
    <mergeCell ref="Q1237:R1237"/>
    <mergeCell ref="Q1238:R1238"/>
    <mergeCell ref="Q1239:R1239"/>
    <mergeCell ref="Q1240:R1240"/>
    <mergeCell ref="Q1241:R1241"/>
    <mergeCell ref="Q1242:R1242"/>
    <mergeCell ref="O1243:R1244"/>
    <mergeCell ref="O1245:R1245"/>
    <mergeCell ref="Q1246:R1246"/>
    <mergeCell ref="Q1247:R1247"/>
    <mergeCell ref="Q1248:R1248"/>
    <mergeCell ref="Q1249:R1249"/>
    <mergeCell ref="Q1250:R1250"/>
    <mergeCell ref="Q1251:R1251"/>
    <mergeCell ref="O1252:R1253"/>
    <mergeCell ref="O1254:R1254"/>
    <mergeCell ref="Q1255:R1255"/>
    <mergeCell ref="Q1256:R1256"/>
    <mergeCell ref="Q1257:R1257"/>
    <mergeCell ref="Q1258:R1258"/>
    <mergeCell ref="Q1259:R1259"/>
    <mergeCell ref="Q1260:R1260"/>
    <mergeCell ref="O1261:R1262"/>
    <mergeCell ref="O1263:R1263"/>
    <mergeCell ref="Q1264:R1264"/>
    <mergeCell ref="Q1265:R1265"/>
    <mergeCell ref="Q1266:R1266"/>
    <mergeCell ref="Q1267:R1267"/>
    <mergeCell ref="Q1268:R1268"/>
    <mergeCell ref="Q1269:R1269"/>
    <mergeCell ref="O1270:R1271"/>
    <mergeCell ref="O1272:R1272"/>
    <mergeCell ref="Q1273:R1273"/>
    <mergeCell ref="Q1274:R1274"/>
    <mergeCell ref="Q1275:R1275"/>
    <mergeCell ref="Q1276:R1276"/>
    <mergeCell ref="Q1277:R1277"/>
    <mergeCell ref="Q1278:R1278"/>
    <mergeCell ref="O1279:R1280"/>
    <mergeCell ref="O1281:R1281"/>
    <mergeCell ref="Q1282:R1282"/>
    <mergeCell ref="Q1283:R1283"/>
    <mergeCell ref="Q1284:R1284"/>
    <mergeCell ref="Q1285:R1285"/>
    <mergeCell ref="Q1286:R1286"/>
    <mergeCell ref="Q1287:R1287"/>
    <mergeCell ref="O1288:R1289"/>
    <mergeCell ref="O1290:R1290"/>
    <mergeCell ref="Q1291:R1291"/>
    <mergeCell ref="Q1292:R1292"/>
    <mergeCell ref="Q1293:R1293"/>
    <mergeCell ref="Q1294:R1294"/>
    <mergeCell ref="Q1295:R1295"/>
    <mergeCell ref="Q1296:R1296"/>
    <mergeCell ref="O1297:R1298"/>
    <mergeCell ref="O1299:R1299"/>
    <mergeCell ref="Q1300:R1300"/>
    <mergeCell ref="Q1301:R1301"/>
    <mergeCell ref="Q1302:R1302"/>
    <mergeCell ref="Q1303:R1303"/>
    <mergeCell ref="Q1304:R1304"/>
    <mergeCell ref="Q1305:R1305"/>
    <mergeCell ref="O1306:R1307"/>
    <mergeCell ref="O1308:R1308"/>
    <mergeCell ref="Q1309:R1309"/>
    <mergeCell ref="Q1310:R1310"/>
    <mergeCell ref="Q1311:R1311"/>
    <mergeCell ref="Q1312:R1312"/>
    <mergeCell ref="Q1313:R1313"/>
    <mergeCell ref="Q1314:R1314"/>
    <mergeCell ref="O1315:R1316"/>
    <mergeCell ref="O1317:R1317"/>
    <mergeCell ref="Q1318:R1318"/>
    <mergeCell ref="Q1319:R1319"/>
    <mergeCell ref="Q1320:R1320"/>
    <mergeCell ref="Q1321:R1321"/>
    <mergeCell ref="Q1322:R1322"/>
    <mergeCell ref="Q1323:R1323"/>
    <mergeCell ref="O1324:R1325"/>
    <mergeCell ref="O1326:R1326"/>
    <mergeCell ref="Q1327:R1327"/>
    <mergeCell ref="Q1328:R1328"/>
    <mergeCell ref="Q1329:R1329"/>
    <mergeCell ref="Q1330:R1330"/>
    <mergeCell ref="Q1331:R1331"/>
    <mergeCell ref="Q1332:R1332"/>
    <mergeCell ref="O1333:R1334"/>
    <mergeCell ref="O1335:R1335"/>
    <mergeCell ref="Q1336:R1336"/>
    <mergeCell ref="Q1337:R1337"/>
    <mergeCell ref="Q1338:R1338"/>
    <mergeCell ref="Q1339:R1339"/>
    <mergeCell ref="Q1340:R1340"/>
    <mergeCell ref="Q1341:R1341"/>
    <mergeCell ref="O1342:R1343"/>
    <mergeCell ref="O1344:R1344"/>
    <mergeCell ref="Q1345:R1345"/>
    <mergeCell ref="Q1346:R1346"/>
    <mergeCell ref="Q1347:R1347"/>
    <mergeCell ref="Q1348:R1348"/>
    <mergeCell ref="Q1349:R1349"/>
    <mergeCell ref="Q1350:R1350"/>
    <mergeCell ref="O1351:R1352"/>
    <mergeCell ref="O1353:R1353"/>
    <mergeCell ref="Q1354:R1354"/>
    <mergeCell ref="Q1355:R1355"/>
    <mergeCell ref="Q1356:R1356"/>
    <mergeCell ref="Q1357:R1357"/>
    <mergeCell ref="Q1358:R1358"/>
    <mergeCell ref="Q1359:R1359"/>
    <mergeCell ref="O1360:R1361"/>
    <mergeCell ref="O1362:R1362"/>
    <mergeCell ref="Q1363:R1363"/>
    <mergeCell ref="Q1364:R1364"/>
    <mergeCell ref="Q1365:R1365"/>
    <mergeCell ref="Q1366:R1366"/>
    <mergeCell ref="Q1367:R1367"/>
    <mergeCell ref="Q1368:R1368"/>
    <mergeCell ref="O1369:R1370"/>
    <mergeCell ref="O1371:R1371"/>
    <mergeCell ref="Q1372:R1372"/>
    <mergeCell ref="Q1373:R1373"/>
    <mergeCell ref="Q1374:R1374"/>
    <mergeCell ref="Q1375:R1375"/>
    <mergeCell ref="Q1376:R1376"/>
    <mergeCell ref="Q1377:R1377"/>
    <mergeCell ref="O1378:R1379"/>
    <mergeCell ref="O1380:R1380"/>
    <mergeCell ref="Q1381:R1381"/>
    <mergeCell ref="Q1382:R1382"/>
    <mergeCell ref="Q1383:R1383"/>
    <mergeCell ref="Q1384:R1384"/>
    <mergeCell ref="Q1385:R1385"/>
    <mergeCell ref="Q1386:R1386"/>
    <mergeCell ref="O1387:R1388"/>
    <mergeCell ref="O1389:R1389"/>
    <mergeCell ref="Q1390:R1390"/>
    <mergeCell ref="Q1391:R1391"/>
    <mergeCell ref="Q1392:R1392"/>
    <mergeCell ref="Q1393:R1393"/>
    <mergeCell ref="Q1394:R1394"/>
    <mergeCell ref="Q1395:R1395"/>
    <mergeCell ref="O1396:R1397"/>
    <mergeCell ref="O1398:R1398"/>
    <mergeCell ref="Q1399:R1399"/>
    <mergeCell ref="Q1400:R1400"/>
    <mergeCell ref="Q1401:R1401"/>
    <mergeCell ref="Q1402:R1402"/>
    <mergeCell ref="Q1403:R1403"/>
    <mergeCell ref="Q1404:R1404"/>
    <mergeCell ref="O1405:R1406"/>
    <mergeCell ref="O1407:R1407"/>
    <mergeCell ref="Q1408:R1408"/>
    <mergeCell ref="Q1409:R1409"/>
    <mergeCell ref="Q1410:R1410"/>
    <mergeCell ref="Q1411:R1411"/>
    <mergeCell ref="Q1412:R1412"/>
    <mergeCell ref="Q1413:R1413"/>
    <mergeCell ref="O1414:R1415"/>
    <mergeCell ref="O1416:R1416"/>
    <mergeCell ref="Q1417:R1417"/>
    <mergeCell ref="Q1418:R1418"/>
    <mergeCell ref="Q1419:R1419"/>
    <mergeCell ref="Q1420:R1420"/>
    <mergeCell ref="Q1421:R1421"/>
    <mergeCell ref="Q1422:R1422"/>
    <mergeCell ref="O1423:R1424"/>
    <mergeCell ref="O1425:R1425"/>
    <mergeCell ref="Q1426:R1426"/>
    <mergeCell ref="Q1427:R1427"/>
    <mergeCell ref="Q1428:R1428"/>
    <mergeCell ref="Q1429:R1429"/>
    <mergeCell ref="Q1430:R1430"/>
    <mergeCell ref="Q1431:R1431"/>
    <mergeCell ref="O1432:R1433"/>
    <mergeCell ref="O1434:R1434"/>
    <mergeCell ref="Q1435:R1435"/>
    <mergeCell ref="Q1436:R1436"/>
    <mergeCell ref="Q1437:R1437"/>
    <mergeCell ref="Q1438:R1438"/>
    <mergeCell ref="Q1439:R1439"/>
    <mergeCell ref="Q1440:R1440"/>
    <mergeCell ref="O1441:R1442"/>
    <mergeCell ref="O1443:R1443"/>
    <mergeCell ref="Q1444:R1444"/>
    <mergeCell ref="Q1445:R1445"/>
    <mergeCell ref="Q1446:R1446"/>
    <mergeCell ref="Q1447:R1447"/>
    <mergeCell ref="Q1448:R1448"/>
    <mergeCell ref="Q1449:R1449"/>
    <mergeCell ref="O1450:R1451"/>
    <mergeCell ref="O1452:R1452"/>
    <mergeCell ref="Q1453:R1453"/>
    <mergeCell ref="Q1454:R1454"/>
    <mergeCell ref="Q1455:R1455"/>
    <mergeCell ref="Q1456:R1456"/>
    <mergeCell ref="Q1457:R1457"/>
    <mergeCell ref="Q1458:R1458"/>
    <mergeCell ref="O1459:R1460"/>
    <mergeCell ref="O1461:R1461"/>
    <mergeCell ref="Q1462:R1462"/>
    <mergeCell ref="Q1463:R1463"/>
    <mergeCell ref="Q1464:R1464"/>
    <mergeCell ref="Q1465:R1465"/>
    <mergeCell ref="Q1466:R1466"/>
    <mergeCell ref="Q1467:R1467"/>
    <mergeCell ref="O1468:R1469"/>
    <mergeCell ref="O1470:R1470"/>
    <mergeCell ref="Q1471:R1471"/>
    <mergeCell ref="Q1472:R1472"/>
    <mergeCell ref="Q1473:R1473"/>
    <mergeCell ref="Q1474:R1474"/>
    <mergeCell ref="Q1475:R1475"/>
    <mergeCell ref="Q1476:R1476"/>
    <mergeCell ref="O1477:R1478"/>
    <mergeCell ref="O1479:R1479"/>
    <mergeCell ref="Q1480:R1480"/>
    <mergeCell ref="Q1481:R1481"/>
    <mergeCell ref="Q1482:R1482"/>
    <mergeCell ref="Q1483:R1483"/>
    <mergeCell ref="Q1484:R1484"/>
    <mergeCell ref="Q1485:R1485"/>
    <mergeCell ref="O1486:R1487"/>
    <mergeCell ref="O1488:R1488"/>
    <mergeCell ref="Q1489:R1489"/>
    <mergeCell ref="Q1490:R1490"/>
    <mergeCell ref="Q1491:R1491"/>
    <mergeCell ref="Q1492:R1492"/>
    <mergeCell ref="Q1493:R1493"/>
    <mergeCell ref="Q1494:R1494"/>
    <mergeCell ref="O1495:R1496"/>
    <mergeCell ref="O1497:R1497"/>
    <mergeCell ref="Q1498:R1498"/>
    <mergeCell ref="Q1499:R1499"/>
    <mergeCell ref="Q1500:R1500"/>
    <mergeCell ref="Q1501:R1501"/>
    <mergeCell ref="Q1502:R1502"/>
    <mergeCell ref="Q1503:R1503"/>
    <mergeCell ref="O1504:R1505"/>
    <mergeCell ref="O1506:R1506"/>
    <mergeCell ref="Q1507:R1507"/>
    <mergeCell ref="Q1508:R1508"/>
    <mergeCell ref="Q1509:R1509"/>
    <mergeCell ref="Q1510:R1510"/>
    <mergeCell ref="Q1511:R1511"/>
    <mergeCell ref="Q1512:R1512"/>
    <mergeCell ref="O1513:R1514"/>
    <mergeCell ref="O1515:R1515"/>
    <mergeCell ref="Q1516:R1516"/>
    <mergeCell ref="Q1517:R1517"/>
    <mergeCell ref="Q1518:R1518"/>
    <mergeCell ref="Q1519:R1519"/>
    <mergeCell ref="Q1520:R1520"/>
    <mergeCell ref="Q1521:R1521"/>
    <mergeCell ref="O1522:R1523"/>
    <mergeCell ref="O1524:R1524"/>
    <mergeCell ref="Q1525:R1525"/>
    <mergeCell ref="Q1526:R1526"/>
    <mergeCell ref="Q1527:R1527"/>
    <mergeCell ref="Q1528:R1528"/>
    <mergeCell ref="Q1529:R1529"/>
    <mergeCell ref="Q1530:R1530"/>
    <mergeCell ref="O1531:R1532"/>
    <mergeCell ref="O1533:R1533"/>
    <mergeCell ref="Q1534:R1534"/>
    <mergeCell ref="Q1535:R1535"/>
    <mergeCell ref="Q1536:R1536"/>
    <mergeCell ref="Q1537:R1537"/>
    <mergeCell ref="Q1538:R1538"/>
    <mergeCell ref="Q1539:R1539"/>
    <mergeCell ref="O1540:R1541"/>
    <mergeCell ref="O1542:R1542"/>
    <mergeCell ref="Q1543:R1543"/>
    <mergeCell ref="Q1544:R1544"/>
    <mergeCell ref="Q1545:R1545"/>
    <mergeCell ref="Q1546:R1546"/>
    <mergeCell ref="Q1547:R1547"/>
    <mergeCell ref="Q1548:R1548"/>
    <mergeCell ref="O1549:R1550"/>
    <mergeCell ref="O1551:R1551"/>
    <mergeCell ref="Q1552:R1552"/>
    <mergeCell ref="Q1553:R1553"/>
    <mergeCell ref="Q1554:R1554"/>
    <mergeCell ref="Q1555:R1555"/>
    <mergeCell ref="Q1556:R1556"/>
    <mergeCell ref="Q1557:R1557"/>
    <mergeCell ref="O1558:R1559"/>
    <mergeCell ref="O1560:R1560"/>
    <mergeCell ref="Q1561:R1561"/>
    <mergeCell ref="Q1562:R1562"/>
    <mergeCell ref="Q1563:R1563"/>
    <mergeCell ref="Q1564:R1564"/>
    <mergeCell ref="Q1565:R1565"/>
    <mergeCell ref="Q1566:R1566"/>
    <mergeCell ref="O1567:R1568"/>
    <mergeCell ref="O1569:R1569"/>
    <mergeCell ref="Q1570:R1570"/>
    <mergeCell ref="Q1571:R1571"/>
    <mergeCell ref="Q1572:R1572"/>
    <mergeCell ref="Q1573:R1573"/>
    <mergeCell ref="Q1574:R1574"/>
    <mergeCell ref="Q1575:R1575"/>
    <mergeCell ref="O1576:R1577"/>
    <mergeCell ref="O1578:R1578"/>
    <mergeCell ref="Q1579:R1579"/>
    <mergeCell ref="Q1580:R1580"/>
    <mergeCell ref="Q1581:R1581"/>
    <mergeCell ref="Q1582:R1582"/>
    <mergeCell ref="Q1583:R1583"/>
    <mergeCell ref="Q1584:R1584"/>
    <mergeCell ref="O1585:R1586"/>
    <mergeCell ref="O1587:R1587"/>
    <mergeCell ref="Q1588:R1588"/>
    <mergeCell ref="Q1589:R1589"/>
    <mergeCell ref="Q1590:R1590"/>
    <mergeCell ref="Q1591:R1591"/>
    <mergeCell ref="Q1592:R1592"/>
    <mergeCell ref="Q1593:R1593"/>
    <mergeCell ref="O1594:R1595"/>
    <mergeCell ref="O1596:R1596"/>
    <mergeCell ref="Q1597:R1597"/>
    <mergeCell ref="Q1598:R1598"/>
    <mergeCell ref="Q1599:R1599"/>
    <mergeCell ref="Q1600:R1600"/>
    <mergeCell ref="Q1601:R1601"/>
    <mergeCell ref="Q1602:R1602"/>
    <mergeCell ref="O1603:R1604"/>
    <mergeCell ref="O1605:R1605"/>
    <mergeCell ref="Q1606:R1606"/>
    <mergeCell ref="Q1607:R1607"/>
    <mergeCell ref="Q1608:R1608"/>
    <mergeCell ref="Q1609:R1609"/>
    <mergeCell ref="Q1610:R1610"/>
    <mergeCell ref="Q1611:R1611"/>
    <mergeCell ref="O1612:R1613"/>
    <mergeCell ref="O1614:R1614"/>
    <mergeCell ref="Q1615:R1615"/>
    <mergeCell ref="Q1616:R1616"/>
    <mergeCell ref="Q1617:R1617"/>
    <mergeCell ref="Q1618:R1618"/>
    <mergeCell ref="Q1619:R1619"/>
    <mergeCell ref="Q1620:R1620"/>
    <mergeCell ref="O1621:R1622"/>
    <mergeCell ref="O1623:R1623"/>
    <mergeCell ref="Q1624:R1624"/>
    <mergeCell ref="Q1625:R1625"/>
    <mergeCell ref="Q1626:R1626"/>
    <mergeCell ref="Q1627:R1627"/>
    <mergeCell ref="Q1628:R1628"/>
    <mergeCell ref="Q1629:R1629"/>
    <mergeCell ref="O1630:R1631"/>
    <mergeCell ref="O1632:R1632"/>
    <mergeCell ref="Q1633:R1633"/>
    <mergeCell ref="Q1634:R1634"/>
    <mergeCell ref="Q1635:R1635"/>
    <mergeCell ref="Q1636:R1636"/>
    <mergeCell ref="Q1637:R1637"/>
    <mergeCell ref="Q1638:R1638"/>
    <mergeCell ref="O1639:R1640"/>
    <mergeCell ref="O1641:R1641"/>
    <mergeCell ref="Q1642:R1642"/>
    <mergeCell ref="Q1643:R1643"/>
    <mergeCell ref="Q1644:R1644"/>
    <mergeCell ref="Q1645:R1645"/>
    <mergeCell ref="Q1646:R1646"/>
    <mergeCell ref="Q1647:R1647"/>
    <mergeCell ref="O1648:R1649"/>
    <mergeCell ref="O1650:R1650"/>
    <mergeCell ref="Q1651:R1651"/>
    <mergeCell ref="Q1652:R1652"/>
    <mergeCell ref="Q1653:R1653"/>
    <mergeCell ref="Q1654:R1654"/>
    <mergeCell ref="Q1655:R1655"/>
    <mergeCell ref="Q1656:R1656"/>
    <mergeCell ref="O1657:R1658"/>
    <mergeCell ref="O1659:R1659"/>
    <mergeCell ref="Q1660:R1660"/>
    <mergeCell ref="Q1661:R1661"/>
    <mergeCell ref="Q1662:R1662"/>
    <mergeCell ref="Q1663:R1663"/>
    <mergeCell ref="Q1664:R1664"/>
    <mergeCell ref="Q1665:R1665"/>
    <mergeCell ref="O1666:R1667"/>
    <mergeCell ref="O1668:R1668"/>
    <mergeCell ref="Q1669:R1669"/>
    <mergeCell ref="Q1670:R1670"/>
    <mergeCell ref="Q1671:R1671"/>
    <mergeCell ref="Q1672:R1672"/>
    <mergeCell ref="Q1673:R1673"/>
    <mergeCell ref="Q1674:R1674"/>
    <mergeCell ref="O1675:R1676"/>
    <mergeCell ref="O1677:R1677"/>
    <mergeCell ref="Q1678:R1678"/>
    <mergeCell ref="Q1679:R1679"/>
    <mergeCell ref="Q1680:R1680"/>
    <mergeCell ref="Q1681:R1681"/>
    <mergeCell ref="Q1682:R1682"/>
    <mergeCell ref="Q1683:R1683"/>
    <mergeCell ref="O1684:R1685"/>
    <mergeCell ref="O1686:R1686"/>
    <mergeCell ref="Q1687:R1687"/>
    <mergeCell ref="Q1688:R1688"/>
    <mergeCell ref="Q1689:R1689"/>
    <mergeCell ref="Q1690:R1690"/>
    <mergeCell ref="Q1691:R1691"/>
    <mergeCell ref="Q1692:R1692"/>
    <mergeCell ref="O1693:R1694"/>
    <mergeCell ref="O1695:R1695"/>
    <mergeCell ref="Q1696:R1696"/>
    <mergeCell ref="Q1697:R1697"/>
    <mergeCell ref="Q1698:R1698"/>
    <mergeCell ref="Q1699:R1699"/>
    <mergeCell ref="Q1700:R1700"/>
    <mergeCell ref="Q1701:R1701"/>
    <mergeCell ref="O1702:R1703"/>
    <mergeCell ref="O1704:R1704"/>
    <mergeCell ref="Q1705:R1705"/>
    <mergeCell ref="Q1706:R1706"/>
    <mergeCell ref="Q1707:R1707"/>
    <mergeCell ref="Q1708:R1708"/>
    <mergeCell ref="Q1709:R1709"/>
    <mergeCell ref="Q1710:R1710"/>
    <mergeCell ref="O1711:R1712"/>
    <mergeCell ref="O1713:R1713"/>
    <mergeCell ref="Q1714:R1714"/>
    <mergeCell ref="Q1715:R1715"/>
    <mergeCell ref="Q1716:R1716"/>
    <mergeCell ref="Q1717:R1717"/>
    <mergeCell ref="Q1718:R1718"/>
    <mergeCell ref="Q1719:R1719"/>
    <mergeCell ref="O1720:R1721"/>
    <mergeCell ref="O1722:R1722"/>
    <mergeCell ref="Q1723:R1723"/>
    <mergeCell ref="Q1724:R1724"/>
    <mergeCell ref="Q1725:R1725"/>
    <mergeCell ref="Q1726:R1726"/>
    <mergeCell ref="Q1727:R1727"/>
    <mergeCell ref="Q1728:R1728"/>
    <mergeCell ref="O1729:R1730"/>
    <mergeCell ref="O1731:R1731"/>
    <mergeCell ref="Q1732:R1732"/>
    <mergeCell ref="Q1733:R1733"/>
    <mergeCell ref="Q1734:R1734"/>
    <mergeCell ref="Q1735:R1735"/>
    <mergeCell ref="Q1736:R1736"/>
    <mergeCell ref="Q1737:R1737"/>
    <mergeCell ref="O1738:R1739"/>
    <mergeCell ref="O1740:R1740"/>
    <mergeCell ref="Q1741:R1741"/>
    <mergeCell ref="Q1742:R1742"/>
    <mergeCell ref="Q1743:R1743"/>
    <mergeCell ref="Q1744:R1744"/>
    <mergeCell ref="Q1745:R1745"/>
    <mergeCell ref="Q1746:R1746"/>
    <mergeCell ref="O1747:R1748"/>
    <mergeCell ref="O1749:R1749"/>
    <mergeCell ref="Q1750:R1750"/>
    <mergeCell ref="Q1751:R1751"/>
    <mergeCell ref="Q1752:R1752"/>
    <mergeCell ref="Q1753:R1753"/>
    <mergeCell ref="Q1754:R1754"/>
    <mergeCell ref="Q1755:R1755"/>
    <mergeCell ref="O1756:R1757"/>
    <mergeCell ref="O1758:R1758"/>
    <mergeCell ref="Q1759:R1759"/>
    <mergeCell ref="Q1760:R1760"/>
    <mergeCell ref="Q1761:R1761"/>
    <mergeCell ref="Q1762:R1762"/>
    <mergeCell ref="Q1763:R1763"/>
    <mergeCell ref="Q1764:R1764"/>
    <mergeCell ref="O1765:R1766"/>
    <mergeCell ref="O1767:R1767"/>
    <mergeCell ref="Q1768:R1768"/>
    <mergeCell ref="Q1769:R1769"/>
    <mergeCell ref="Q1770:R1770"/>
    <mergeCell ref="Q1771:R1771"/>
    <mergeCell ref="Q1772:R1772"/>
    <mergeCell ref="Q1773:R1773"/>
    <mergeCell ref="O1774:R1775"/>
    <mergeCell ref="O1776:R1776"/>
    <mergeCell ref="Q1777:R1777"/>
    <mergeCell ref="Q1778:R1778"/>
    <mergeCell ref="Q1779:R1779"/>
    <mergeCell ref="Q1780:R1780"/>
    <mergeCell ref="Q1781:R1781"/>
    <mergeCell ref="Q1782:R1782"/>
    <mergeCell ref="O1783:R1784"/>
    <mergeCell ref="O1785:R1785"/>
    <mergeCell ref="Q1786:R1786"/>
    <mergeCell ref="Q1787:R1787"/>
    <mergeCell ref="Q1788:R1788"/>
    <mergeCell ref="Q1789:R1789"/>
    <mergeCell ref="Q1790:R1790"/>
    <mergeCell ref="Q1791:R1791"/>
    <mergeCell ref="O1792:R1793"/>
    <mergeCell ref="O1794:R1794"/>
    <mergeCell ref="Q1795:R1795"/>
    <mergeCell ref="Q1796:R1796"/>
    <mergeCell ref="Q1797:R1797"/>
    <mergeCell ref="Q1798:R1798"/>
    <mergeCell ref="Q1799:R1799"/>
    <mergeCell ref="Q1800:R1800"/>
    <mergeCell ref="O1801:R1802"/>
    <mergeCell ref="O1803:R1803"/>
    <mergeCell ref="Q1804:R1804"/>
    <mergeCell ref="Q1805:R1805"/>
    <mergeCell ref="Q1806:R1806"/>
    <mergeCell ref="Q1807:R1807"/>
    <mergeCell ref="Q1808:R1808"/>
    <mergeCell ref="Q1809:R1809"/>
    <mergeCell ref="O1810:R1811"/>
    <mergeCell ref="O1812:R1812"/>
    <mergeCell ref="Q1813:R1813"/>
    <mergeCell ref="Q1814:R1814"/>
    <mergeCell ref="Q1815:R1815"/>
    <mergeCell ref="Q1816:R1816"/>
    <mergeCell ref="Q1817:R1817"/>
    <mergeCell ref="Q1818:R1818"/>
    <mergeCell ref="O1819:R1820"/>
    <mergeCell ref="O1821:R1821"/>
    <mergeCell ref="Q1822:R1822"/>
    <mergeCell ref="Q1823:R1823"/>
    <mergeCell ref="Q1824:R1824"/>
    <mergeCell ref="Q1825:R1825"/>
    <mergeCell ref="Q1826:R1826"/>
    <mergeCell ref="Q1827:R1827"/>
    <mergeCell ref="O1828:R1829"/>
    <mergeCell ref="O1830:R1830"/>
    <mergeCell ref="Q1831:R1831"/>
    <mergeCell ref="Q1832:R1832"/>
    <mergeCell ref="Q1833:R1833"/>
    <mergeCell ref="Q1834:R1834"/>
    <mergeCell ref="Q1835:R1835"/>
    <mergeCell ref="Q1836:R1836"/>
    <mergeCell ref="O1837:R1838"/>
    <mergeCell ref="O1839:R1839"/>
    <mergeCell ref="Q1840:R1840"/>
    <mergeCell ref="Q1841:R1841"/>
    <mergeCell ref="Q1842:R1842"/>
    <mergeCell ref="Q1843:R1843"/>
    <mergeCell ref="Q1844:R1844"/>
    <mergeCell ref="Q1845:R1845"/>
    <mergeCell ref="O1846:R1847"/>
    <mergeCell ref="O1848:R1848"/>
    <mergeCell ref="Q1849:R1849"/>
    <mergeCell ref="Q1850:R1850"/>
    <mergeCell ref="Q1851:R1851"/>
    <mergeCell ref="Q1852:R1852"/>
    <mergeCell ref="Q1853:R1853"/>
    <mergeCell ref="Q1854:R1854"/>
    <mergeCell ref="O1855:R1856"/>
    <mergeCell ref="O1857:R1857"/>
    <mergeCell ref="Q1858:R1858"/>
    <mergeCell ref="Q1859:R1859"/>
    <mergeCell ref="Q1860:R1860"/>
    <mergeCell ref="Q1861:R1861"/>
    <mergeCell ref="Q1862:R1862"/>
    <mergeCell ref="Q1863:R1863"/>
    <mergeCell ref="O1864:R1865"/>
    <mergeCell ref="O1866:R1866"/>
    <mergeCell ref="Q1867:R1867"/>
    <mergeCell ref="Q1868:R1868"/>
    <mergeCell ref="Q1869:R1869"/>
    <mergeCell ref="Q1870:R1870"/>
    <mergeCell ref="Q1871:R1871"/>
    <mergeCell ref="Q1872:R1872"/>
    <mergeCell ref="O1873:R1874"/>
    <mergeCell ref="O1875:R1875"/>
    <mergeCell ref="Q1876:R1876"/>
    <mergeCell ref="Q1877:R1877"/>
    <mergeCell ref="Q1878:R1878"/>
    <mergeCell ref="Q1879:R1879"/>
    <mergeCell ref="Q1880:R1880"/>
    <mergeCell ref="Q1881:R1881"/>
    <mergeCell ref="O1882:R1883"/>
    <mergeCell ref="O1884:R1884"/>
    <mergeCell ref="Q1885:R1885"/>
    <mergeCell ref="Q1886:R1886"/>
    <mergeCell ref="Q1887:R1887"/>
    <mergeCell ref="Q1888:R1888"/>
    <mergeCell ref="Q1889:R1889"/>
    <mergeCell ref="Q1890:R1890"/>
    <mergeCell ref="O1891:R1892"/>
    <mergeCell ref="O1893:R1893"/>
    <mergeCell ref="Q1894:R1894"/>
    <mergeCell ref="Q1895:R1895"/>
    <mergeCell ref="Q1896:R1896"/>
    <mergeCell ref="Q1897:R1897"/>
    <mergeCell ref="Q1898:R1898"/>
    <mergeCell ref="Q1899:R1899"/>
    <mergeCell ref="O1900:R1901"/>
    <mergeCell ref="O1902:R1902"/>
    <mergeCell ref="Q1903:R1903"/>
    <mergeCell ref="Q1904:R1904"/>
    <mergeCell ref="Q1905:R1905"/>
    <mergeCell ref="Q1906:R1906"/>
    <mergeCell ref="Q1907:R1907"/>
    <mergeCell ref="Q1908:R1908"/>
    <mergeCell ref="O1909:R1910"/>
    <mergeCell ref="O1911:R1911"/>
    <mergeCell ref="Q1912:R1912"/>
    <mergeCell ref="Q1913:R1913"/>
    <mergeCell ref="Q1914:R1914"/>
    <mergeCell ref="Q1915:R1915"/>
    <mergeCell ref="Q1916:R1916"/>
    <mergeCell ref="Q1917:R1917"/>
    <mergeCell ref="O1918:R1919"/>
    <mergeCell ref="O1920:R1920"/>
    <mergeCell ref="Q1921:R1921"/>
    <mergeCell ref="Q1922:R1922"/>
    <mergeCell ref="Q1923:R1923"/>
    <mergeCell ref="Q1924:R1924"/>
    <mergeCell ref="Q1925:R1925"/>
    <mergeCell ref="Q1926:R1926"/>
    <mergeCell ref="O1927:R1928"/>
    <mergeCell ref="O1929:R1929"/>
    <mergeCell ref="Q1930:R1930"/>
    <mergeCell ref="Q1931:R1931"/>
    <mergeCell ref="Q1932:R1932"/>
    <mergeCell ref="Q1933:R1933"/>
    <mergeCell ref="Q1934:R1934"/>
    <mergeCell ref="Q1935:R1935"/>
    <mergeCell ref="O1936:R1937"/>
    <mergeCell ref="O1938:R1938"/>
    <mergeCell ref="Q1939:R1939"/>
    <mergeCell ref="Q1940:R1940"/>
    <mergeCell ref="Q1941:R1941"/>
    <mergeCell ref="Q1942:R1942"/>
    <mergeCell ref="Q1943:R1943"/>
    <mergeCell ref="Q1944:R1944"/>
    <mergeCell ref="O1945:R1946"/>
    <mergeCell ref="O1947:R1947"/>
    <mergeCell ref="Q1948:R1948"/>
    <mergeCell ref="Q1949:R1949"/>
    <mergeCell ref="Q1950:R1950"/>
    <mergeCell ref="Q1951:R1951"/>
    <mergeCell ref="Q1952:R1952"/>
    <mergeCell ref="Q1953:R1953"/>
    <mergeCell ref="O1954:R1955"/>
    <mergeCell ref="O1956:R1956"/>
    <mergeCell ref="Q1957:R1957"/>
    <mergeCell ref="Q1958:R1958"/>
    <mergeCell ref="Q1959:R1959"/>
    <mergeCell ref="Q1960:R1960"/>
    <mergeCell ref="Q1961:R1961"/>
    <mergeCell ref="Q1962:R1962"/>
    <mergeCell ref="O1963:R1964"/>
    <mergeCell ref="O1965:R1965"/>
    <mergeCell ref="Q1966:R1966"/>
    <mergeCell ref="Q1967:R1967"/>
    <mergeCell ref="Q1968:R1968"/>
    <mergeCell ref="Q1969:R1969"/>
    <mergeCell ref="Q1970:R1970"/>
    <mergeCell ref="Q1971:R1971"/>
    <mergeCell ref="O1972:R1973"/>
    <mergeCell ref="O1974:R1974"/>
    <mergeCell ref="Q1975:R1975"/>
    <mergeCell ref="Q1976:R1976"/>
    <mergeCell ref="Q1977:R1977"/>
    <mergeCell ref="Q1978:R1978"/>
    <mergeCell ref="Q1979:R1979"/>
    <mergeCell ref="Q1980:R1980"/>
    <mergeCell ref="O1981:R1982"/>
    <mergeCell ref="O1983:R1983"/>
    <mergeCell ref="Q1984:R1984"/>
    <mergeCell ref="Q1985:R1985"/>
    <mergeCell ref="Q1986:R1986"/>
    <mergeCell ref="Q1987:R1987"/>
    <mergeCell ref="Q1988:R1988"/>
    <mergeCell ref="Q1989:R1989"/>
    <mergeCell ref="O1990:R1991"/>
    <mergeCell ref="O1992:R1992"/>
    <mergeCell ref="Q1993:R1993"/>
    <mergeCell ref="Q1994:R1994"/>
    <mergeCell ref="Q1995:R1995"/>
    <mergeCell ref="Q1996:R1996"/>
    <mergeCell ref="Q1997:R1997"/>
    <mergeCell ref="Q1998:R1998"/>
    <mergeCell ref="O1999:R2000"/>
    <mergeCell ref="O2001:R2001"/>
    <mergeCell ref="Q2002:R2002"/>
    <mergeCell ref="Q2003:R2003"/>
    <mergeCell ref="Q2004:R2004"/>
    <mergeCell ref="Q2005:R2005"/>
    <mergeCell ref="Q2006:R2006"/>
    <mergeCell ref="Q2007:R2007"/>
    <mergeCell ref="O2008:R2009"/>
    <mergeCell ref="O2010:R2010"/>
    <mergeCell ref="Q2011:R2011"/>
    <mergeCell ref="Q2012:R2012"/>
    <mergeCell ref="Q2013:R2013"/>
    <mergeCell ref="Q2014:R2014"/>
    <mergeCell ref="Q2015:R2015"/>
    <mergeCell ref="Q2016:R2016"/>
    <mergeCell ref="O2017:R2018"/>
    <mergeCell ref="O2019:R2019"/>
    <mergeCell ref="Q2020:R2020"/>
    <mergeCell ref="Q2021:R2021"/>
    <mergeCell ref="Q2022:R2022"/>
    <mergeCell ref="Q2023:R2023"/>
    <mergeCell ref="Q2024:R2024"/>
    <mergeCell ref="Q2025:R2025"/>
    <mergeCell ref="O2026:R2027"/>
    <mergeCell ref="O2028:R2028"/>
    <mergeCell ref="Q2029:R2029"/>
    <mergeCell ref="Q2030:R2030"/>
    <mergeCell ref="Q2031:R2031"/>
    <mergeCell ref="Q2032:R2032"/>
    <mergeCell ref="Q2033:R2033"/>
    <mergeCell ref="Q2034:R2034"/>
    <mergeCell ref="O2035:R2036"/>
    <mergeCell ref="O2037:R2037"/>
    <mergeCell ref="Q2038:R2038"/>
    <mergeCell ref="Q2039:R2039"/>
    <mergeCell ref="Q2040:R2040"/>
    <mergeCell ref="Q2041:R2041"/>
    <mergeCell ref="Q2042:R2042"/>
    <mergeCell ref="Q2043:R2043"/>
    <mergeCell ref="O2044:R2045"/>
    <mergeCell ref="O2046:R2046"/>
    <mergeCell ref="Q2047:R2047"/>
    <mergeCell ref="Q2048:R2048"/>
    <mergeCell ref="Q2049:R2049"/>
    <mergeCell ref="Q2050:R2050"/>
    <mergeCell ref="Q2051:R2051"/>
    <mergeCell ref="Q2052:R2052"/>
    <mergeCell ref="O2053:R2054"/>
    <mergeCell ref="O2055:R2055"/>
    <mergeCell ref="Q2056:R2056"/>
    <mergeCell ref="Q2057:R2057"/>
    <mergeCell ref="Q2058:R2058"/>
    <mergeCell ref="Q2059:R2059"/>
    <mergeCell ref="Q2060:R2060"/>
    <mergeCell ref="Q2061:R2061"/>
    <mergeCell ref="O2062:R2063"/>
    <mergeCell ref="O2064:R2064"/>
    <mergeCell ref="Q2065:R2065"/>
    <mergeCell ref="Q2066:R2066"/>
    <mergeCell ref="Q2067:R2067"/>
    <mergeCell ref="Q2068:R2068"/>
    <mergeCell ref="Q2069:R2069"/>
    <mergeCell ref="Q2070:R2070"/>
    <mergeCell ref="O2071:R2072"/>
    <mergeCell ref="O2073:R2073"/>
    <mergeCell ref="Q2074:R2074"/>
    <mergeCell ref="Q2075:R2075"/>
    <mergeCell ref="Q2076:R2076"/>
    <mergeCell ref="Q2077:R2077"/>
    <mergeCell ref="Q2078:R2078"/>
    <mergeCell ref="Q2079:R2079"/>
    <mergeCell ref="O2080:R2081"/>
    <mergeCell ref="O2082:R2082"/>
    <mergeCell ref="Q2083:R2083"/>
    <mergeCell ref="Q2084:R2084"/>
    <mergeCell ref="Q2085:R2085"/>
    <mergeCell ref="Q2086:R2086"/>
    <mergeCell ref="Q2087:R2087"/>
    <mergeCell ref="Q2088:R2088"/>
    <mergeCell ref="O2089:R2090"/>
    <mergeCell ref="O2091:R2091"/>
    <mergeCell ref="Q2092:R2092"/>
    <mergeCell ref="Q2093:R2093"/>
    <mergeCell ref="Q2094:R2094"/>
    <mergeCell ref="Q2095:R2095"/>
    <mergeCell ref="Q2096:R2096"/>
    <mergeCell ref="Q2097:R2097"/>
    <mergeCell ref="O2098:R2099"/>
    <mergeCell ref="O2100:R2100"/>
    <mergeCell ref="Q2101:R2101"/>
    <mergeCell ref="Q2102:R2102"/>
    <mergeCell ref="Q2103:R2103"/>
    <mergeCell ref="Q2104:R2104"/>
    <mergeCell ref="Q2105:R2105"/>
    <mergeCell ref="Q2106:R2106"/>
    <mergeCell ref="O2107:R2108"/>
    <mergeCell ref="O2109:R2109"/>
    <mergeCell ref="Q2110:R2110"/>
    <mergeCell ref="Q2111:R2111"/>
    <mergeCell ref="Q2112:R2112"/>
    <mergeCell ref="Q2113:R2113"/>
    <mergeCell ref="Q2114:R2114"/>
    <mergeCell ref="Q2115:R2115"/>
    <mergeCell ref="O2116:R2117"/>
    <mergeCell ref="O2118:R2118"/>
    <mergeCell ref="Q2119:R2119"/>
    <mergeCell ref="Q2120:R2120"/>
    <mergeCell ref="Q2121:R2121"/>
    <mergeCell ref="Q2122:R2122"/>
    <mergeCell ref="Q2123:R2123"/>
    <mergeCell ref="Q2124:R2124"/>
    <mergeCell ref="O2125:R2126"/>
    <mergeCell ref="O2127:R2127"/>
    <mergeCell ref="Q2128:R2128"/>
    <mergeCell ref="Q2129:R2129"/>
    <mergeCell ref="Q2130:R2130"/>
    <mergeCell ref="Q2131:R2131"/>
    <mergeCell ref="Q2132:R2132"/>
    <mergeCell ref="Q2133:R2133"/>
    <mergeCell ref="O2134:R2135"/>
    <mergeCell ref="O2136:R2136"/>
    <mergeCell ref="Q2137:R2137"/>
    <mergeCell ref="Q2138:R2138"/>
    <mergeCell ref="Q2139:R2139"/>
    <mergeCell ref="Q2140:R2140"/>
    <mergeCell ref="Q2141:R2141"/>
    <mergeCell ref="Q2142:R2142"/>
    <mergeCell ref="O2143:R2144"/>
    <mergeCell ref="O2145:R2145"/>
    <mergeCell ref="Q2146:R2146"/>
    <mergeCell ref="Q2147:R2147"/>
    <mergeCell ref="Q2148:R2148"/>
    <mergeCell ref="Q2149:R2149"/>
    <mergeCell ref="Q2150:R2150"/>
    <mergeCell ref="Q2151:R2151"/>
    <mergeCell ref="O2152:R2153"/>
    <mergeCell ref="O2154:R2154"/>
    <mergeCell ref="Q2155:R2155"/>
    <mergeCell ref="Q2156:R2156"/>
    <mergeCell ref="Q2157:R2157"/>
    <mergeCell ref="Q2158:R2158"/>
    <mergeCell ref="Q2159:R2159"/>
    <mergeCell ref="Q2160:R2160"/>
    <mergeCell ref="O2161:R2162"/>
    <mergeCell ref="O2163:R2163"/>
    <mergeCell ref="Q2164:R2164"/>
    <mergeCell ref="Q2165:R2165"/>
    <mergeCell ref="Q2166:R2166"/>
    <mergeCell ref="Q2167:R2167"/>
    <mergeCell ref="Q2168:R2168"/>
    <mergeCell ref="Q2169:R2169"/>
    <mergeCell ref="O2170:R2171"/>
    <mergeCell ref="O2172:R2172"/>
    <mergeCell ref="Q2173:R2173"/>
    <mergeCell ref="Q2174:R2174"/>
    <mergeCell ref="Q2175:R2175"/>
    <mergeCell ref="Q2176:R2176"/>
    <mergeCell ref="Q2177:R2177"/>
    <mergeCell ref="Q2178:R2178"/>
    <mergeCell ref="O2179:R2180"/>
    <mergeCell ref="O2181:R2181"/>
    <mergeCell ref="Q2182:R2182"/>
    <mergeCell ref="Q2183:R2183"/>
    <mergeCell ref="Q2184:R2184"/>
    <mergeCell ref="Q2185:R2185"/>
    <mergeCell ref="Q2186:R2186"/>
    <mergeCell ref="Q2187:R2187"/>
    <mergeCell ref="O2188:R2189"/>
    <mergeCell ref="O2190:R2190"/>
    <mergeCell ref="Q2191:R2191"/>
    <mergeCell ref="Q2192:R2192"/>
    <mergeCell ref="Q2193:R2193"/>
    <mergeCell ref="Q2194:R2194"/>
    <mergeCell ref="Q2195:R2195"/>
    <mergeCell ref="Q2196:R2196"/>
    <mergeCell ref="O2197:R2198"/>
    <mergeCell ref="O2199:R2199"/>
    <mergeCell ref="Q2200:R2200"/>
    <mergeCell ref="Q2201:R2201"/>
    <mergeCell ref="Q2202:R2202"/>
    <mergeCell ref="Q2203:R2203"/>
    <mergeCell ref="Q2204:R2204"/>
    <mergeCell ref="Q2205:R2205"/>
    <mergeCell ref="O2206:R2207"/>
    <mergeCell ref="O2208:R2208"/>
    <mergeCell ref="Q2209:R2209"/>
    <mergeCell ref="Q2210:R2210"/>
    <mergeCell ref="Q2211:R2211"/>
    <mergeCell ref="Q2212:R2212"/>
    <mergeCell ref="Q2213:R2213"/>
    <mergeCell ref="Q2214:R2214"/>
    <mergeCell ref="O2215:R2216"/>
    <mergeCell ref="O2217:R2217"/>
    <mergeCell ref="Q2218:R2218"/>
    <mergeCell ref="Q2219:R2219"/>
    <mergeCell ref="Q2220:R2220"/>
    <mergeCell ref="Q2221:R2221"/>
    <mergeCell ref="Q2222:R2222"/>
    <mergeCell ref="Q2223:R2223"/>
    <mergeCell ref="O2224:R2225"/>
    <mergeCell ref="O2226:R2226"/>
    <mergeCell ref="Q2227:R2227"/>
    <mergeCell ref="Q2228:R2228"/>
    <mergeCell ref="Q2229:R2229"/>
    <mergeCell ref="Q2230:R2230"/>
    <mergeCell ref="Q2231:R2231"/>
    <mergeCell ref="Q2232:R2232"/>
    <mergeCell ref="O2233:R2234"/>
    <mergeCell ref="O2235:R2235"/>
    <mergeCell ref="Q2236:R2236"/>
    <mergeCell ref="Q2237:R2237"/>
    <mergeCell ref="Q2238:R2238"/>
    <mergeCell ref="Q2239:R2239"/>
    <mergeCell ref="Q2240:R2240"/>
    <mergeCell ref="Q2241:R2241"/>
    <mergeCell ref="O2242:R2243"/>
    <mergeCell ref="O2244:R2244"/>
    <mergeCell ref="Q2245:R2245"/>
    <mergeCell ref="Q2246:R2246"/>
    <mergeCell ref="Q2247:R2247"/>
    <mergeCell ref="Q2248:R2248"/>
    <mergeCell ref="Q2249:R2249"/>
    <mergeCell ref="Q2250:R2250"/>
    <mergeCell ref="O2251:R2252"/>
    <mergeCell ref="O2253:R2253"/>
    <mergeCell ref="Q2254:R2254"/>
    <mergeCell ref="Q2255:R2255"/>
    <mergeCell ref="Q2256:R2256"/>
    <mergeCell ref="Q2257:R2257"/>
    <mergeCell ref="Q2258:R2258"/>
    <mergeCell ref="Q2259:R2259"/>
    <mergeCell ref="O2260:R2261"/>
    <mergeCell ref="O2262:R2262"/>
    <mergeCell ref="Q2263:R2263"/>
    <mergeCell ref="Q2264:R2264"/>
    <mergeCell ref="Q2265:R2265"/>
    <mergeCell ref="Q2266:R2266"/>
    <mergeCell ref="Q2267:R2267"/>
    <mergeCell ref="Q2268:R2268"/>
    <mergeCell ref="O2269:R2270"/>
    <mergeCell ref="O2271:R2271"/>
    <mergeCell ref="Q2272:R2272"/>
    <mergeCell ref="Q2273:R2273"/>
    <mergeCell ref="Q2274:R2274"/>
    <mergeCell ref="Q2275:R2275"/>
    <mergeCell ref="Q2276:R2276"/>
    <mergeCell ref="Q2277:R2277"/>
    <mergeCell ref="O2278:R2279"/>
    <mergeCell ref="O2280:R2280"/>
    <mergeCell ref="Q2281:R2281"/>
    <mergeCell ref="Q2282:R2282"/>
    <mergeCell ref="Q2283:R2283"/>
    <mergeCell ref="Q2284:R2284"/>
    <mergeCell ref="Q2285:R2285"/>
    <mergeCell ref="Q2286:R2286"/>
    <mergeCell ref="O2287:R2288"/>
    <mergeCell ref="O2289:R2289"/>
    <mergeCell ref="Q2290:R2290"/>
    <mergeCell ref="Q2291:R2291"/>
    <mergeCell ref="Q2292:R2292"/>
    <mergeCell ref="Q2293:R2293"/>
    <mergeCell ref="Q2294:R2294"/>
    <mergeCell ref="Q2295:R2295"/>
    <mergeCell ref="O2296:R2297"/>
    <mergeCell ref="O2298:R2298"/>
    <mergeCell ref="Q2299:R2299"/>
    <mergeCell ref="Q2300:R2300"/>
    <mergeCell ref="Q2301:R2301"/>
    <mergeCell ref="Q2302:R2302"/>
    <mergeCell ref="Q2303:R2303"/>
    <mergeCell ref="Q2304:R2304"/>
    <mergeCell ref="O2305:R2306"/>
    <mergeCell ref="O2307:R2307"/>
    <mergeCell ref="Q2308:R2308"/>
    <mergeCell ref="Q2309:R2309"/>
    <mergeCell ref="Q2310:R2310"/>
    <mergeCell ref="Q2311:R2311"/>
    <mergeCell ref="Q2312:R2312"/>
    <mergeCell ref="Q2313:R2313"/>
    <mergeCell ref="O2314:R2315"/>
    <mergeCell ref="O2316:R2316"/>
    <mergeCell ref="Q2317:R2317"/>
    <mergeCell ref="Q2318:R2318"/>
    <mergeCell ref="Q2319:R2319"/>
    <mergeCell ref="Q2320:R2320"/>
    <mergeCell ref="Q2321:R2321"/>
    <mergeCell ref="Q2322:R2322"/>
    <mergeCell ref="O2323:R2324"/>
    <mergeCell ref="O2325:R2325"/>
    <mergeCell ref="Q2326:R2326"/>
    <mergeCell ref="Q2327:R2327"/>
    <mergeCell ref="Q2328:R2328"/>
    <mergeCell ref="Q2329:R2329"/>
    <mergeCell ref="Q2330:R2330"/>
    <mergeCell ref="Q2331:R2331"/>
    <mergeCell ref="O2332:R2333"/>
    <mergeCell ref="O2334:R2334"/>
    <mergeCell ref="Q2335:R2335"/>
    <mergeCell ref="Q2336:R2336"/>
    <mergeCell ref="Q2337:R2337"/>
    <mergeCell ref="Q2338:R2338"/>
    <mergeCell ref="Q2339:R2339"/>
    <mergeCell ref="Q2340:R2340"/>
    <mergeCell ref="O2341:R2342"/>
    <mergeCell ref="O2343:R2343"/>
    <mergeCell ref="Q2344:R2344"/>
    <mergeCell ref="Q2345:R2345"/>
    <mergeCell ref="Q2346:R2346"/>
    <mergeCell ref="Q2347:R2347"/>
    <mergeCell ref="Q2348:R2348"/>
    <mergeCell ref="Q2349:R2349"/>
    <mergeCell ref="O2350:R2351"/>
    <mergeCell ref="O2352:R2352"/>
    <mergeCell ref="Q2353:R2353"/>
    <mergeCell ref="Q2354:R2354"/>
    <mergeCell ref="Q2355:R2355"/>
    <mergeCell ref="Q2356:R2356"/>
    <mergeCell ref="Q2357:R2357"/>
    <mergeCell ref="Q2358:R2358"/>
    <mergeCell ref="O2359:R2360"/>
    <mergeCell ref="O2361:R2361"/>
    <mergeCell ref="Q2362:R2362"/>
    <mergeCell ref="Q2363:R2363"/>
    <mergeCell ref="Q2364:R2364"/>
    <mergeCell ref="Q2365:R2365"/>
    <mergeCell ref="Q2366:R2366"/>
    <mergeCell ref="Q2367:R2367"/>
    <mergeCell ref="O2368:R2369"/>
    <mergeCell ref="O2370:R2370"/>
    <mergeCell ref="Q2371:R2371"/>
    <mergeCell ref="Q2372:R2372"/>
    <mergeCell ref="Q2373:R2373"/>
    <mergeCell ref="Q2374:R2374"/>
    <mergeCell ref="Q2375:R2375"/>
    <mergeCell ref="Q2376:R2376"/>
    <mergeCell ref="O2377:R2378"/>
    <mergeCell ref="O2379:R2379"/>
    <mergeCell ref="Q2380:R2380"/>
    <mergeCell ref="Q2381:R2381"/>
    <mergeCell ref="Q2382:R2382"/>
    <mergeCell ref="Q2383:R2383"/>
    <mergeCell ref="Q2384:R2384"/>
    <mergeCell ref="Q2385:R2385"/>
    <mergeCell ref="O2386:R2387"/>
    <mergeCell ref="O2388:R2388"/>
    <mergeCell ref="Q2389:R2389"/>
    <mergeCell ref="Q2390:R2390"/>
    <mergeCell ref="Q2391:R2391"/>
    <mergeCell ref="Q2392:R2392"/>
    <mergeCell ref="Q2393:R2393"/>
    <mergeCell ref="Q2394:R2394"/>
    <mergeCell ref="O2395:R2396"/>
    <mergeCell ref="O2397:R2397"/>
    <mergeCell ref="Q2398:R2398"/>
    <mergeCell ref="Q2399:R2399"/>
    <mergeCell ref="Q2400:R2400"/>
    <mergeCell ref="Q2401:R2401"/>
    <mergeCell ref="Q2402:R2402"/>
    <mergeCell ref="Q2403:R2403"/>
    <mergeCell ref="O2404:R2405"/>
    <mergeCell ref="O2406:R2406"/>
    <mergeCell ref="Q2407:R2407"/>
    <mergeCell ref="Q2408:R2408"/>
    <mergeCell ref="Q2409:R2409"/>
    <mergeCell ref="Q2410:R2410"/>
    <mergeCell ref="Q2411:R2411"/>
    <mergeCell ref="Q2412:R2412"/>
    <mergeCell ref="O2413:R2414"/>
    <mergeCell ref="O2415:R2415"/>
    <mergeCell ref="Q2416:R2416"/>
    <mergeCell ref="Q2417:R2417"/>
    <mergeCell ref="Q2418:R2418"/>
    <mergeCell ref="Q2419:R2419"/>
    <mergeCell ref="Q2420:R2420"/>
    <mergeCell ref="Q2421:R2421"/>
    <mergeCell ref="O2422:R2423"/>
    <mergeCell ref="O2424:R2424"/>
    <mergeCell ref="Q2425:R2425"/>
    <mergeCell ref="Q2426:R2426"/>
    <mergeCell ref="Q2427:R2427"/>
    <mergeCell ref="Q2428:R2428"/>
    <mergeCell ref="Q2429:R2429"/>
    <mergeCell ref="Q2430:R2430"/>
    <mergeCell ref="O2431:R2432"/>
    <mergeCell ref="O2433:R2433"/>
    <mergeCell ref="Q2434:R2434"/>
    <mergeCell ref="Q2435:R2435"/>
    <mergeCell ref="Q2436:R2436"/>
    <mergeCell ref="Q2437:R2437"/>
    <mergeCell ref="Q2438:R2438"/>
    <mergeCell ref="Q2439:R2439"/>
    <mergeCell ref="O2440:R2441"/>
    <mergeCell ref="O2442:R2442"/>
    <mergeCell ref="Q2443:R2443"/>
    <mergeCell ref="Q2444:R2444"/>
    <mergeCell ref="Q2445:R2445"/>
    <mergeCell ref="Q2446:R2446"/>
    <mergeCell ref="Q2447:R2447"/>
    <mergeCell ref="Q2448:R2448"/>
    <mergeCell ref="O2449:R2450"/>
    <mergeCell ref="O2451:R2451"/>
    <mergeCell ref="Q2452:R2452"/>
    <mergeCell ref="Q2453:R2453"/>
    <mergeCell ref="Q2454:R2454"/>
    <mergeCell ref="Q2455:R2455"/>
    <mergeCell ref="Q2456:R2456"/>
    <mergeCell ref="Q2457:R2457"/>
    <mergeCell ref="O2458:R2459"/>
    <mergeCell ref="O2460:R2460"/>
    <mergeCell ref="Q2461:R2461"/>
    <mergeCell ref="Q2462:R2462"/>
    <mergeCell ref="Q2463:R2463"/>
    <mergeCell ref="Q2464:R2464"/>
    <mergeCell ref="Q2465:R2465"/>
    <mergeCell ref="Q2466:R2466"/>
    <mergeCell ref="O2467:R2468"/>
    <mergeCell ref="O2469:R2469"/>
    <mergeCell ref="Q2470:R2470"/>
    <mergeCell ref="Q2471:R2471"/>
    <mergeCell ref="Q2472:R2472"/>
    <mergeCell ref="Q2473:R2473"/>
    <mergeCell ref="Q2474:R2474"/>
    <mergeCell ref="Q2475:R2475"/>
    <mergeCell ref="O2476:R2477"/>
    <mergeCell ref="O2478:R2478"/>
    <mergeCell ref="Q2479:R2479"/>
    <mergeCell ref="Q2480:R2480"/>
    <mergeCell ref="Q2481:R2481"/>
    <mergeCell ref="Q2482:R2482"/>
    <mergeCell ref="Q2483:R2483"/>
    <mergeCell ref="Q2484:R2484"/>
    <mergeCell ref="O2485:R2486"/>
    <mergeCell ref="O2487:R2487"/>
    <mergeCell ref="Q2488:R2488"/>
    <mergeCell ref="Q2489:R2489"/>
    <mergeCell ref="Q2490:R2490"/>
    <mergeCell ref="Q2491:R2491"/>
    <mergeCell ref="Q2492:R2492"/>
    <mergeCell ref="Q2493:R2493"/>
    <mergeCell ref="O2494:R2495"/>
    <mergeCell ref="O2496:R2496"/>
    <mergeCell ref="Q2497:R2497"/>
    <mergeCell ref="Q2498:R2498"/>
    <mergeCell ref="Q2499:R2499"/>
    <mergeCell ref="Q2500:R2500"/>
    <mergeCell ref="Q2501:R2501"/>
    <mergeCell ref="Q2502:R2502"/>
    <mergeCell ref="O2503:R2504"/>
    <mergeCell ref="O2505:R2505"/>
    <mergeCell ref="Q2506:R2506"/>
    <mergeCell ref="Q2507:R2507"/>
    <mergeCell ref="Q2508:R2508"/>
    <mergeCell ref="Q2509:R2509"/>
    <mergeCell ref="Q2510:R2510"/>
    <mergeCell ref="Q2511:R2511"/>
    <mergeCell ref="O2512:R2513"/>
    <mergeCell ref="O2514:R2514"/>
    <mergeCell ref="Q2515:R2515"/>
    <mergeCell ref="Q2516:R2516"/>
    <mergeCell ref="Q2517:R2517"/>
    <mergeCell ref="Q2518:R2518"/>
    <mergeCell ref="Q2519:R2519"/>
    <mergeCell ref="Q2520:R2520"/>
    <mergeCell ref="O2521:R2522"/>
    <mergeCell ref="O2523:R2523"/>
    <mergeCell ref="Q2524:R2524"/>
    <mergeCell ref="Q2525:R2525"/>
    <mergeCell ref="Q2526:R2526"/>
    <mergeCell ref="Q2527:R2527"/>
    <mergeCell ref="Q2528:R2528"/>
    <mergeCell ref="Q2529:R2529"/>
    <mergeCell ref="O2530:R2531"/>
    <mergeCell ref="O2532:R2532"/>
    <mergeCell ref="Q2533:R2533"/>
    <mergeCell ref="Q2534:R2534"/>
    <mergeCell ref="Q2535:R2535"/>
    <mergeCell ref="Q2536:R2536"/>
    <mergeCell ref="Q2537:R2537"/>
    <mergeCell ref="Q2538:R2538"/>
    <mergeCell ref="O2539:R2540"/>
    <mergeCell ref="O2541:R2541"/>
    <mergeCell ref="Q2542:R2542"/>
    <mergeCell ref="Q2543:R2543"/>
    <mergeCell ref="Q2544:R2544"/>
    <mergeCell ref="Q2545:R2545"/>
    <mergeCell ref="Q2546:R2546"/>
    <mergeCell ref="Q2547:R2547"/>
    <mergeCell ref="O2548:R2549"/>
    <mergeCell ref="O2550:R2550"/>
    <mergeCell ref="Q2551:R2551"/>
    <mergeCell ref="Q2552:R2552"/>
    <mergeCell ref="Q2553:R2553"/>
    <mergeCell ref="Q2554:R2554"/>
    <mergeCell ref="Q2555:R2555"/>
    <mergeCell ref="Q2556:R2556"/>
    <mergeCell ref="O2557:R2558"/>
    <mergeCell ref="O2559:R2559"/>
    <mergeCell ref="Q2560:R2560"/>
    <mergeCell ref="Q2561:R2561"/>
    <mergeCell ref="Q2562:R2562"/>
    <mergeCell ref="Q2563:R2563"/>
    <mergeCell ref="Q2564:R2564"/>
    <mergeCell ref="Q2565:R2565"/>
    <mergeCell ref="O2566:R2567"/>
    <mergeCell ref="O2568:R2568"/>
    <mergeCell ref="Q2569:R2569"/>
    <mergeCell ref="Q2570:R2570"/>
    <mergeCell ref="Q2571:R2571"/>
    <mergeCell ref="Q2572:R2572"/>
    <mergeCell ref="Q2573:R2573"/>
    <mergeCell ref="Q2574:R2574"/>
    <mergeCell ref="O2575:R2576"/>
    <mergeCell ref="O2577:R2577"/>
    <mergeCell ref="Q2578:R2578"/>
    <mergeCell ref="Q2579:R2579"/>
    <mergeCell ref="Q2580:R2580"/>
    <mergeCell ref="Q2581:R2581"/>
    <mergeCell ref="Q2582:R2582"/>
    <mergeCell ref="Q2583:R2583"/>
    <mergeCell ref="O2584:R2585"/>
    <mergeCell ref="O2586:R2586"/>
    <mergeCell ref="Q2587:R2587"/>
    <mergeCell ref="Q2588:R2588"/>
    <mergeCell ref="Q2589:R2589"/>
    <mergeCell ref="Q2590:R2590"/>
    <mergeCell ref="Q2591:R2591"/>
    <mergeCell ref="Q2592:R2592"/>
    <mergeCell ref="O2593:R2594"/>
    <mergeCell ref="O2595:R2595"/>
    <mergeCell ref="Q2596:R2596"/>
    <mergeCell ref="Q2597:R2597"/>
    <mergeCell ref="Q2598:R2598"/>
    <mergeCell ref="Q2599:R2599"/>
    <mergeCell ref="Q2600:R2600"/>
    <mergeCell ref="Q2601:R2601"/>
    <mergeCell ref="O2602:R2603"/>
    <mergeCell ref="O2604:R2604"/>
    <mergeCell ref="Q2605:R2605"/>
    <mergeCell ref="Q2606:R2606"/>
    <mergeCell ref="Q2607:R2607"/>
    <mergeCell ref="Q2608:R2608"/>
    <mergeCell ref="Q2609:R2609"/>
    <mergeCell ref="Q2610:R2610"/>
    <mergeCell ref="O2611:R2612"/>
    <mergeCell ref="O2613:R2613"/>
    <mergeCell ref="Q2614:R2614"/>
    <mergeCell ref="Q2615:R2615"/>
    <mergeCell ref="Q2616:R2616"/>
    <mergeCell ref="Q2617:R2617"/>
    <mergeCell ref="Q2618:R2618"/>
    <mergeCell ref="Q2619:R2619"/>
    <mergeCell ref="O2620:R2621"/>
    <mergeCell ref="O2622:R2622"/>
    <mergeCell ref="Q2623:R2623"/>
    <mergeCell ref="Q2624:R2624"/>
    <mergeCell ref="Q2625:R2625"/>
    <mergeCell ref="Q2626:R2626"/>
    <mergeCell ref="Q2627:R2627"/>
    <mergeCell ref="Q2628:R2628"/>
    <mergeCell ref="O2629:R2630"/>
    <mergeCell ref="O2631:R2631"/>
    <mergeCell ref="Q2632:R2632"/>
    <mergeCell ref="Q2633:R2633"/>
    <mergeCell ref="Q2634:R2634"/>
    <mergeCell ref="Q2635:R2635"/>
    <mergeCell ref="Q2636:R2636"/>
    <mergeCell ref="Q2637:R2637"/>
    <mergeCell ref="O2638:R2639"/>
    <mergeCell ref="O2640:R2640"/>
    <mergeCell ref="Q2641:R2641"/>
    <mergeCell ref="Q2642:R2642"/>
    <mergeCell ref="Q2643:R2643"/>
    <mergeCell ref="Q2644:R2644"/>
    <mergeCell ref="Q2645:R2645"/>
    <mergeCell ref="Q2646:R2646"/>
    <mergeCell ref="O2647:R2648"/>
    <mergeCell ref="O2649:R2649"/>
    <mergeCell ref="Q2650:R2650"/>
    <mergeCell ref="Q2651:R2651"/>
    <mergeCell ref="Q2652:R2652"/>
    <mergeCell ref="Q2653:R2653"/>
    <mergeCell ref="Q2654:R2654"/>
    <mergeCell ref="Q2655:R2655"/>
    <mergeCell ref="O2656:R2657"/>
    <mergeCell ref="O2658:R2658"/>
    <mergeCell ref="Q2659:R2659"/>
    <mergeCell ref="Q2660:R2660"/>
    <mergeCell ref="Q2661:R2661"/>
    <mergeCell ref="Q2662:R2662"/>
    <mergeCell ref="Q2663:R2663"/>
    <mergeCell ref="Q2664:R2664"/>
    <mergeCell ref="O2665:R2666"/>
    <mergeCell ref="O2667:R2667"/>
    <mergeCell ref="Q2668:R2668"/>
    <mergeCell ref="Q2669:R2669"/>
    <mergeCell ref="Q2670:R2670"/>
    <mergeCell ref="Q2671:R2671"/>
    <mergeCell ref="Q2672:R2672"/>
    <mergeCell ref="Q2673:R2673"/>
    <mergeCell ref="O2674:R2675"/>
    <mergeCell ref="O2676:R2676"/>
    <mergeCell ref="Q2677:R2677"/>
    <mergeCell ref="Q2678:R2678"/>
    <mergeCell ref="Q2679:R2679"/>
    <mergeCell ref="Q2680:R2680"/>
    <mergeCell ref="Q2681:R2681"/>
    <mergeCell ref="Q2682:R2682"/>
    <mergeCell ref="O2683:R2684"/>
    <mergeCell ref="O2685:R2685"/>
    <mergeCell ref="Q2686:R2686"/>
    <mergeCell ref="Q2687:R2687"/>
    <mergeCell ref="Q2688:R2688"/>
    <mergeCell ref="Q2689:R2689"/>
    <mergeCell ref="Q2690:R2690"/>
    <mergeCell ref="Q2691:R2691"/>
    <mergeCell ref="O2692:R2693"/>
    <mergeCell ref="O2694:R2694"/>
    <mergeCell ref="Q2695:R2695"/>
    <mergeCell ref="Q2696:R2696"/>
    <mergeCell ref="Q2697:R2697"/>
    <mergeCell ref="Q2698:R2698"/>
    <mergeCell ref="Q2699:R2699"/>
    <mergeCell ref="Q2700:R2700"/>
    <mergeCell ref="O2701:R2702"/>
    <mergeCell ref="O2703:R2703"/>
    <mergeCell ref="Q2704:R2704"/>
    <mergeCell ref="Q2705:R2705"/>
    <mergeCell ref="Q2706:R2706"/>
    <mergeCell ref="Q2707:R2707"/>
    <mergeCell ref="Q2708:R2708"/>
    <mergeCell ref="Q2709:R2709"/>
    <mergeCell ref="O2710:R2711"/>
    <mergeCell ref="O2712:R2712"/>
    <mergeCell ref="Q2713:R2713"/>
    <mergeCell ref="Q2714:R2714"/>
    <mergeCell ref="Q2715:R2715"/>
    <mergeCell ref="Q2716:R2716"/>
    <mergeCell ref="Q2717:R2717"/>
    <mergeCell ref="Q2718:R2718"/>
    <mergeCell ref="O2719:R2720"/>
    <mergeCell ref="O2721:R2721"/>
    <mergeCell ref="Q2722:R2722"/>
    <mergeCell ref="Q2723:R2723"/>
    <mergeCell ref="Q2724:R2724"/>
    <mergeCell ref="Q2725:R2725"/>
    <mergeCell ref="Q2726:R2726"/>
    <mergeCell ref="Q2727:R2727"/>
    <mergeCell ref="O2728:R2729"/>
    <mergeCell ref="O2730:R2730"/>
    <mergeCell ref="Q2731:R2731"/>
    <mergeCell ref="Q2732:R2732"/>
    <mergeCell ref="Q2733:R2733"/>
    <mergeCell ref="Q2734:R2734"/>
    <mergeCell ref="Q2735:R2735"/>
    <mergeCell ref="Q2736:R2736"/>
    <mergeCell ref="O2737:R2738"/>
    <mergeCell ref="O2739:R2739"/>
    <mergeCell ref="Q2740:R2740"/>
    <mergeCell ref="Q2741:R2741"/>
    <mergeCell ref="Q2742:R2742"/>
    <mergeCell ref="Q2743:R2743"/>
    <mergeCell ref="Q2744:R2744"/>
    <mergeCell ref="Q2745:R2745"/>
    <mergeCell ref="O2746:R2747"/>
    <mergeCell ref="O2748:R2748"/>
    <mergeCell ref="Q2749:R2749"/>
    <mergeCell ref="Q2750:R2750"/>
    <mergeCell ref="Q2751:R2751"/>
    <mergeCell ref="Q2752:R2752"/>
    <mergeCell ref="Q2753:R2753"/>
    <mergeCell ref="Q2754:R2754"/>
    <mergeCell ref="O2755:R2756"/>
    <mergeCell ref="O2757:R2757"/>
    <mergeCell ref="Q2758:R2758"/>
    <mergeCell ref="Q2759:R2759"/>
    <mergeCell ref="Q2760:R2760"/>
    <mergeCell ref="Q2761:R2761"/>
    <mergeCell ref="Q2762:R2762"/>
    <mergeCell ref="Q2763:R2763"/>
    <mergeCell ref="O2764:R2765"/>
    <mergeCell ref="O2766:R2766"/>
    <mergeCell ref="Q2767:R2767"/>
    <mergeCell ref="Q2768:R2768"/>
    <mergeCell ref="Q2769:R2769"/>
    <mergeCell ref="Q2770:R2770"/>
    <mergeCell ref="Q2771:R2771"/>
    <mergeCell ref="Q2772:R2772"/>
    <mergeCell ref="O2773:R2774"/>
    <mergeCell ref="O2775:R2775"/>
    <mergeCell ref="Q2776:R2776"/>
    <mergeCell ref="Q2777:R2777"/>
    <mergeCell ref="Q2778:R2778"/>
    <mergeCell ref="Q2779:R2779"/>
    <mergeCell ref="Q2780:R2780"/>
    <mergeCell ref="Q2781:R2781"/>
    <mergeCell ref="O2782:R2783"/>
    <mergeCell ref="O2784:R2784"/>
    <mergeCell ref="Q2785:R2785"/>
    <mergeCell ref="Q2786:R2786"/>
    <mergeCell ref="Q2787:R2787"/>
    <mergeCell ref="Q2788:R2788"/>
    <mergeCell ref="Q2789:R2789"/>
    <mergeCell ref="Q2790:R2790"/>
    <mergeCell ref="O2791:R2792"/>
    <mergeCell ref="O2793:R2793"/>
    <mergeCell ref="Q2794:R2794"/>
    <mergeCell ref="Q2795:R2795"/>
    <mergeCell ref="Q2796:R2796"/>
    <mergeCell ref="Q2797:R2797"/>
    <mergeCell ref="Q2798:R2798"/>
    <mergeCell ref="Q2799:R2799"/>
    <mergeCell ref="O2800:R2801"/>
    <mergeCell ref="O2802:R2802"/>
    <mergeCell ref="Q2803:R2803"/>
    <mergeCell ref="Q2804:R2804"/>
    <mergeCell ref="Q2805:R2805"/>
    <mergeCell ref="Q2806:R2806"/>
    <mergeCell ref="Q2807:R2807"/>
    <mergeCell ref="Q2808:R2808"/>
    <mergeCell ref="O2809:R2810"/>
    <mergeCell ref="O2811:R2811"/>
    <mergeCell ref="Q2812:R2812"/>
    <mergeCell ref="Q2813:R2813"/>
    <mergeCell ref="Q2814:R2814"/>
    <mergeCell ref="Q2815:R2815"/>
    <mergeCell ref="Q2816:R2816"/>
    <mergeCell ref="Q2817:R2817"/>
    <mergeCell ref="O2818:R2819"/>
    <mergeCell ref="O2820:R2820"/>
    <mergeCell ref="Q2821:R2821"/>
    <mergeCell ref="Q2822:R2822"/>
    <mergeCell ref="Q2823:R2823"/>
    <mergeCell ref="Q2824:R2824"/>
    <mergeCell ref="Q2825:R2825"/>
    <mergeCell ref="Q2826:R2826"/>
    <mergeCell ref="O2827:R2828"/>
    <mergeCell ref="O2829:R2829"/>
    <mergeCell ref="Q2830:R2830"/>
    <mergeCell ref="Q2831:R2831"/>
    <mergeCell ref="Q2832:R2832"/>
    <mergeCell ref="Q2833:R2833"/>
    <mergeCell ref="Q2834:R2834"/>
    <mergeCell ref="Q2835:R2835"/>
    <mergeCell ref="O2836:R2837"/>
    <mergeCell ref="O2838:R2838"/>
    <mergeCell ref="Q2839:R2839"/>
    <mergeCell ref="Q2840:R2840"/>
    <mergeCell ref="Q2841:R2841"/>
    <mergeCell ref="Q2842:R2842"/>
    <mergeCell ref="Q2843:R2843"/>
    <mergeCell ref="Q2844:R2844"/>
    <mergeCell ref="O2845:R2846"/>
    <mergeCell ref="O2847:R2847"/>
    <mergeCell ref="Q2848:R2848"/>
    <mergeCell ref="Q2849:R2849"/>
    <mergeCell ref="Q2850:R2850"/>
    <mergeCell ref="Q2851:R2851"/>
    <mergeCell ref="Q2852:R2852"/>
    <mergeCell ref="Q2853:R2853"/>
    <mergeCell ref="O2854:R2855"/>
    <mergeCell ref="O2856:R2856"/>
    <mergeCell ref="Q2857:R2857"/>
    <mergeCell ref="Q2858:R2858"/>
    <mergeCell ref="Q2859:R2859"/>
    <mergeCell ref="Q2860:R2860"/>
    <mergeCell ref="Q2861:R2861"/>
    <mergeCell ref="Q2862:R2862"/>
    <mergeCell ref="O2863:R2864"/>
    <mergeCell ref="O2865:R2865"/>
    <mergeCell ref="Q2866:R2866"/>
    <mergeCell ref="Q2867:R2867"/>
    <mergeCell ref="Q2868:R2868"/>
    <mergeCell ref="Q2869:R2869"/>
    <mergeCell ref="Q2870:R2870"/>
    <mergeCell ref="Q2871:R2871"/>
    <mergeCell ref="O2872:R2873"/>
    <mergeCell ref="O2874:R2874"/>
    <mergeCell ref="Q2875:R2875"/>
    <mergeCell ref="Q2876:R2876"/>
    <mergeCell ref="Q2877:R2877"/>
    <mergeCell ref="Q2878:R2878"/>
    <mergeCell ref="Q2879:R2879"/>
    <mergeCell ref="Q2880:R2880"/>
    <mergeCell ref="O2881:R2882"/>
    <mergeCell ref="O2883:R2883"/>
    <mergeCell ref="Q2884:R2884"/>
    <mergeCell ref="Q2885:R2885"/>
    <mergeCell ref="Q2886:R2886"/>
    <mergeCell ref="Q2887:R2887"/>
    <mergeCell ref="Q2888:R2888"/>
    <mergeCell ref="Q2889:R2889"/>
    <mergeCell ref="O2890:R2891"/>
    <mergeCell ref="O2892:R2892"/>
    <mergeCell ref="Q2893:R2893"/>
    <mergeCell ref="Q2894:R2894"/>
    <mergeCell ref="Q2895:R2895"/>
    <mergeCell ref="Q2896:R2896"/>
    <mergeCell ref="Q2897:R2897"/>
    <mergeCell ref="Q2898:R2898"/>
    <mergeCell ref="O2899:R2900"/>
    <mergeCell ref="O2901:R2901"/>
    <mergeCell ref="Q2902:R2902"/>
    <mergeCell ref="Q2903:R2903"/>
    <mergeCell ref="Q2904:R2904"/>
    <mergeCell ref="Q2905:R2905"/>
    <mergeCell ref="Q2906:R2906"/>
    <mergeCell ref="Q2907:R2907"/>
    <mergeCell ref="O2908:R2909"/>
    <mergeCell ref="O2910:R2910"/>
    <mergeCell ref="Q2911:R2911"/>
    <mergeCell ref="Q2912:R2912"/>
    <mergeCell ref="Q2913:R2913"/>
    <mergeCell ref="Q2914:R2914"/>
    <mergeCell ref="Q2915:R2915"/>
    <mergeCell ref="Q2916:R2916"/>
    <mergeCell ref="O2917:R2918"/>
    <mergeCell ref="O2919:R2919"/>
    <mergeCell ref="Q2920:R2920"/>
    <mergeCell ref="Q2921:R2921"/>
    <mergeCell ref="Q2922:R2922"/>
    <mergeCell ref="Q2923:R2923"/>
    <mergeCell ref="Q2924:R2924"/>
    <mergeCell ref="Q2925:R2925"/>
    <mergeCell ref="O2926:R2927"/>
    <mergeCell ref="O2928:R2928"/>
    <mergeCell ref="Q2929:R2929"/>
    <mergeCell ref="Q2930:R2930"/>
    <mergeCell ref="Q2931:R2931"/>
    <mergeCell ref="Q2932:R2932"/>
    <mergeCell ref="Q2933:R2933"/>
    <mergeCell ref="Q2934:R2934"/>
    <mergeCell ref="O2935:R2936"/>
    <mergeCell ref="O2937:R2937"/>
    <mergeCell ref="Q2938:R2938"/>
    <mergeCell ref="Q2939:R2939"/>
    <mergeCell ref="Q2940:R2940"/>
    <mergeCell ref="Q2941:R2941"/>
    <mergeCell ref="Q2942:R2942"/>
    <mergeCell ref="Q2943:R2943"/>
    <mergeCell ref="O2944:R2945"/>
    <mergeCell ref="O2946:R2946"/>
    <mergeCell ref="Q2947:R2947"/>
    <mergeCell ref="Q2948:R2948"/>
    <mergeCell ref="Q2949:R2949"/>
    <mergeCell ref="Q2950:R2950"/>
    <mergeCell ref="Q2951:R2951"/>
    <mergeCell ref="Q2952:R2952"/>
    <mergeCell ref="O2953:R2954"/>
    <mergeCell ref="O2955:R2955"/>
    <mergeCell ref="Q2956:R2956"/>
    <mergeCell ref="Q2957:R2957"/>
    <mergeCell ref="Q2958:R2958"/>
    <mergeCell ref="Q2959:R2959"/>
    <mergeCell ref="Q2960:R2960"/>
    <mergeCell ref="Q2961:R2961"/>
    <mergeCell ref="O2962:R2963"/>
    <mergeCell ref="O2964:R2964"/>
    <mergeCell ref="Q2965:R2965"/>
    <mergeCell ref="Q2966:R2966"/>
    <mergeCell ref="Q2967:R2967"/>
    <mergeCell ref="Q2968:R2968"/>
    <mergeCell ref="Q2969:R2969"/>
    <mergeCell ref="Q2970:R2970"/>
    <mergeCell ref="O2971:R2972"/>
    <mergeCell ref="O2973:R2973"/>
    <mergeCell ref="Q2974:R2974"/>
    <mergeCell ref="Q2975:R2975"/>
    <mergeCell ref="Q2976:R2976"/>
    <mergeCell ref="Q2977:R2977"/>
    <mergeCell ref="Q2978:R2978"/>
    <mergeCell ref="Q2979:R2979"/>
    <mergeCell ref="O2980:R2981"/>
    <mergeCell ref="O2982:R2982"/>
    <mergeCell ref="Q2983:R2983"/>
    <mergeCell ref="Q2984:R2984"/>
    <mergeCell ref="Q2985:R2985"/>
    <mergeCell ref="Q2986:R2986"/>
    <mergeCell ref="Q2987:R2987"/>
    <mergeCell ref="Q2988:R2988"/>
    <mergeCell ref="O2989:R2990"/>
    <mergeCell ref="O2991:R2991"/>
    <mergeCell ref="Q2992:R2992"/>
    <mergeCell ref="Q2993:R2993"/>
    <mergeCell ref="Q2994:R2994"/>
    <mergeCell ref="Q2995:R2995"/>
    <mergeCell ref="Q2996:R2996"/>
    <mergeCell ref="Q2997:R2997"/>
    <mergeCell ref="O2998:R2999"/>
    <mergeCell ref="O3000:R3000"/>
    <mergeCell ref="Q3001:R3001"/>
    <mergeCell ref="Q3002:R3002"/>
    <mergeCell ref="Q3003:R3003"/>
    <mergeCell ref="Q3004:R3004"/>
    <mergeCell ref="Q3005:R3005"/>
    <mergeCell ref="Q3006:R3006"/>
    <mergeCell ref="O3007:R3008"/>
    <mergeCell ref="O3009:R3009"/>
    <mergeCell ref="Q3010:R3010"/>
    <mergeCell ref="Q3011:R3011"/>
    <mergeCell ref="Q3012:R3012"/>
    <mergeCell ref="Q3013:R3013"/>
    <mergeCell ref="Q3014:R3014"/>
    <mergeCell ref="Q3015:R3015"/>
    <mergeCell ref="O3016:R3017"/>
    <mergeCell ref="O3018:R3018"/>
    <mergeCell ref="Q3019:R3019"/>
    <mergeCell ref="Q3020:R3020"/>
    <mergeCell ref="Q3021:R3021"/>
    <mergeCell ref="Q3022:R3022"/>
    <mergeCell ref="Q3023:R3023"/>
    <mergeCell ref="Q3024:R3024"/>
    <mergeCell ref="O3025:R3026"/>
    <mergeCell ref="O3027:R3027"/>
    <mergeCell ref="Q3028:R3028"/>
    <mergeCell ref="Q3029:R3029"/>
    <mergeCell ref="Q3030:R3030"/>
    <mergeCell ref="Q3031:R3031"/>
    <mergeCell ref="Q3032:R3032"/>
    <mergeCell ref="Q3033:R3033"/>
    <mergeCell ref="O3034:R3035"/>
    <mergeCell ref="O3036:R3036"/>
    <mergeCell ref="Q3037:R3037"/>
    <mergeCell ref="Q3038:R3038"/>
    <mergeCell ref="Q3039:R3039"/>
    <mergeCell ref="Q3040:R3040"/>
    <mergeCell ref="Q3041:R3041"/>
    <mergeCell ref="Q3042:R3042"/>
    <mergeCell ref="O3043:R3044"/>
    <mergeCell ref="O3045:R3045"/>
    <mergeCell ref="Q3046:R3046"/>
    <mergeCell ref="Q3047:R3047"/>
    <mergeCell ref="Q3048:R3048"/>
    <mergeCell ref="Q3049:R3049"/>
    <mergeCell ref="Q3050:R3050"/>
    <mergeCell ref="Q3051:R3051"/>
    <mergeCell ref="O3052:R3053"/>
    <mergeCell ref="O3054:R3054"/>
    <mergeCell ref="Q3055:R3055"/>
    <mergeCell ref="Q3056:R3056"/>
    <mergeCell ref="Q3057:R3057"/>
    <mergeCell ref="Q3058:R3058"/>
    <mergeCell ref="Q3059:R3059"/>
    <mergeCell ref="Q3060:R3060"/>
    <mergeCell ref="O3061:R3062"/>
    <mergeCell ref="O3063:R3063"/>
    <mergeCell ref="Q3064:R3064"/>
    <mergeCell ref="Q3065:R3065"/>
    <mergeCell ref="Q3066:R3066"/>
    <mergeCell ref="Q3067:R3067"/>
    <mergeCell ref="Q3068:R3068"/>
    <mergeCell ref="Q3069:R3069"/>
    <mergeCell ref="O3070:R3071"/>
    <mergeCell ref="O3072:R3072"/>
    <mergeCell ref="Q3073:R3073"/>
    <mergeCell ref="Q3074:R3074"/>
    <mergeCell ref="Q3075:R3075"/>
    <mergeCell ref="Q3076:R3076"/>
    <mergeCell ref="Q3077:R3077"/>
    <mergeCell ref="Q3078:R3078"/>
    <mergeCell ref="O3079:R3080"/>
    <mergeCell ref="O3081:R3081"/>
    <mergeCell ref="Q3082:R3082"/>
    <mergeCell ref="Q3083:R3083"/>
    <mergeCell ref="Q3084:R3084"/>
    <mergeCell ref="Q3085:R3085"/>
    <mergeCell ref="Q3086:R3086"/>
    <mergeCell ref="Q3087:R3087"/>
    <mergeCell ref="O3088:R3089"/>
    <mergeCell ref="O3090:R3090"/>
    <mergeCell ref="Q3091:R3091"/>
    <mergeCell ref="Q3092:R3092"/>
    <mergeCell ref="Q3093:R3093"/>
    <mergeCell ref="Q3094:R3094"/>
    <mergeCell ref="Q3095:R3095"/>
    <mergeCell ref="Q3096:R3096"/>
    <mergeCell ref="O3097:R3098"/>
    <mergeCell ref="O3099:R3099"/>
    <mergeCell ref="Q3100:R3100"/>
    <mergeCell ref="Q3101:R3101"/>
    <mergeCell ref="Q3102:R3102"/>
    <mergeCell ref="Q3103:R3103"/>
    <mergeCell ref="Q3104:R3104"/>
    <mergeCell ref="Q3105:R3105"/>
    <mergeCell ref="O3106:R3107"/>
    <mergeCell ref="O3108:R3108"/>
    <mergeCell ref="Q3109:R3109"/>
    <mergeCell ref="Q3110:R3110"/>
    <mergeCell ref="Q3111:R3111"/>
    <mergeCell ref="Q3112:R3112"/>
    <mergeCell ref="Q3113:R3113"/>
    <mergeCell ref="Q3114:R3114"/>
    <mergeCell ref="O3115:R3116"/>
    <mergeCell ref="O3117:R3117"/>
    <mergeCell ref="Q3118:R3118"/>
    <mergeCell ref="Q3119:R3119"/>
    <mergeCell ref="Q3120:R3120"/>
    <mergeCell ref="Q3121:R3121"/>
    <mergeCell ref="Q3122:R3122"/>
    <mergeCell ref="Q3123:R3123"/>
    <mergeCell ref="O3124:R3125"/>
    <mergeCell ref="O3126:R3126"/>
    <mergeCell ref="Q3127:R3127"/>
    <mergeCell ref="Q3128:R3128"/>
    <mergeCell ref="Q3129:R3129"/>
    <mergeCell ref="Q3130:R3130"/>
    <mergeCell ref="Q3131:R3131"/>
    <mergeCell ref="Q3132:R3132"/>
    <mergeCell ref="O3133:R3134"/>
    <mergeCell ref="O3135:R3135"/>
    <mergeCell ref="Q3136:R3136"/>
    <mergeCell ref="Q3137:R3137"/>
    <mergeCell ref="Q3138:R3138"/>
    <mergeCell ref="Q3139:R3139"/>
    <mergeCell ref="Q3140:R3140"/>
    <mergeCell ref="Q3141:R3141"/>
    <mergeCell ref="O3142:R3143"/>
    <mergeCell ref="O3144:R3144"/>
    <mergeCell ref="Q3145:R3145"/>
    <mergeCell ref="Q3146:R3146"/>
    <mergeCell ref="Q3147:R3147"/>
    <mergeCell ref="Q3148:R3148"/>
    <mergeCell ref="Q3149:R3149"/>
    <mergeCell ref="Q3150:R3150"/>
    <mergeCell ref="O3151:R3152"/>
    <mergeCell ref="O3153:R3153"/>
    <mergeCell ref="Q3154:R3154"/>
    <mergeCell ref="Q3155:R3155"/>
    <mergeCell ref="Q3156:R3156"/>
    <mergeCell ref="Q3157:R3157"/>
    <mergeCell ref="Q3158:R3158"/>
    <mergeCell ref="Q3159:R3159"/>
    <mergeCell ref="O3160:R3161"/>
    <mergeCell ref="O3162:R3162"/>
    <mergeCell ref="Q3163:R3163"/>
    <mergeCell ref="Q3164:R3164"/>
    <mergeCell ref="Q3165:R3165"/>
    <mergeCell ref="Q3166:R3166"/>
    <mergeCell ref="Q3167:R3167"/>
    <mergeCell ref="Q3168:R3168"/>
    <mergeCell ref="O3169:R3170"/>
    <mergeCell ref="O3171:R3171"/>
    <mergeCell ref="Q3172:R3172"/>
    <mergeCell ref="Q3173:R3173"/>
    <mergeCell ref="Q3174:R3174"/>
    <mergeCell ref="Q3175:R3175"/>
    <mergeCell ref="Q3176:R3176"/>
    <mergeCell ref="Q3177:R3177"/>
    <mergeCell ref="O3178:R3179"/>
    <mergeCell ref="O3180:R3180"/>
    <mergeCell ref="Q3181:R3181"/>
    <mergeCell ref="Q3182:R3182"/>
    <mergeCell ref="Q3183:R3183"/>
    <mergeCell ref="Q3184:R3184"/>
    <mergeCell ref="Q3185:R3185"/>
    <mergeCell ref="Q3186:R3186"/>
    <mergeCell ref="O3187:R3188"/>
    <mergeCell ref="O3189:R3189"/>
    <mergeCell ref="Q3190:R3190"/>
    <mergeCell ref="Q3191:R3191"/>
    <mergeCell ref="Q3192:R3192"/>
    <mergeCell ref="Q3193:R3193"/>
    <mergeCell ref="Q3194:R3194"/>
    <mergeCell ref="Q3195:R3195"/>
    <mergeCell ref="O3196:R3197"/>
    <mergeCell ref="O3198:R3198"/>
    <mergeCell ref="Q3199:R3199"/>
    <mergeCell ref="Q3200:R3200"/>
    <mergeCell ref="Q3201:R3201"/>
    <mergeCell ref="Q3202:R3202"/>
    <mergeCell ref="Q3203:R3203"/>
    <mergeCell ref="Q3204:R3204"/>
    <mergeCell ref="O3205:R3206"/>
    <mergeCell ref="O3207:R3207"/>
    <mergeCell ref="Q3208:R3208"/>
    <mergeCell ref="Q3209:R3209"/>
    <mergeCell ref="Q3210:R3210"/>
    <mergeCell ref="Q3211:R3211"/>
    <mergeCell ref="Q3212:R3212"/>
    <mergeCell ref="Q3213:R3213"/>
    <mergeCell ref="O3214:R3215"/>
    <mergeCell ref="O3216:R3216"/>
    <mergeCell ref="Q3217:R3217"/>
    <mergeCell ref="Q3218:R3218"/>
    <mergeCell ref="Q3219:R3219"/>
    <mergeCell ref="Q3220:R3220"/>
    <mergeCell ref="Q3221:R3221"/>
    <mergeCell ref="Q3222:R3222"/>
    <mergeCell ref="O3223:R3224"/>
    <mergeCell ref="O3225:R3225"/>
    <mergeCell ref="Q3226:R3226"/>
    <mergeCell ref="Q3227:R3227"/>
    <mergeCell ref="Q3228:R3228"/>
    <mergeCell ref="Q3229:R3229"/>
    <mergeCell ref="Q3230:R3230"/>
    <mergeCell ref="Q3231:R3231"/>
    <mergeCell ref="O3232:R3233"/>
    <mergeCell ref="O3234:R3234"/>
    <mergeCell ref="Q3235:R3235"/>
    <mergeCell ref="Q3236:R3236"/>
    <mergeCell ref="Q3237:R3237"/>
    <mergeCell ref="Q3238:R3238"/>
    <mergeCell ref="Q3239:R3239"/>
    <mergeCell ref="Q3240:R3240"/>
    <mergeCell ref="O3241:R3242"/>
    <mergeCell ref="O3243:R3243"/>
    <mergeCell ref="Q3244:R3244"/>
    <mergeCell ref="Q3245:R3245"/>
    <mergeCell ref="Q3246:R3246"/>
    <mergeCell ref="Q3247:R3247"/>
    <mergeCell ref="Q3248:R3248"/>
    <mergeCell ref="Q3249:R3249"/>
    <mergeCell ref="O3250:R3251"/>
    <mergeCell ref="O3252:R3252"/>
    <mergeCell ref="Q3253:R3253"/>
    <mergeCell ref="Q3254:R3254"/>
    <mergeCell ref="Q3255:R3255"/>
    <mergeCell ref="Q3256:R3256"/>
    <mergeCell ref="Q3257:R3257"/>
    <mergeCell ref="Q3258:R3258"/>
    <mergeCell ref="O3259:R3260"/>
    <mergeCell ref="O3261:R3261"/>
    <mergeCell ref="Q3262:R3262"/>
    <mergeCell ref="Q3263:R3263"/>
    <mergeCell ref="Q3264:R3264"/>
    <mergeCell ref="Q3265:R3265"/>
    <mergeCell ref="Q3266:R3266"/>
    <mergeCell ref="Q3267:R3267"/>
    <mergeCell ref="O3268:R3269"/>
    <mergeCell ref="O3270:R3270"/>
    <mergeCell ref="Q3271:R3271"/>
    <mergeCell ref="Q3272:R3272"/>
    <mergeCell ref="Q3273:R3273"/>
    <mergeCell ref="Q3274:R3274"/>
    <mergeCell ref="Q3275:R3275"/>
    <mergeCell ref="Q3276:R3276"/>
    <mergeCell ref="O3277:R3278"/>
    <mergeCell ref="O3279:R3279"/>
    <mergeCell ref="Q3280:R3280"/>
    <mergeCell ref="Q3281:R3281"/>
    <mergeCell ref="Q3282:R3282"/>
    <mergeCell ref="Q3283:R3283"/>
    <mergeCell ref="Q3284:R3284"/>
    <mergeCell ref="Q3285:R3285"/>
    <mergeCell ref="O3286:R3287"/>
    <mergeCell ref="O3288:R3288"/>
    <mergeCell ref="Q3289:R3289"/>
    <mergeCell ref="Q3290:R3290"/>
    <mergeCell ref="Q3291:R3291"/>
    <mergeCell ref="Q3292:R3292"/>
    <mergeCell ref="Q3293:R3293"/>
    <mergeCell ref="Q3294:R3294"/>
    <mergeCell ref="O3295:R3296"/>
    <mergeCell ref="O3297:R3297"/>
    <mergeCell ref="Q3298:R3298"/>
    <mergeCell ref="Q3299:R3299"/>
    <mergeCell ref="Q3300:R3300"/>
    <mergeCell ref="Q3301:R3301"/>
    <mergeCell ref="Q3302:R3302"/>
    <mergeCell ref="Q3303:R3303"/>
    <mergeCell ref="O3304:R3305"/>
    <mergeCell ref="O3306:R3306"/>
    <mergeCell ref="Q3307:R3307"/>
    <mergeCell ref="Q3308:R3308"/>
    <mergeCell ref="Q3309:R3309"/>
    <mergeCell ref="Q3310:R3310"/>
    <mergeCell ref="Q3311:R3311"/>
    <mergeCell ref="Q3312:R3312"/>
    <mergeCell ref="O3313:R3314"/>
    <mergeCell ref="O3315:R3315"/>
    <mergeCell ref="Q3316:R3316"/>
    <mergeCell ref="Q3317:R3317"/>
    <mergeCell ref="Q3318:R3318"/>
    <mergeCell ref="Q3319:R3319"/>
    <mergeCell ref="Q3320:R3320"/>
    <mergeCell ref="Q3321:R3321"/>
    <mergeCell ref="O3322:R3323"/>
    <mergeCell ref="O3324:R3324"/>
    <mergeCell ref="Q3325:R3325"/>
    <mergeCell ref="Q3326:R3326"/>
    <mergeCell ref="Q3327:R3327"/>
    <mergeCell ref="Q3328:R3328"/>
    <mergeCell ref="Q3329:R3329"/>
    <mergeCell ref="Q3330:R3330"/>
    <mergeCell ref="O3331:R3332"/>
    <mergeCell ref="O3333:R3333"/>
    <mergeCell ref="Q3334:R3334"/>
    <mergeCell ref="Q3335:R3335"/>
    <mergeCell ref="Q3336:R3336"/>
    <mergeCell ref="Q3337:R3337"/>
    <mergeCell ref="Q3338:R3338"/>
    <mergeCell ref="Q3339:R3339"/>
    <mergeCell ref="O3340:R3341"/>
    <mergeCell ref="O3342:R3342"/>
    <mergeCell ref="Q3343:R3343"/>
    <mergeCell ref="Q3344:R3344"/>
    <mergeCell ref="Q3345:R3345"/>
    <mergeCell ref="Q3346:R3346"/>
    <mergeCell ref="Q3347:R3347"/>
    <mergeCell ref="Q3348:R3348"/>
    <mergeCell ref="O3349:R3350"/>
    <mergeCell ref="O3351:R3351"/>
    <mergeCell ref="Q3352:R3352"/>
    <mergeCell ref="Q3353:R3353"/>
    <mergeCell ref="Q3354:R3354"/>
    <mergeCell ref="Q3355:R3355"/>
    <mergeCell ref="Q3356:R3356"/>
    <mergeCell ref="Q3357:R3357"/>
    <mergeCell ref="O3358:R3359"/>
    <mergeCell ref="O3360:R3360"/>
    <mergeCell ref="Q3361:R3361"/>
    <mergeCell ref="Q3362:R3362"/>
    <mergeCell ref="Q3363:R3363"/>
    <mergeCell ref="Q3364:R3364"/>
    <mergeCell ref="Q3365:R3365"/>
    <mergeCell ref="Q3366:R3366"/>
    <mergeCell ref="O3367:R3368"/>
    <mergeCell ref="O3369:R3369"/>
    <mergeCell ref="Q3370:R3370"/>
    <mergeCell ref="Q3371:R3371"/>
    <mergeCell ref="Q3372:R3372"/>
    <mergeCell ref="Q3373:R3373"/>
    <mergeCell ref="Q3374:R3374"/>
    <mergeCell ref="Q3375:R3375"/>
    <mergeCell ref="O3376:R3377"/>
    <mergeCell ref="O3378:R3378"/>
    <mergeCell ref="Q3379:R3379"/>
    <mergeCell ref="Q3380:R3380"/>
    <mergeCell ref="Q3381:R3381"/>
    <mergeCell ref="Q3382:R3382"/>
    <mergeCell ref="Q3383:R3383"/>
    <mergeCell ref="Q3384:R3384"/>
    <mergeCell ref="O3385:R3386"/>
    <mergeCell ref="O3387:R3387"/>
    <mergeCell ref="Q3388:R3388"/>
    <mergeCell ref="Q3389:R3389"/>
    <mergeCell ref="Q3390:R3390"/>
    <mergeCell ref="Q3391:R3391"/>
    <mergeCell ref="Q3392:R3392"/>
    <mergeCell ref="Q3393:R3393"/>
    <mergeCell ref="O3394:R3395"/>
    <mergeCell ref="O3396:R3396"/>
    <mergeCell ref="Q3397:R3397"/>
    <mergeCell ref="Q3398:R3398"/>
    <mergeCell ref="Q3399:R3399"/>
    <mergeCell ref="Q3400:R3400"/>
    <mergeCell ref="Q3401:R3401"/>
    <mergeCell ref="Q3402:R3402"/>
    <mergeCell ref="O3403:R3404"/>
    <mergeCell ref="O3405:R3405"/>
    <mergeCell ref="Q3406:R3406"/>
    <mergeCell ref="Q3407:R3407"/>
    <mergeCell ref="Q3408:R3408"/>
    <mergeCell ref="Q3409:R3409"/>
    <mergeCell ref="Q3410:R3410"/>
    <mergeCell ref="Q3411:R3411"/>
    <mergeCell ref="O3412:R3413"/>
    <mergeCell ref="O3414:R3414"/>
    <mergeCell ref="Q3415:R3415"/>
    <mergeCell ref="Q3416:R3416"/>
    <mergeCell ref="Q3417:R3417"/>
    <mergeCell ref="Q3418:R3418"/>
    <mergeCell ref="Q3419:R3419"/>
    <mergeCell ref="Q3420:R3420"/>
    <mergeCell ref="O3421:R3422"/>
    <mergeCell ref="O3423:R3423"/>
    <mergeCell ref="Q3424:R3424"/>
    <mergeCell ref="Q3425:R3425"/>
    <mergeCell ref="Q3426:R3426"/>
    <mergeCell ref="Q3427:R3427"/>
    <mergeCell ref="Q3428:R3428"/>
    <mergeCell ref="Q3429:R3429"/>
    <mergeCell ref="O3430:R3431"/>
    <mergeCell ref="O3432:R3432"/>
    <mergeCell ref="Q3433:R3433"/>
    <mergeCell ref="Q3434:R3434"/>
    <mergeCell ref="Q3435:R3435"/>
    <mergeCell ref="Q3436:R3436"/>
    <mergeCell ref="Q3437:R3437"/>
    <mergeCell ref="Q3438:R3438"/>
    <mergeCell ref="O3439:R3440"/>
    <mergeCell ref="O3441:R3441"/>
    <mergeCell ref="Q3442:R3442"/>
    <mergeCell ref="Q3443:R3443"/>
    <mergeCell ref="Q3444:R3444"/>
    <mergeCell ref="Q3445:R3445"/>
    <mergeCell ref="Q3446:R3446"/>
    <mergeCell ref="Q3447:R3447"/>
    <mergeCell ref="O3448:R3449"/>
    <mergeCell ref="O3450:R3450"/>
    <mergeCell ref="Q3451:R3451"/>
    <mergeCell ref="Q3452:R3452"/>
    <mergeCell ref="Q3453:R3453"/>
    <mergeCell ref="Q3454:R3454"/>
    <mergeCell ref="Q3455:R3455"/>
    <mergeCell ref="Q3456:R3456"/>
    <mergeCell ref="O3457:R3458"/>
    <mergeCell ref="O3459:R3459"/>
    <mergeCell ref="Q3460:R3460"/>
    <mergeCell ref="Q3461:R3461"/>
    <mergeCell ref="Q3462:R3462"/>
    <mergeCell ref="Q3463:R3463"/>
    <mergeCell ref="Q3464:R3464"/>
    <mergeCell ref="Q3465:R3465"/>
    <mergeCell ref="O3466:R3467"/>
    <mergeCell ref="O3468:R3468"/>
    <mergeCell ref="Q3469:R3469"/>
    <mergeCell ref="Q3470:R3470"/>
    <mergeCell ref="Q3471:R3471"/>
    <mergeCell ref="Q3472:R3472"/>
    <mergeCell ref="Q3473:R3473"/>
    <mergeCell ref="Q3474:R3474"/>
    <mergeCell ref="O3475:R3476"/>
    <mergeCell ref="O3477:R3477"/>
    <mergeCell ref="Q3478:R3478"/>
    <mergeCell ref="Q3479:R3479"/>
    <mergeCell ref="Q3480:R3480"/>
    <mergeCell ref="Q3481:R3481"/>
    <mergeCell ref="Q3482:R3482"/>
    <mergeCell ref="Q3483:R3483"/>
    <mergeCell ref="O3484:R3485"/>
    <mergeCell ref="O3486:R3486"/>
    <mergeCell ref="Q3487:R3487"/>
    <mergeCell ref="Q3488:R3488"/>
    <mergeCell ref="Q3489:R3489"/>
    <mergeCell ref="Q3490:R3490"/>
    <mergeCell ref="Q3491:R3491"/>
    <mergeCell ref="Q3492:R3492"/>
    <mergeCell ref="O3493:R3494"/>
    <mergeCell ref="O3495:R3495"/>
    <mergeCell ref="Q3496:R3496"/>
    <mergeCell ref="Q3497:R3497"/>
    <mergeCell ref="Q3498:R3498"/>
    <mergeCell ref="Q3499:R3499"/>
    <mergeCell ref="Q3500:R3500"/>
    <mergeCell ref="Q3501:R3501"/>
    <mergeCell ref="O3502:R3503"/>
    <mergeCell ref="O3504:R3504"/>
    <mergeCell ref="Q3505:R3505"/>
    <mergeCell ref="Q3506:R3506"/>
    <mergeCell ref="Q3507:R3507"/>
    <mergeCell ref="Q3508:R3508"/>
    <mergeCell ref="Q3509:R3509"/>
    <mergeCell ref="Q3510:R3510"/>
    <mergeCell ref="O3511:R3512"/>
    <mergeCell ref="O3513:R3513"/>
    <mergeCell ref="Q3514:R3514"/>
    <mergeCell ref="Q3515:R3515"/>
    <mergeCell ref="Q3516:R3516"/>
    <mergeCell ref="Q3517:R3517"/>
    <mergeCell ref="Q3518:R3518"/>
    <mergeCell ref="Q3519:R3519"/>
    <mergeCell ref="O3520:R3521"/>
    <mergeCell ref="O3522:R3522"/>
    <mergeCell ref="Q3523:R3523"/>
    <mergeCell ref="Q3524:R3524"/>
    <mergeCell ref="Q3525:R3525"/>
    <mergeCell ref="Q3526:R3526"/>
    <mergeCell ref="Q3527:R3527"/>
    <mergeCell ref="Q3528:R3528"/>
    <mergeCell ref="O3529:R3530"/>
    <mergeCell ref="O3531:R3531"/>
    <mergeCell ref="Q3532:R3532"/>
    <mergeCell ref="Q3533:R3533"/>
    <mergeCell ref="Q3534:R3534"/>
    <mergeCell ref="Q3535:R3535"/>
    <mergeCell ref="Q3536:R3536"/>
    <mergeCell ref="Q3537:R3537"/>
    <mergeCell ref="O3538:R3539"/>
    <mergeCell ref="O3540:R3540"/>
    <mergeCell ref="Q3541:R3541"/>
    <mergeCell ref="Q3542:R3542"/>
    <mergeCell ref="Q3543:R3543"/>
    <mergeCell ref="Q3544:R3544"/>
    <mergeCell ref="Q3545:R3545"/>
    <mergeCell ref="Q3546:R3546"/>
    <mergeCell ref="O3547:R3548"/>
    <mergeCell ref="O3549:R3549"/>
    <mergeCell ref="Q3550:R3550"/>
    <mergeCell ref="Q3551:R3551"/>
    <mergeCell ref="Q3552:R3552"/>
    <mergeCell ref="Q3553:R3553"/>
    <mergeCell ref="Q3554:R3554"/>
    <mergeCell ref="Q3555:R3555"/>
    <mergeCell ref="O3556:R3557"/>
    <mergeCell ref="O3558:R3558"/>
    <mergeCell ref="Q3559:R3559"/>
    <mergeCell ref="Q3560:R3560"/>
    <mergeCell ref="Q3561:R3561"/>
    <mergeCell ref="Q3562:R3562"/>
    <mergeCell ref="Q3563:R3563"/>
    <mergeCell ref="Q3564:R3564"/>
    <mergeCell ref="O3565:R3566"/>
    <mergeCell ref="O3567:R3567"/>
    <mergeCell ref="Q3568:R3568"/>
    <mergeCell ref="Q3569:R3569"/>
    <mergeCell ref="Q3570:R3570"/>
    <mergeCell ref="Q3571:R3571"/>
    <mergeCell ref="Q3572:R3572"/>
    <mergeCell ref="Q3573:R3573"/>
    <mergeCell ref="O3574:R3575"/>
    <mergeCell ref="O3576:R3576"/>
    <mergeCell ref="Q3577:R3577"/>
    <mergeCell ref="Q3578:R3578"/>
    <mergeCell ref="Q3579:R3579"/>
    <mergeCell ref="Q3580:R3580"/>
    <mergeCell ref="Q3581:R3581"/>
    <mergeCell ref="Q3582:R3582"/>
    <mergeCell ref="O3583:R3584"/>
    <mergeCell ref="O3585:R3585"/>
    <mergeCell ref="Q3586:R3586"/>
    <mergeCell ref="Q3587:R3587"/>
    <mergeCell ref="Q3588:R3588"/>
    <mergeCell ref="Q3589:R3589"/>
    <mergeCell ref="Q3590:R3590"/>
    <mergeCell ref="Q3591:R3591"/>
    <mergeCell ref="O3592:R3593"/>
    <mergeCell ref="O3594:R3594"/>
    <mergeCell ref="Q3595:R3595"/>
    <mergeCell ref="Q3596:R3596"/>
    <mergeCell ref="Q3597:R3597"/>
    <mergeCell ref="Q3598:R3598"/>
    <mergeCell ref="Q3599:R3599"/>
    <mergeCell ref="Q3600:R3600"/>
    <mergeCell ref="O3601:R3602"/>
    <mergeCell ref="O3603:R3603"/>
    <mergeCell ref="Q3604:R3604"/>
    <mergeCell ref="Q3605:R3605"/>
    <mergeCell ref="Q3606:R3606"/>
    <mergeCell ref="Q3607:R3607"/>
    <mergeCell ref="Q3608:R3608"/>
    <mergeCell ref="Q3609:R3609"/>
    <mergeCell ref="O3610:R3611"/>
    <mergeCell ref="O3612:R3612"/>
    <mergeCell ref="Q3613:R3613"/>
    <mergeCell ref="Q3614:R3614"/>
    <mergeCell ref="Q3615:R3615"/>
    <mergeCell ref="Q3616:R3616"/>
    <mergeCell ref="Q3617:R3617"/>
    <mergeCell ref="Q3618:R3618"/>
    <mergeCell ref="O3619:R3620"/>
    <mergeCell ref="O3621:R3621"/>
    <mergeCell ref="Q3622:R3622"/>
    <mergeCell ref="Q3623:R3623"/>
    <mergeCell ref="Q3624:R3624"/>
    <mergeCell ref="Q3625:R3625"/>
    <mergeCell ref="Q3626:R3626"/>
    <mergeCell ref="Q3627:R3627"/>
    <mergeCell ref="O3628:R3629"/>
    <mergeCell ref="O3630:R3630"/>
    <mergeCell ref="Q3631:R3631"/>
    <mergeCell ref="Q3632:R3632"/>
    <mergeCell ref="Q3633:R3633"/>
    <mergeCell ref="Q3634:R3634"/>
    <mergeCell ref="Q3635:R3635"/>
    <mergeCell ref="Q3636:R3636"/>
    <mergeCell ref="O3637:R3638"/>
    <mergeCell ref="O3639:R3639"/>
    <mergeCell ref="Q3640:R3640"/>
    <mergeCell ref="Q3641:R3641"/>
    <mergeCell ref="Q3642:R3642"/>
    <mergeCell ref="Q3643:R3643"/>
    <mergeCell ref="Q3644:R3644"/>
    <mergeCell ref="Q3645:R3645"/>
    <mergeCell ref="O3646:R3647"/>
    <mergeCell ref="O3648:R3648"/>
    <mergeCell ref="Q3649:R3649"/>
    <mergeCell ref="Q3650:R3650"/>
    <mergeCell ref="Q3651:R3651"/>
    <mergeCell ref="Q3652:R3652"/>
    <mergeCell ref="Q3653:R3653"/>
    <mergeCell ref="Q3654:R3654"/>
    <mergeCell ref="O3655:R3656"/>
    <mergeCell ref="O3657:R3657"/>
    <mergeCell ref="Q3658:R3658"/>
    <mergeCell ref="Q3659:R3659"/>
    <mergeCell ref="Q3660:R3660"/>
    <mergeCell ref="Q3661:R3661"/>
    <mergeCell ref="Q3662:R3662"/>
    <mergeCell ref="Q3663:R3663"/>
    <mergeCell ref="O3664:R3665"/>
    <mergeCell ref="O3666:R3666"/>
    <mergeCell ref="Q3667:R3667"/>
    <mergeCell ref="Q3668:R3668"/>
    <mergeCell ref="Q3669:R3669"/>
    <mergeCell ref="Q3670:R3670"/>
    <mergeCell ref="Q3671:R3671"/>
    <mergeCell ref="Q3672:R3672"/>
    <mergeCell ref="O3673:R3674"/>
    <mergeCell ref="O3675:R3675"/>
    <mergeCell ref="Q3676:R3676"/>
    <mergeCell ref="Q3677:R3677"/>
    <mergeCell ref="Q3678:R3678"/>
    <mergeCell ref="Q3679:R3679"/>
    <mergeCell ref="Q3680:R3680"/>
    <mergeCell ref="Q3681:R3681"/>
    <mergeCell ref="O3682:R3683"/>
    <mergeCell ref="O3684:R3684"/>
    <mergeCell ref="Q3685:R3685"/>
    <mergeCell ref="Q3686:R3686"/>
    <mergeCell ref="Q3687:R3687"/>
    <mergeCell ref="Q3688:R3688"/>
    <mergeCell ref="Q3689:R3689"/>
    <mergeCell ref="Q3690:R3690"/>
    <mergeCell ref="O3691:R3692"/>
    <mergeCell ref="O3693:R3693"/>
    <mergeCell ref="Q3694:R3694"/>
    <mergeCell ref="Q3695:R3695"/>
    <mergeCell ref="Q3696:R3696"/>
    <mergeCell ref="Q3697:R3697"/>
    <mergeCell ref="Q3698:R3698"/>
    <mergeCell ref="Q3699:R3699"/>
    <mergeCell ref="O3700:R3701"/>
    <mergeCell ref="O3702:R3702"/>
    <mergeCell ref="Q3703:R3703"/>
    <mergeCell ref="Q3704:R3704"/>
    <mergeCell ref="Q3705:R3705"/>
    <mergeCell ref="Q3706:R3706"/>
    <mergeCell ref="Q3707:R3707"/>
    <mergeCell ref="Q3708:R3708"/>
    <mergeCell ref="O3709:R3710"/>
    <mergeCell ref="O3711:R3711"/>
    <mergeCell ref="Q3712:R3712"/>
    <mergeCell ref="Q3713:R3713"/>
    <mergeCell ref="Q3714:R3714"/>
    <mergeCell ref="Q3715:R3715"/>
    <mergeCell ref="Q3716:R3716"/>
    <mergeCell ref="Q3717:R3717"/>
    <mergeCell ref="O3718:R3719"/>
    <mergeCell ref="O3720:R3720"/>
    <mergeCell ref="Q3721:R3721"/>
    <mergeCell ref="Q3722:R3722"/>
    <mergeCell ref="Q3723:R3723"/>
    <mergeCell ref="Q3724:R3724"/>
    <mergeCell ref="Q3725:R3725"/>
    <mergeCell ref="Q3726:R3726"/>
    <mergeCell ref="O3727:R3728"/>
    <mergeCell ref="O3729:R3729"/>
    <mergeCell ref="Q3730:R3730"/>
    <mergeCell ref="Q3731:R3731"/>
    <mergeCell ref="Q3732:R3732"/>
    <mergeCell ref="Q3733:R3733"/>
    <mergeCell ref="Q3734:R3734"/>
    <mergeCell ref="Q3735:R3735"/>
    <mergeCell ref="O3736:R3737"/>
    <mergeCell ref="O3738:R3738"/>
    <mergeCell ref="Q3739:R3739"/>
    <mergeCell ref="Q3740:R3740"/>
    <mergeCell ref="Q3741:R3741"/>
    <mergeCell ref="Q3742:R3742"/>
    <mergeCell ref="Q3743:R3743"/>
    <mergeCell ref="Q3744:R3744"/>
    <mergeCell ref="O3745:R3746"/>
    <mergeCell ref="O3747:R3747"/>
    <mergeCell ref="Q3748:R3748"/>
    <mergeCell ref="Q3749:R3749"/>
    <mergeCell ref="Q3750:R3750"/>
    <mergeCell ref="Q3751:R3751"/>
    <mergeCell ref="Q3752:R3752"/>
    <mergeCell ref="Q3753:R3753"/>
    <mergeCell ref="O3754:R3755"/>
    <mergeCell ref="O3756:R3756"/>
    <mergeCell ref="Q3757:R3757"/>
    <mergeCell ref="Q3758:R3758"/>
    <mergeCell ref="Q3759:R3759"/>
    <mergeCell ref="Q3760:R3760"/>
    <mergeCell ref="Q3761:R3761"/>
    <mergeCell ref="Q3762:R3762"/>
    <mergeCell ref="O3763:R3764"/>
    <mergeCell ref="O3765:R3765"/>
    <mergeCell ref="Q3766:R3766"/>
    <mergeCell ref="Q3767:R3767"/>
    <mergeCell ref="Q3768:R3768"/>
    <mergeCell ref="Q3769:R3769"/>
    <mergeCell ref="Q3770:R3770"/>
    <mergeCell ref="Q3771:R3771"/>
    <mergeCell ref="O3772:R3773"/>
    <mergeCell ref="O3774:R3774"/>
    <mergeCell ref="Q3775:R3775"/>
    <mergeCell ref="Q3776:R3776"/>
    <mergeCell ref="Q3777:R3777"/>
    <mergeCell ref="Q3778:R3778"/>
    <mergeCell ref="Q3779:R3779"/>
    <mergeCell ref="Q3780:R3780"/>
    <mergeCell ref="O3781:R3782"/>
    <mergeCell ref="O3783:R3783"/>
    <mergeCell ref="Q3784:R3784"/>
    <mergeCell ref="Q3785:R3785"/>
    <mergeCell ref="Q3786:R3786"/>
    <mergeCell ref="Q3787:R3787"/>
    <mergeCell ref="Q3788:R3788"/>
    <mergeCell ref="Q3789:R3789"/>
    <mergeCell ref="O3790:R3791"/>
    <mergeCell ref="O3792:R3792"/>
    <mergeCell ref="Q3793:R3793"/>
    <mergeCell ref="Q3794:R3794"/>
    <mergeCell ref="Q3795:R3795"/>
    <mergeCell ref="Q3796:R3796"/>
    <mergeCell ref="Q3797:R3797"/>
    <mergeCell ref="Q3798:R3798"/>
    <mergeCell ref="O3799:R3800"/>
    <mergeCell ref="O3801:R3801"/>
    <mergeCell ref="Q3802:R3802"/>
    <mergeCell ref="Q3803:R3803"/>
    <mergeCell ref="Q3804:R3804"/>
    <mergeCell ref="Q3805:R3805"/>
    <mergeCell ref="Q3806:R3806"/>
    <mergeCell ref="Q3807:R3807"/>
    <mergeCell ref="O3808:R3809"/>
    <mergeCell ref="O3810:R3810"/>
    <mergeCell ref="Q3811:R3811"/>
    <mergeCell ref="Q3812:R3812"/>
    <mergeCell ref="Q3813:R3813"/>
    <mergeCell ref="Q3814:R3814"/>
    <mergeCell ref="Q3815:R3815"/>
    <mergeCell ref="Q3816:R3816"/>
    <mergeCell ref="O3817:R3818"/>
    <mergeCell ref="O3819:R3819"/>
    <mergeCell ref="Q3820:R3820"/>
    <mergeCell ref="Q3821:R3821"/>
    <mergeCell ref="Q3822:R3822"/>
    <mergeCell ref="Q3823:R3823"/>
    <mergeCell ref="Q3824:R3824"/>
    <mergeCell ref="Q3825:R3825"/>
    <mergeCell ref="O3826:R3827"/>
    <mergeCell ref="O3828:R3828"/>
    <mergeCell ref="Q3829:R3829"/>
    <mergeCell ref="Q3830:R3830"/>
    <mergeCell ref="Q3831:R3831"/>
    <mergeCell ref="Q3832:R3832"/>
    <mergeCell ref="Q3833:R3833"/>
    <mergeCell ref="Q3834:R3834"/>
    <mergeCell ref="O3835:R3836"/>
    <mergeCell ref="O3837:R3837"/>
    <mergeCell ref="Q3838:R3838"/>
    <mergeCell ref="Q3839:R3839"/>
    <mergeCell ref="Q3840:R3840"/>
    <mergeCell ref="Q3841:R3841"/>
    <mergeCell ref="Q3842:R3842"/>
    <mergeCell ref="Q3843:R3843"/>
    <mergeCell ref="O3844:R3845"/>
    <mergeCell ref="O3846:R3846"/>
    <mergeCell ref="Q3847:R3847"/>
    <mergeCell ref="Q3848:R3848"/>
    <mergeCell ref="Q3849:R3849"/>
    <mergeCell ref="Q3850:R3850"/>
    <mergeCell ref="Q3851:R3851"/>
    <mergeCell ref="Q3852:R3852"/>
    <mergeCell ref="O3853:R3854"/>
    <mergeCell ref="O3855:R3855"/>
    <mergeCell ref="Q3856:R3856"/>
    <mergeCell ref="Q3857:R3857"/>
    <mergeCell ref="Q3858:R3858"/>
    <mergeCell ref="Q3859:R3859"/>
    <mergeCell ref="Q3860:R3860"/>
    <mergeCell ref="Q3861:R3861"/>
    <mergeCell ref="O3862:R3863"/>
    <mergeCell ref="O3864:R3864"/>
    <mergeCell ref="Q3865:R3865"/>
    <mergeCell ref="Q3866:R3866"/>
    <mergeCell ref="Q3867:R3867"/>
    <mergeCell ref="Q3868:R3868"/>
    <mergeCell ref="Q3869:R3869"/>
    <mergeCell ref="Q3870:R3870"/>
    <mergeCell ref="O3871:R3872"/>
    <mergeCell ref="O3873:R3873"/>
    <mergeCell ref="Q3874:R3874"/>
    <mergeCell ref="Q3875:R3875"/>
    <mergeCell ref="Q3876:R3876"/>
    <mergeCell ref="Q3877:R3877"/>
    <mergeCell ref="Q3878:R3878"/>
    <mergeCell ref="Q3879:R3879"/>
    <mergeCell ref="O3880:R3881"/>
    <mergeCell ref="O3882:R3882"/>
    <mergeCell ref="Q3883:R3883"/>
    <mergeCell ref="Q3884:R3884"/>
    <mergeCell ref="Q3885:R3885"/>
    <mergeCell ref="Q3886:R3886"/>
    <mergeCell ref="Q3887:R3887"/>
    <mergeCell ref="Q3888:R3888"/>
    <mergeCell ref="O3889:R3890"/>
    <mergeCell ref="O3891:R3891"/>
    <mergeCell ref="Q3892:R3892"/>
    <mergeCell ref="Q3893:R3893"/>
    <mergeCell ref="Q3894:R3894"/>
    <mergeCell ref="Q3895:R3895"/>
    <mergeCell ref="Q3896:R3896"/>
    <mergeCell ref="Q3897:R3897"/>
    <mergeCell ref="O3898:R3899"/>
    <mergeCell ref="O3900:R3900"/>
    <mergeCell ref="Q3901:R3901"/>
    <mergeCell ref="Q3902:R3902"/>
    <mergeCell ref="Q3903:R3903"/>
    <mergeCell ref="Q3904:R3904"/>
    <mergeCell ref="Q3905:R3905"/>
    <mergeCell ref="Q3906:R3906"/>
    <mergeCell ref="O3907:R3908"/>
    <mergeCell ref="O3909:R3909"/>
    <mergeCell ref="Q3910:R3910"/>
    <mergeCell ref="Q3911:R3911"/>
    <mergeCell ref="Q3912:R3912"/>
    <mergeCell ref="Q3913:R3913"/>
    <mergeCell ref="Q3914:R3914"/>
    <mergeCell ref="Q3915:R3915"/>
    <mergeCell ref="O3916:R3917"/>
    <mergeCell ref="O3918:R3918"/>
    <mergeCell ref="Q3919:R3919"/>
    <mergeCell ref="Q3920:R3920"/>
    <mergeCell ref="Q3921:R3921"/>
    <mergeCell ref="Q3922:R3922"/>
    <mergeCell ref="Q3923:R3923"/>
    <mergeCell ref="Q3924:R3924"/>
    <mergeCell ref="O3925:R3926"/>
    <mergeCell ref="O3927:R3927"/>
    <mergeCell ref="Q3928:R3928"/>
    <mergeCell ref="Q3929:R3929"/>
    <mergeCell ref="Q3930:R3930"/>
    <mergeCell ref="Q3931:R3931"/>
    <mergeCell ref="Q3932:R3932"/>
    <mergeCell ref="Q3933:R3933"/>
    <mergeCell ref="O3934:R3935"/>
    <mergeCell ref="O3936:R3936"/>
    <mergeCell ref="Q3937:R3937"/>
    <mergeCell ref="Q3938:R3938"/>
    <mergeCell ref="Q3939:R3939"/>
    <mergeCell ref="Q3940:R3940"/>
    <mergeCell ref="Q3941:R3941"/>
    <mergeCell ref="Q3942:R3942"/>
    <mergeCell ref="O3943:R3944"/>
    <mergeCell ref="O3945:R3945"/>
    <mergeCell ref="Q3946:R3946"/>
    <mergeCell ref="Q3947:R3947"/>
    <mergeCell ref="Q3948:R3948"/>
    <mergeCell ref="Q3949:R3949"/>
    <mergeCell ref="Q3950:R3950"/>
    <mergeCell ref="Q3951:R3951"/>
    <mergeCell ref="O3952:R3953"/>
    <mergeCell ref="O3954:R3954"/>
    <mergeCell ref="Q3955:R3955"/>
    <mergeCell ref="Q3956:R3956"/>
    <mergeCell ref="Q3957:R3957"/>
    <mergeCell ref="Q3958:R3958"/>
    <mergeCell ref="Q3959:R3959"/>
    <mergeCell ref="Q3960:R3960"/>
    <mergeCell ref="O3961:R3962"/>
    <mergeCell ref="O3963:R3963"/>
    <mergeCell ref="Q3964:R3964"/>
    <mergeCell ref="Q3965:R3965"/>
    <mergeCell ref="Q3966:R3966"/>
    <mergeCell ref="Q3967:R3967"/>
    <mergeCell ref="Q3968:R3968"/>
    <mergeCell ref="Q3969:R3969"/>
    <mergeCell ref="O3970:R3971"/>
    <mergeCell ref="O3972:R3972"/>
    <mergeCell ref="Q3973:R3973"/>
    <mergeCell ref="Q3974:R3974"/>
    <mergeCell ref="Q3975:R3975"/>
    <mergeCell ref="Q3976:R3976"/>
    <mergeCell ref="Q3977:R3977"/>
    <mergeCell ref="Q3978:R3978"/>
    <mergeCell ref="O3979:R3980"/>
    <mergeCell ref="O3981:R3981"/>
    <mergeCell ref="Q3982:R3982"/>
    <mergeCell ref="Q3983:R3983"/>
    <mergeCell ref="Q3984:R3984"/>
    <mergeCell ref="Q3985:R3985"/>
    <mergeCell ref="Q3986:R3986"/>
    <mergeCell ref="Q3987:R3987"/>
    <mergeCell ref="O3988:R3989"/>
    <mergeCell ref="O3990:R3990"/>
    <mergeCell ref="Q3991:R3991"/>
    <mergeCell ref="Q3992:R3992"/>
    <mergeCell ref="Q3993:R3993"/>
    <mergeCell ref="Q3994:R3994"/>
    <mergeCell ref="Q3995:R3995"/>
    <mergeCell ref="Q3996:R3996"/>
    <mergeCell ref="O3997:R3998"/>
    <mergeCell ref="O3999:R3999"/>
    <mergeCell ref="Q4000:R4000"/>
    <mergeCell ref="Q4001:R4001"/>
    <mergeCell ref="Q4002:R4002"/>
    <mergeCell ref="Q4003:R4003"/>
    <mergeCell ref="Q4004:R4004"/>
    <mergeCell ref="Q4005:R4005"/>
    <mergeCell ref="O4006:R4007"/>
    <mergeCell ref="O4008:R4008"/>
    <mergeCell ref="Q4009:R4009"/>
    <mergeCell ref="Q4010:R4010"/>
    <mergeCell ref="Q4011:R4011"/>
    <mergeCell ref="Q4012:R4012"/>
    <mergeCell ref="Q4013:R4013"/>
    <mergeCell ref="Q4014:R4014"/>
    <mergeCell ref="O4015:R4016"/>
    <mergeCell ref="O4017:R4017"/>
    <mergeCell ref="Q4018:R4018"/>
    <mergeCell ref="Q4019:R4019"/>
    <mergeCell ref="Q4020:R4020"/>
    <mergeCell ref="Q4021:R4021"/>
    <mergeCell ref="Q4022:R4022"/>
    <mergeCell ref="Q4023:R4023"/>
    <mergeCell ref="O4024:R4025"/>
    <mergeCell ref="O4026:R4026"/>
    <mergeCell ref="Q4027:R4027"/>
    <mergeCell ref="Q4028:R4028"/>
    <mergeCell ref="Q4029:R4029"/>
    <mergeCell ref="Q4030:R4030"/>
    <mergeCell ref="Q4031:R4031"/>
    <mergeCell ref="Q4032:R4032"/>
    <mergeCell ref="O4033:R4034"/>
    <mergeCell ref="O4035:R4035"/>
    <mergeCell ref="Q4036:R4036"/>
    <mergeCell ref="Q4037:R4037"/>
    <mergeCell ref="Q4038:R4038"/>
    <mergeCell ref="Q4039:R4039"/>
    <mergeCell ref="Q4040:R4040"/>
    <mergeCell ref="Q4041:R4041"/>
    <mergeCell ref="O4042:R4043"/>
    <mergeCell ref="O4044:R4044"/>
    <mergeCell ref="Q4045:R4045"/>
    <mergeCell ref="Q4046:R4046"/>
    <mergeCell ref="Q4047:R4047"/>
    <mergeCell ref="Q4048:R4048"/>
    <mergeCell ref="Q4049:R4049"/>
    <mergeCell ref="Q4050:R4050"/>
    <mergeCell ref="O4051:R4052"/>
    <mergeCell ref="O4053:R4053"/>
    <mergeCell ref="Q4054:R4054"/>
    <mergeCell ref="Q4055:R4055"/>
    <mergeCell ref="Q4056:R4056"/>
    <mergeCell ref="Q4057:R4057"/>
    <mergeCell ref="Q4058:R4058"/>
    <mergeCell ref="Q4059:R4059"/>
    <mergeCell ref="O4060:R4061"/>
    <mergeCell ref="O4062:R4062"/>
    <mergeCell ref="Q4063:R4063"/>
    <mergeCell ref="Q4064:R4064"/>
    <mergeCell ref="Q4065:R4065"/>
    <mergeCell ref="Q4066:R4066"/>
    <mergeCell ref="Q4067:R4067"/>
    <mergeCell ref="Q4068:R4068"/>
    <mergeCell ref="O4069:R4070"/>
    <mergeCell ref="O4071:R4071"/>
    <mergeCell ref="Q4072:R4072"/>
    <mergeCell ref="Q4073:R4073"/>
    <mergeCell ref="Q4074:R4074"/>
    <mergeCell ref="Q4075:R4075"/>
    <mergeCell ref="Q4076:R4076"/>
    <mergeCell ref="Q4077:R4077"/>
    <mergeCell ref="O4078:R4079"/>
    <mergeCell ref="O4080:R4080"/>
    <mergeCell ref="Q4081:R4081"/>
    <mergeCell ref="Q4082:R4082"/>
    <mergeCell ref="Q4083:R4083"/>
    <mergeCell ref="Q4084:R4084"/>
    <mergeCell ref="Q4085:R4085"/>
    <mergeCell ref="Q4086:R4086"/>
    <mergeCell ref="O4087:R4088"/>
    <mergeCell ref="O4089:R4089"/>
    <mergeCell ref="Q4090:R4090"/>
    <mergeCell ref="Q4091:R4091"/>
    <mergeCell ref="Q4092:R4092"/>
    <mergeCell ref="Q4093:R4093"/>
    <mergeCell ref="Q4094:R4094"/>
    <mergeCell ref="Q4095:R4095"/>
    <mergeCell ref="O4096:R4097"/>
    <mergeCell ref="O4098:R4098"/>
    <mergeCell ref="Q4099:R4099"/>
    <mergeCell ref="Q4100:R4100"/>
    <mergeCell ref="Q4101:R4101"/>
    <mergeCell ref="Q4102:R4102"/>
    <mergeCell ref="Q4103:R4103"/>
    <mergeCell ref="Q4104:R4104"/>
    <mergeCell ref="O4105:R4106"/>
    <mergeCell ref="O4107:R4107"/>
    <mergeCell ref="Q4108:R4108"/>
    <mergeCell ref="Q4109:R4109"/>
    <mergeCell ref="Q4110:R4110"/>
    <mergeCell ref="Q4111:R4111"/>
    <mergeCell ref="Q4112:R4112"/>
    <mergeCell ref="Q4113:R4113"/>
    <mergeCell ref="O4114:R4115"/>
    <mergeCell ref="O4116:R4116"/>
    <mergeCell ref="Q4117:R4117"/>
    <mergeCell ref="Q4118:R4118"/>
    <mergeCell ref="Q4119:R4119"/>
    <mergeCell ref="Q4120:R4120"/>
    <mergeCell ref="Q4121:R4121"/>
    <mergeCell ref="Q4122:R4122"/>
    <mergeCell ref="O4123:R4124"/>
    <mergeCell ref="O4125:R4125"/>
    <mergeCell ref="Q4126:R4126"/>
    <mergeCell ref="Q4127:R4127"/>
    <mergeCell ref="Q4128:R4128"/>
    <mergeCell ref="Q4129:R4129"/>
    <mergeCell ref="Q4130:R4130"/>
    <mergeCell ref="Q4131:R4131"/>
    <mergeCell ref="O4132:R4133"/>
    <mergeCell ref="O4134:R4134"/>
    <mergeCell ref="Q4135:R4135"/>
    <mergeCell ref="Q4136:R4136"/>
    <mergeCell ref="Q4137:R4137"/>
    <mergeCell ref="Q4138:R4138"/>
    <mergeCell ref="Q4139:R4139"/>
    <mergeCell ref="Q4140:R4140"/>
    <mergeCell ref="O4141:R4142"/>
    <mergeCell ref="O4143:R4143"/>
    <mergeCell ref="Q4144:R4144"/>
    <mergeCell ref="Q4145:R4145"/>
    <mergeCell ref="Q4146:R4146"/>
    <mergeCell ref="Q4147:R4147"/>
    <mergeCell ref="Q4148:R4148"/>
    <mergeCell ref="Q4149:R4149"/>
    <mergeCell ref="O4150:R4151"/>
    <mergeCell ref="O4152:R4152"/>
    <mergeCell ref="Q4153:R4153"/>
    <mergeCell ref="Q4154:R4154"/>
    <mergeCell ref="Q4155:R4155"/>
    <mergeCell ref="Q4156:R4156"/>
    <mergeCell ref="Q4157:R4157"/>
    <mergeCell ref="Q4158:R4158"/>
    <mergeCell ref="O4159:R4160"/>
    <mergeCell ref="O4161:R4161"/>
    <mergeCell ref="Q4162:R4162"/>
    <mergeCell ref="Q4163:R4163"/>
    <mergeCell ref="Q4164:R4164"/>
    <mergeCell ref="Q4165:R4165"/>
    <mergeCell ref="Q4166:R4166"/>
    <mergeCell ref="Q4167:R4167"/>
    <mergeCell ref="O4168:R4169"/>
    <mergeCell ref="O4170:R4170"/>
    <mergeCell ref="Q4171:R4171"/>
    <mergeCell ref="Q4172:R4172"/>
    <mergeCell ref="Q4173:R4173"/>
    <mergeCell ref="Q4174:R4174"/>
    <mergeCell ref="Q4175:R4175"/>
    <mergeCell ref="Q4176:R4176"/>
    <mergeCell ref="O4177:R4178"/>
    <mergeCell ref="O4179:R4179"/>
    <mergeCell ref="Q4180:R4180"/>
    <mergeCell ref="Q4181:R4181"/>
    <mergeCell ref="Q4182:R4182"/>
    <mergeCell ref="Q4183:R4183"/>
    <mergeCell ref="Q4184:R4184"/>
    <mergeCell ref="Q4185:R4185"/>
    <mergeCell ref="O4186:R4187"/>
    <mergeCell ref="O4188:R4188"/>
    <mergeCell ref="Q4189:R4189"/>
    <mergeCell ref="Q4190:R4190"/>
    <mergeCell ref="Q4191:R4191"/>
    <mergeCell ref="Q4192:R4192"/>
    <mergeCell ref="Q4193:R4193"/>
    <mergeCell ref="Q4194:R4194"/>
    <mergeCell ref="O4195:R4196"/>
    <mergeCell ref="O4197:R4197"/>
    <mergeCell ref="Q4198:R4198"/>
    <mergeCell ref="Q4199:R4199"/>
    <mergeCell ref="Q4200:R4200"/>
    <mergeCell ref="Q4201:R4201"/>
    <mergeCell ref="Q4202:R4202"/>
    <mergeCell ref="Q4203:R4203"/>
    <mergeCell ref="O4204:R4205"/>
    <mergeCell ref="O4206:R4206"/>
    <mergeCell ref="Q4207:R4207"/>
    <mergeCell ref="Q4208:R4208"/>
    <mergeCell ref="Q4209:R4209"/>
    <mergeCell ref="Q4210:R4210"/>
    <mergeCell ref="Q4211:R4211"/>
    <mergeCell ref="Q4212:R4212"/>
    <mergeCell ref="O4213:R4214"/>
    <mergeCell ref="O4215:R4215"/>
    <mergeCell ref="Q4216:R4216"/>
    <mergeCell ref="Q4217:R4217"/>
    <mergeCell ref="Q4218:R4218"/>
    <mergeCell ref="Q4219:R4219"/>
    <mergeCell ref="Q4220:R4220"/>
    <mergeCell ref="Q4221:R4221"/>
    <mergeCell ref="O4222:R4223"/>
    <mergeCell ref="O4224:R4224"/>
    <mergeCell ref="Q4225:R4225"/>
    <mergeCell ref="Q4226:R4226"/>
    <mergeCell ref="Q4227:R4227"/>
    <mergeCell ref="Q4228:R4228"/>
    <mergeCell ref="Q4229:R4229"/>
    <mergeCell ref="Q4230:R4230"/>
    <mergeCell ref="O4231:R4232"/>
    <mergeCell ref="O4233:R4233"/>
    <mergeCell ref="Q4234:R4234"/>
    <mergeCell ref="Q4235:R4235"/>
    <mergeCell ref="Q4236:R4236"/>
    <mergeCell ref="Q4237:R4237"/>
    <mergeCell ref="Q4238:R4238"/>
    <mergeCell ref="Q4239:R4239"/>
    <mergeCell ref="O4240:R4241"/>
    <mergeCell ref="O4242:R4242"/>
    <mergeCell ref="Q4243:R4243"/>
    <mergeCell ref="Q4244:R4244"/>
    <mergeCell ref="Q4245:R4245"/>
    <mergeCell ref="Q4246:R4246"/>
    <mergeCell ref="Q4247:R4247"/>
    <mergeCell ref="Q4248:R4248"/>
    <mergeCell ref="O4249:R4250"/>
    <mergeCell ref="O4251:R4251"/>
    <mergeCell ref="Q4252:R4252"/>
    <mergeCell ref="Q4253:R4253"/>
    <mergeCell ref="Q4254:R4254"/>
    <mergeCell ref="Q4255:R4255"/>
    <mergeCell ref="Q4256:R4256"/>
    <mergeCell ref="Q4257:R4257"/>
    <mergeCell ref="O4258:R4259"/>
    <mergeCell ref="O4260:R4260"/>
    <mergeCell ref="Q4261:R4261"/>
    <mergeCell ref="Q4262:R4262"/>
    <mergeCell ref="Q4263:R4263"/>
    <mergeCell ref="Q4264:R4264"/>
    <mergeCell ref="Q4265:R4265"/>
    <mergeCell ref="Q4266:R4266"/>
    <mergeCell ref="O4267:R4268"/>
    <mergeCell ref="O4269:R4269"/>
    <mergeCell ref="Q4270:R4270"/>
    <mergeCell ref="Q4271:R4271"/>
    <mergeCell ref="Q4272:R4272"/>
    <mergeCell ref="Q4273:R4273"/>
    <mergeCell ref="Q4274:R4274"/>
    <mergeCell ref="Q4275:R4275"/>
    <mergeCell ref="O4276:R4277"/>
    <mergeCell ref="O4278:R4278"/>
    <mergeCell ref="Q4279:R4279"/>
    <mergeCell ref="Q4280:R4280"/>
    <mergeCell ref="Q4281:R4281"/>
    <mergeCell ref="Q4282:R4282"/>
    <mergeCell ref="Q4283:R4283"/>
    <mergeCell ref="Q4284:R4284"/>
    <mergeCell ref="O4285:R4286"/>
    <mergeCell ref="O4287:R4287"/>
    <mergeCell ref="Q4288:R4288"/>
    <mergeCell ref="Q4289:R4289"/>
    <mergeCell ref="Q4290:R4290"/>
    <mergeCell ref="Q4291:R4291"/>
    <mergeCell ref="Q4292:R4292"/>
    <mergeCell ref="Q4293:R4293"/>
    <mergeCell ref="O4294:R4295"/>
    <mergeCell ref="O4296:R4296"/>
    <mergeCell ref="Q4297:R4297"/>
    <mergeCell ref="Q4298:R4298"/>
    <mergeCell ref="Q4299:R4299"/>
    <mergeCell ref="Q4300:R4300"/>
    <mergeCell ref="Q4301:R4301"/>
    <mergeCell ref="Q4302:R4302"/>
    <mergeCell ref="O4303:R4304"/>
    <mergeCell ref="O4305:R4305"/>
    <mergeCell ref="Q4306:R4306"/>
    <mergeCell ref="Q4307:R4307"/>
    <mergeCell ref="Q4308:R4308"/>
    <mergeCell ref="Q4309:R4309"/>
    <mergeCell ref="Q4310:R4310"/>
    <mergeCell ref="Q4311:R4311"/>
    <mergeCell ref="O4312:R4313"/>
    <mergeCell ref="O4314:R4314"/>
    <mergeCell ref="Q4315:R4315"/>
    <mergeCell ref="Q4316:R4316"/>
    <mergeCell ref="Q4317:R4317"/>
    <mergeCell ref="Q4318:R4318"/>
    <mergeCell ref="Q4319:R4319"/>
    <mergeCell ref="Q4320:R4320"/>
    <mergeCell ref="O4321:R4322"/>
    <mergeCell ref="O4323:R4323"/>
    <mergeCell ref="Q4324:R4324"/>
    <mergeCell ref="Q4325:R4325"/>
    <mergeCell ref="Q4326:R4326"/>
    <mergeCell ref="Q4327:R4327"/>
    <mergeCell ref="Q4328:R4328"/>
    <mergeCell ref="Q4329:R4329"/>
    <mergeCell ref="O4330:R4331"/>
    <mergeCell ref="O4332:R4332"/>
    <mergeCell ref="Q4333:R4333"/>
    <mergeCell ref="Q4334:R4334"/>
    <mergeCell ref="Q4335:R4335"/>
    <mergeCell ref="Q4336:R4336"/>
    <mergeCell ref="Q4337:R4337"/>
    <mergeCell ref="Q4338:R4338"/>
    <mergeCell ref="O4339:R4340"/>
    <mergeCell ref="O4341:R4341"/>
    <mergeCell ref="Q4342:R4342"/>
    <mergeCell ref="Q4343:R4343"/>
    <mergeCell ref="Q4344:R4344"/>
    <mergeCell ref="Q4345:R4345"/>
    <mergeCell ref="Q4346:R4346"/>
    <mergeCell ref="Q4347:R4347"/>
    <mergeCell ref="O4348:R4349"/>
    <mergeCell ref="O4350:R4350"/>
    <mergeCell ref="Q4351:R4351"/>
    <mergeCell ref="Q4352:R4352"/>
    <mergeCell ref="Q4353:R4353"/>
    <mergeCell ref="Q4354:R4354"/>
    <mergeCell ref="Q4355:R4355"/>
    <mergeCell ref="Q4356:R4356"/>
    <mergeCell ref="O4357:R4358"/>
    <mergeCell ref="O4359:R4359"/>
    <mergeCell ref="Q4360:R4360"/>
    <mergeCell ref="Q4361:R4361"/>
    <mergeCell ref="Q4362:R4362"/>
    <mergeCell ref="Q4363:R4363"/>
    <mergeCell ref="Q4364:R4364"/>
    <mergeCell ref="Q4365:R4365"/>
    <mergeCell ref="O4366:R4367"/>
    <mergeCell ref="O4368:R4368"/>
    <mergeCell ref="Q4369:R4369"/>
    <mergeCell ref="Q4370:R4370"/>
    <mergeCell ref="Q4371:R4371"/>
    <mergeCell ref="Q4372:R4372"/>
    <mergeCell ref="Q4373:R4373"/>
    <mergeCell ref="Q4374:R4374"/>
    <mergeCell ref="O4375:R4376"/>
    <mergeCell ref="O4377:R4377"/>
    <mergeCell ref="Q4378:R4378"/>
    <mergeCell ref="Q4379:R4379"/>
    <mergeCell ref="Q4380:R4380"/>
    <mergeCell ref="Q4381:R4381"/>
    <mergeCell ref="Q4382:R4382"/>
    <mergeCell ref="Q4383:R4383"/>
    <mergeCell ref="O4384:R4385"/>
    <mergeCell ref="O4386:R4386"/>
    <mergeCell ref="Q4387:R4387"/>
    <mergeCell ref="Q4388:R4388"/>
    <mergeCell ref="Q4389:R4389"/>
    <mergeCell ref="Q4390:R4390"/>
    <mergeCell ref="Q4391:R4391"/>
    <mergeCell ref="Q4392:R4392"/>
    <mergeCell ref="O4393:R4394"/>
    <mergeCell ref="O4395:R4395"/>
    <mergeCell ref="Q4396:R4396"/>
    <mergeCell ref="Q4397:R4397"/>
    <mergeCell ref="Q4398:R4398"/>
    <mergeCell ref="Q4399:R4399"/>
    <mergeCell ref="Q4400:R4400"/>
    <mergeCell ref="Q4401:R4401"/>
    <mergeCell ref="O4402:R4403"/>
    <mergeCell ref="O4404:R4404"/>
    <mergeCell ref="Q4405:R4405"/>
    <mergeCell ref="Q4406:R4406"/>
    <mergeCell ref="Q4407:R4407"/>
    <mergeCell ref="Q4408:R4408"/>
    <mergeCell ref="Q4409:R4409"/>
    <mergeCell ref="Q4410:R4410"/>
    <mergeCell ref="O4411:R4412"/>
    <mergeCell ref="O4413:R4413"/>
    <mergeCell ref="Q4414:R4414"/>
    <mergeCell ref="Q4415:R4415"/>
    <mergeCell ref="Q4416:R4416"/>
    <mergeCell ref="Q4417:R4417"/>
    <mergeCell ref="Q4418:R4418"/>
    <mergeCell ref="Q4419:R4419"/>
    <mergeCell ref="O4420:R4421"/>
    <mergeCell ref="O4422:R4422"/>
    <mergeCell ref="Q4423:R4423"/>
    <mergeCell ref="Q4424:R4424"/>
    <mergeCell ref="Q4425:R4425"/>
    <mergeCell ref="Q4426:R4426"/>
    <mergeCell ref="Q4427:R4427"/>
    <mergeCell ref="Q4428:R4428"/>
    <mergeCell ref="O4429:R4430"/>
    <mergeCell ref="O4431:R4431"/>
    <mergeCell ref="Q4432:R4432"/>
    <mergeCell ref="Q4433:R4433"/>
    <mergeCell ref="Q4434:R4434"/>
    <mergeCell ref="Q4435:R4435"/>
    <mergeCell ref="Q4436:R4436"/>
    <mergeCell ref="Q4437:R4437"/>
    <mergeCell ref="O4438:R4439"/>
    <mergeCell ref="O4440:R4440"/>
    <mergeCell ref="Q4441:R4441"/>
    <mergeCell ref="Q4442:R4442"/>
    <mergeCell ref="Q4443:R4443"/>
    <mergeCell ref="Q4444:R4444"/>
    <mergeCell ref="Q4445:R4445"/>
    <mergeCell ref="Q4446:R4446"/>
    <mergeCell ref="O4447:R4448"/>
    <mergeCell ref="O4449:R4449"/>
    <mergeCell ref="Q4450:R4450"/>
    <mergeCell ref="Q4451:R4451"/>
    <mergeCell ref="Q4452:R4452"/>
    <mergeCell ref="Q4453:R4453"/>
    <mergeCell ref="Q4454:R4454"/>
    <mergeCell ref="Q4455:R4455"/>
    <mergeCell ref="O4456:R4457"/>
    <mergeCell ref="O4458:R4458"/>
    <mergeCell ref="Q4459:R4459"/>
    <mergeCell ref="Q4460:R4460"/>
    <mergeCell ref="Q4461:R4461"/>
    <mergeCell ref="Q4462:R4462"/>
    <mergeCell ref="Q4463:R4463"/>
    <mergeCell ref="Q4464:R4464"/>
    <mergeCell ref="O4465:R4466"/>
    <mergeCell ref="O4467:R4467"/>
    <mergeCell ref="Q4468:R4468"/>
    <mergeCell ref="Q4469:R4469"/>
    <mergeCell ref="Q4470:R4470"/>
    <mergeCell ref="Q4471:R4471"/>
    <mergeCell ref="Q4472:R4472"/>
    <mergeCell ref="Q4473:R4473"/>
    <mergeCell ref="O4474:R4475"/>
    <mergeCell ref="O4476:R4476"/>
    <mergeCell ref="Q4477:R4477"/>
    <mergeCell ref="Q4478:R4478"/>
    <mergeCell ref="Q4479:R4479"/>
    <mergeCell ref="Q4480:R4480"/>
    <mergeCell ref="Q4481:R4481"/>
    <mergeCell ref="Q4482:R4482"/>
    <mergeCell ref="O4483:R4484"/>
    <mergeCell ref="O4485:R4485"/>
    <mergeCell ref="Q4486:R4486"/>
    <mergeCell ref="Q4487:R4487"/>
    <mergeCell ref="Q4488:R4488"/>
    <mergeCell ref="Q4489:R4489"/>
    <mergeCell ref="Q4490:R4490"/>
    <mergeCell ref="Q4491:R4491"/>
    <mergeCell ref="O4492:R4493"/>
    <mergeCell ref="O4494:R4494"/>
    <mergeCell ref="Q4495:R4495"/>
    <mergeCell ref="Q4496:R4496"/>
    <mergeCell ref="Q4497:R4497"/>
    <mergeCell ref="Q4498:R4498"/>
    <mergeCell ref="Q4499:R4499"/>
    <mergeCell ref="Q4500:R4500"/>
    <mergeCell ref="O4501:R4502"/>
    <mergeCell ref="O4503:R4503"/>
    <mergeCell ref="Q4504:R4504"/>
    <mergeCell ref="Q4505:R4505"/>
    <mergeCell ref="Q4506:R4506"/>
    <mergeCell ref="Q4507:R4507"/>
    <mergeCell ref="Q4508:R4508"/>
    <mergeCell ref="Q4509:R4509"/>
    <mergeCell ref="O4510:R4511"/>
    <mergeCell ref="O4512:R4512"/>
    <mergeCell ref="Q4513:R4513"/>
    <mergeCell ref="Q4514:R4514"/>
    <mergeCell ref="Q4515:R4515"/>
    <mergeCell ref="Q4516:R4516"/>
    <mergeCell ref="Q4517:R4517"/>
    <mergeCell ref="Q4518:R4518"/>
    <mergeCell ref="O4519:R4520"/>
    <mergeCell ref="O4521:R4521"/>
    <mergeCell ref="Q4522:R4522"/>
    <mergeCell ref="Q4523:R4523"/>
    <mergeCell ref="Q4524:R4524"/>
    <mergeCell ref="Q4525:R4525"/>
    <mergeCell ref="Q4526:R4526"/>
    <mergeCell ref="Q4527:R4527"/>
    <mergeCell ref="O4528:R4529"/>
    <mergeCell ref="O4530:R4530"/>
    <mergeCell ref="Q4531:R4531"/>
    <mergeCell ref="Q4532:R4532"/>
    <mergeCell ref="Q4533:R4533"/>
    <mergeCell ref="Q4534:R4534"/>
    <mergeCell ref="Q4535:R4535"/>
    <mergeCell ref="Q4536:R4536"/>
    <mergeCell ref="O4537:R4538"/>
    <mergeCell ref="O4539:R4539"/>
    <mergeCell ref="Q4540:R4540"/>
    <mergeCell ref="Q4541:R4541"/>
    <mergeCell ref="Q4542:R4542"/>
    <mergeCell ref="Q4543:R4543"/>
    <mergeCell ref="Q4544:R4544"/>
    <mergeCell ref="Q4545:R4545"/>
    <mergeCell ref="O4546:R4547"/>
    <mergeCell ref="O4548:R4548"/>
    <mergeCell ref="Q4549:R4549"/>
    <mergeCell ref="Q4550:R4550"/>
    <mergeCell ref="Q4551:R4551"/>
    <mergeCell ref="Q4552:R4552"/>
    <mergeCell ref="Q4553:R4553"/>
    <mergeCell ref="Q4554:R4554"/>
    <mergeCell ref="O4555:R4556"/>
    <mergeCell ref="O4557:R4557"/>
    <mergeCell ref="Q4558:R4558"/>
    <mergeCell ref="Q4559:R4559"/>
    <mergeCell ref="Q4560:R4560"/>
    <mergeCell ref="Q4561:R4561"/>
    <mergeCell ref="Q4562:R4562"/>
    <mergeCell ref="Q4563:R4563"/>
    <mergeCell ref="O4564:R4565"/>
    <mergeCell ref="O4566:R4566"/>
    <mergeCell ref="Q4567:R4567"/>
    <mergeCell ref="Q4568:R4568"/>
    <mergeCell ref="Q4569:R4569"/>
    <mergeCell ref="Q4570:R4570"/>
    <mergeCell ref="Q4571:R4571"/>
    <mergeCell ref="Q4572:R4572"/>
    <mergeCell ref="O4573:R4574"/>
    <mergeCell ref="O4575:R4575"/>
    <mergeCell ref="Q4576:R4576"/>
    <mergeCell ref="Q4577:R4577"/>
    <mergeCell ref="Q4578:R4578"/>
    <mergeCell ref="Q4579:R4579"/>
    <mergeCell ref="Q4580:R4580"/>
    <mergeCell ref="Q4581:R4581"/>
    <mergeCell ref="O4582:R4583"/>
    <mergeCell ref="O4584:R4584"/>
    <mergeCell ref="Q4585:R4585"/>
    <mergeCell ref="Q4586:R4586"/>
    <mergeCell ref="Q4587:R4587"/>
    <mergeCell ref="Q4588:R4588"/>
    <mergeCell ref="Q4589:R4589"/>
    <mergeCell ref="Q4590:R4590"/>
    <mergeCell ref="O4591:R4592"/>
    <mergeCell ref="O4593:R4593"/>
    <mergeCell ref="Q4594:R4594"/>
    <mergeCell ref="Q4595:R4595"/>
    <mergeCell ref="Q4596:R4596"/>
    <mergeCell ref="Q4597:R4597"/>
    <mergeCell ref="Q4598:R4598"/>
    <mergeCell ref="Q4599:R4599"/>
    <mergeCell ref="O4600:R4601"/>
    <mergeCell ref="O4602:R4602"/>
    <mergeCell ref="Q4603:R4603"/>
    <mergeCell ref="Q4604:R4604"/>
    <mergeCell ref="Q4605:R4605"/>
    <mergeCell ref="Q4606:R4606"/>
    <mergeCell ref="Q4607:R4607"/>
    <mergeCell ref="Q4608:R4608"/>
    <mergeCell ref="O4609:R4610"/>
    <mergeCell ref="O4611:R4611"/>
    <mergeCell ref="Q4612:R4612"/>
    <mergeCell ref="Q4613:R4613"/>
    <mergeCell ref="Q4614:R4614"/>
    <mergeCell ref="Q4615:R4615"/>
    <mergeCell ref="Q4616:R4616"/>
    <mergeCell ref="Q4617:R4617"/>
    <mergeCell ref="O4618:R4619"/>
    <mergeCell ref="O4620:R4620"/>
    <mergeCell ref="Q4621:R4621"/>
    <mergeCell ref="Q4622:R4622"/>
    <mergeCell ref="Q4623:R4623"/>
    <mergeCell ref="Q4624:R4624"/>
    <mergeCell ref="Q4625:R4625"/>
    <mergeCell ref="Q4626:R4626"/>
    <mergeCell ref="O4627:R4628"/>
    <mergeCell ref="O4629:R4629"/>
    <mergeCell ref="Q4630:R4630"/>
    <mergeCell ref="Q4631:R4631"/>
    <mergeCell ref="Q4632:R4632"/>
    <mergeCell ref="Q4633:R4633"/>
    <mergeCell ref="Q4634:R4634"/>
    <mergeCell ref="Q4635:R4635"/>
    <mergeCell ref="O4636:R4637"/>
    <mergeCell ref="O4638:R4638"/>
    <mergeCell ref="Q4639:R4639"/>
    <mergeCell ref="Q4640:R4640"/>
    <mergeCell ref="Q4641:R4641"/>
    <mergeCell ref="Q4642:R4642"/>
    <mergeCell ref="Q4643:R4643"/>
    <mergeCell ref="Q4644:R4644"/>
    <mergeCell ref="O4645:R4646"/>
    <mergeCell ref="O4647:R4647"/>
    <mergeCell ref="Q4648:R4648"/>
    <mergeCell ref="Q4649:R4649"/>
    <mergeCell ref="Q4650:R4650"/>
    <mergeCell ref="Q4651:R4651"/>
    <mergeCell ref="Q4652:R4652"/>
    <mergeCell ref="Q4653:R4653"/>
    <mergeCell ref="O4654:R4655"/>
    <mergeCell ref="O4656:R4656"/>
    <mergeCell ref="Q4657:R4657"/>
    <mergeCell ref="Q4658:R4658"/>
    <mergeCell ref="Q4659:R4659"/>
    <mergeCell ref="Q4660:R4660"/>
    <mergeCell ref="Q4661:R4661"/>
    <mergeCell ref="Q4662:R4662"/>
    <mergeCell ref="O4663:R4664"/>
    <mergeCell ref="O4665:R4665"/>
    <mergeCell ref="Q4666:R4666"/>
    <mergeCell ref="Q4667:R4667"/>
    <mergeCell ref="Q4668:R4668"/>
    <mergeCell ref="Q4669:R4669"/>
    <mergeCell ref="Q4670:R4670"/>
    <mergeCell ref="Q4671:R4671"/>
    <mergeCell ref="O4672:R4673"/>
    <mergeCell ref="O4674:R4674"/>
    <mergeCell ref="Q4675:R4675"/>
    <mergeCell ref="Q4676:R4676"/>
    <mergeCell ref="Q4677:R4677"/>
    <mergeCell ref="Q4678:R4678"/>
    <mergeCell ref="Q4679:R4679"/>
    <mergeCell ref="Q4680:R4680"/>
    <mergeCell ref="O4681:R4682"/>
    <mergeCell ref="O4683:R4683"/>
    <mergeCell ref="Q4684:R4684"/>
    <mergeCell ref="Q4685:R4685"/>
    <mergeCell ref="Q4686:R4686"/>
    <mergeCell ref="Q4687:R4687"/>
    <mergeCell ref="Q4688:R4688"/>
    <mergeCell ref="Q4689:R4689"/>
    <mergeCell ref="O4690:R4691"/>
    <mergeCell ref="O4692:R4692"/>
    <mergeCell ref="Q4693:R4693"/>
    <mergeCell ref="Q4694:R4694"/>
    <mergeCell ref="Q4695:R4695"/>
    <mergeCell ref="Q4696:R4696"/>
    <mergeCell ref="Q4697:R4697"/>
    <mergeCell ref="Q4698:R4698"/>
    <mergeCell ref="O4699:R4700"/>
    <mergeCell ref="O4701:R4701"/>
    <mergeCell ref="Q4702:R4702"/>
    <mergeCell ref="Q4703:R4703"/>
    <mergeCell ref="Q4704:R4704"/>
    <mergeCell ref="Q4705:R4705"/>
    <mergeCell ref="Q4706:R4706"/>
    <mergeCell ref="Q4707:R4707"/>
    <mergeCell ref="O4708:R4709"/>
    <mergeCell ref="O4710:R4710"/>
    <mergeCell ref="Q4711:R4711"/>
    <mergeCell ref="Q4712:R4712"/>
    <mergeCell ref="Q4713:R4713"/>
    <mergeCell ref="Q4714:R4714"/>
    <mergeCell ref="Q4715:R4715"/>
    <mergeCell ref="Q4716:R4716"/>
    <mergeCell ref="O4717:R4718"/>
    <mergeCell ref="O4719:R4719"/>
    <mergeCell ref="Q4720:R4720"/>
    <mergeCell ref="Q4721:R4721"/>
    <mergeCell ref="Q4722:R4722"/>
    <mergeCell ref="Q4723:R4723"/>
    <mergeCell ref="Q4724:R4724"/>
    <mergeCell ref="Q4725:R4725"/>
    <mergeCell ref="O4726:R4727"/>
    <mergeCell ref="O4728:R4728"/>
    <mergeCell ref="Q4729:R4729"/>
    <mergeCell ref="Q4730:R4730"/>
    <mergeCell ref="Q4731:R4731"/>
    <mergeCell ref="Q4732:R4732"/>
    <mergeCell ref="Q4733:R4733"/>
    <mergeCell ref="Q4734:R4734"/>
    <mergeCell ref="O4735:R4736"/>
    <mergeCell ref="O4737:R4737"/>
    <mergeCell ref="Q4738:R4738"/>
    <mergeCell ref="Q4739:R4739"/>
    <mergeCell ref="Q4740:R4740"/>
    <mergeCell ref="Q4741:R4741"/>
    <mergeCell ref="Q4742:R4742"/>
    <mergeCell ref="Q4743:R4743"/>
    <mergeCell ref="O4744:R4745"/>
    <mergeCell ref="O4746:R4746"/>
    <mergeCell ref="Q4747:R4747"/>
    <mergeCell ref="Q4748:R4748"/>
    <mergeCell ref="Q4749:R4749"/>
    <mergeCell ref="Q4750:R4750"/>
    <mergeCell ref="Q4751:R4751"/>
    <mergeCell ref="Q4752:R4752"/>
    <mergeCell ref="O4753:R4754"/>
    <mergeCell ref="O4755:R4755"/>
    <mergeCell ref="Q4756:R4756"/>
    <mergeCell ref="Q4757:R4757"/>
    <mergeCell ref="Q4758:R4758"/>
    <mergeCell ref="Q4759:R4759"/>
    <mergeCell ref="Q4760:R4760"/>
    <mergeCell ref="Q4761:R4761"/>
    <mergeCell ref="O4762:R4763"/>
    <mergeCell ref="O4764:R4764"/>
    <mergeCell ref="Q4765:R4765"/>
    <mergeCell ref="Q4766:R4766"/>
    <mergeCell ref="Q4767:R4767"/>
    <mergeCell ref="Q4768:R4768"/>
    <mergeCell ref="Q4769:R4769"/>
    <mergeCell ref="Q4770:R4770"/>
    <mergeCell ref="O4771:R4772"/>
    <mergeCell ref="O4773:R4773"/>
    <mergeCell ref="Q4774:R4774"/>
    <mergeCell ref="Q4775:R4775"/>
    <mergeCell ref="Q4776:R4776"/>
    <mergeCell ref="Q4777:R4777"/>
    <mergeCell ref="Q4778:R4778"/>
    <mergeCell ref="Q4779:R4779"/>
    <mergeCell ref="O4780:R4781"/>
    <mergeCell ref="O4782:R4782"/>
    <mergeCell ref="Q4783:R4783"/>
    <mergeCell ref="Q4784:R4784"/>
    <mergeCell ref="Q4785:R4785"/>
    <mergeCell ref="Q4786:R4786"/>
    <mergeCell ref="Q4787:R4787"/>
    <mergeCell ref="Q4788:R4788"/>
    <mergeCell ref="O4789:R4790"/>
    <mergeCell ref="O4791:R4791"/>
    <mergeCell ref="Q4792:R4792"/>
    <mergeCell ref="Q4793:R4793"/>
    <mergeCell ref="Q4794:R4794"/>
    <mergeCell ref="Q4795:R4795"/>
    <mergeCell ref="Q4796:R4796"/>
    <mergeCell ref="Q4797:R4797"/>
    <mergeCell ref="O4798:R4799"/>
    <mergeCell ref="O4800:R4800"/>
    <mergeCell ref="Q4801:R4801"/>
    <mergeCell ref="Q4802:R4802"/>
    <mergeCell ref="Q4803:R4803"/>
    <mergeCell ref="Q4804:R4804"/>
    <mergeCell ref="Q4805:R4805"/>
    <mergeCell ref="Q4806:R4806"/>
    <mergeCell ref="O4807:R4808"/>
    <mergeCell ref="O4809:R4809"/>
    <mergeCell ref="Q4810:R4810"/>
    <mergeCell ref="Q4811:R4811"/>
    <mergeCell ref="Q4812:R4812"/>
    <mergeCell ref="Q4813:R4813"/>
    <mergeCell ref="Q4814:R4814"/>
    <mergeCell ref="Q4815:R4815"/>
    <mergeCell ref="O4816:R4817"/>
    <mergeCell ref="O4818:R4818"/>
    <mergeCell ref="Q4819:R4819"/>
    <mergeCell ref="Q4820:R4820"/>
    <mergeCell ref="Q4821:R4821"/>
    <mergeCell ref="Q4822:R4822"/>
    <mergeCell ref="Q4823:R4823"/>
    <mergeCell ref="Q4824:R4824"/>
    <mergeCell ref="O4825:R4826"/>
    <mergeCell ref="O4827:R4827"/>
    <mergeCell ref="Q4828:R4828"/>
    <mergeCell ref="Q4829:R4829"/>
    <mergeCell ref="Q4830:R4830"/>
    <mergeCell ref="Q4831:R4831"/>
    <mergeCell ref="Q4832:R4832"/>
    <mergeCell ref="Q4833:R4833"/>
    <mergeCell ref="O4834:R4835"/>
    <mergeCell ref="O4836:R4836"/>
    <mergeCell ref="Q4837:R4837"/>
    <mergeCell ref="Q4838:R4838"/>
    <mergeCell ref="Q4839:R4839"/>
    <mergeCell ref="Q4840:R4840"/>
    <mergeCell ref="Q4841:R4841"/>
    <mergeCell ref="Q4842:R4842"/>
    <mergeCell ref="O4843:R4844"/>
    <mergeCell ref="O4845:R4845"/>
    <mergeCell ref="Q4846:R4846"/>
    <mergeCell ref="Q4847:R4847"/>
    <mergeCell ref="Q4848:R4848"/>
    <mergeCell ref="Q4849:R4849"/>
    <mergeCell ref="Q4850:R4850"/>
    <mergeCell ref="Q4851:R4851"/>
    <mergeCell ref="O4852:R4853"/>
    <mergeCell ref="O4854:R4854"/>
    <mergeCell ref="Q4855:R4855"/>
    <mergeCell ref="Q4856:R4856"/>
    <mergeCell ref="Q4857:R4857"/>
    <mergeCell ref="Q4858:R4858"/>
    <mergeCell ref="Q4859:R4859"/>
    <mergeCell ref="Q4860:R4860"/>
    <mergeCell ref="O4861:R4862"/>
    <mergeCell ref="O4863:R4863"/>
    <mergeCell ref="Q4864:R4864"/>
    <mergeCell ref="Q4865:R4865"/>
    <mergeCell ref="Q4866:R4866"/>
    <mergeCell ref="Q4867:R4867"/>
    <mergeCell ref="Q4868:R4868"/>
    <mergeCell ref="Q4869:R4869"/>
    <mergeCell ref="O4870:R4871"/>
    <mergeCell ref="O4872:R4872"/>
    <mergeCell ref="Q4873:R4873"/>
    <mergeCell ref="Q4874:R4874"/>
    <mergeCell ref="Q4875:R4875"/>
    <mergeCell ref="Q4876:R4876"/>
    <mergeCell ref="Q4877:R4877"/>
    <mergeCell ref="Q4878:R4878"/>
    <mergeCell ref="O4879:R4880"/>
    <mergeCell ref="O4881:R4881"/>
    <mergeCell ref="Q4882:R4882"/>
    <mergeCell ref="Q4883:R4883"/>
    <mergeCell ref="Q4884:R4884"/>
    <mergeCell ref="Q4885:R4885"/>
    <mergeCell ref="Q4886:R4886"/>
    <mergeCell ref="Q4887:R4887"/>
    <mergeCell ref="O4888:R4889"/>
    <mergeCell ref="O4890:R4890"/>
    <mergeCell ref="Q4891:R4891"/>
    <mergeCell ref="Q4892:R4892"/>
    <mergeCell ref="Q4893:R4893"/>
    <mergeCell ref="Q4894:R4894"/>
    <mergeCell ref="Q4895:R4895"/>
    <mergeCell ref="Q4896:R4896"/>
    <mergeCell ref="O4897:R4898"/>
    <mergeCell ref="O4899:R4899"/>
    <mergeCell ref="Q4900:R4900"/>
    <mergeCell ref="Q4901:R4901"/>
    <mergeCell ref="Q4902:R4902"/>
    <mergeCell ref="Q4903:R4903"/>
    <mergeCell ref="Q4904:R4904"/>
    <mergeCell ref="Q4905:R4905"/>
    <mergeCell ref="O4906:R4907"/>
    <mergeCell ref="O4908:R4908"/>
    <mergeCell ref="Q4909:R4909"/>
    <mergeCell ref="Q4910:R4910"/>
    <mergeCell ref="Q4911:R4911"/>
    <mergeCell ref="Q4912:R4912"/>
    <mergeCell ref="Q4913:R4913"/>
    <mergeCell ref="Q4914:R4914"/>
    <mergeCell ref="O4915:R4916"/>
    <mergeCell ref="O4917:R4917"/>
    <mergeCell ref="Q4918:R4918"/>
    <mergeCell ref="Q4919:R4919"/>
    <mergeCell ref="Q4920:R4920"/>
    <mergeCell ref="Q4921:R4921"/>
    <mergeCell ref="Q4922:R4922"/>
    <mergeCell ref="Q4923:R4923"/>
    <mergeCell ref="O4924:R4925"/>
    <mergeCell ref="O4926:R4926"/>
    <mergeCell ref="Q4927:R4927"/>
    <mergeCell ref="Q4928:R4928"/>
    <mergeCell ref="Q4929:R4929"/>
    <mergeCell ref="Q4930:R4930"/>
    <mergeCell ref="Q4931:R4931"/>
    <mergeCell ref="Q4932:R4932"/>
    <mergeCell ref="O4933:R4934"/>
    <mergeCell ref="O4935:R4935"/>
    <mergeCell ref="Q4936:R4936"/>
    <mergeCell ref="Q4937:R4937"/>
    <mergeCell ref="Q4938:R4938"/>
    <mergeCell ref="Q4939:R4939"/>
    <mergeCell ref="Q4940:R4940"/>
    <mergeCell ref="Q4941:R4941"/>
    <mergeCell ref="O4942:R4943"/>
    <mergeCell ref="O4944:R4944"/>
    <mergeCell ref="Q4945:R4945"/>
    <mergeCell ref="Q4946:R4946"/>
    <mergeCell ref="Q4947:R4947"/>
    <mergeCell ref="Q4948:R4948"/>
    <mergeCell ref="Q4949:R4949"/>
    <mergeCell ref="Q4950:R4950"/>
    <mergeCell ref="O4951:R4952"/>
    <mergeCell ref="O4953:R4953"/>
    <mergeCell ref="Q4954:R4954"/>
    <mergeCell ref="Q4955:R4955"/>
    <mergeCell ref="Q4956:R4956"/>
    <mergeCell ref="Q4957:R4957"/>
    <mergeCell ref="Q4958:R4958"/>
    <mergeCell ref="Q4959:R4959"/>
    <mergeCell ref="O4960:R4961"/>
    <mergeCell ref="O4962:R4962"/>
    <mergeCell ref="Q4963:R4963"/>
    <mergeCell ref="Q4964:R4964"/>
    <mergeCell ref="Q4965:R4965"/>
    <mergeCell ref="Q4966:R4966"/>
    <mergeCell ref="Q4967:R4967"/>
    <mergeCell ref="Q4968:R4968"/>
    <mergeCell ref="O4969:R4970"/>
    <mergeCell ref="O4971:R4971"/>
    <mergeCell ref="Q4972:R4972"/>
    <mergeCell ref="Q4973:R4973"/>
    <mergeCell ref="Q4974:R4974"/>
    <mergeCell ref="Q4975:R4975"/>
    <mergeCell ref="Q4976:R4976"/>
    <mergeCell ref="Q4977:R4977"/>
    <mergeCell ref="O4978:R4979"/>
    <mergeCell ref="O4980:R4980"/>
    <mergeCell ref="Q4981:R4981"/>
    <mergeCell ref="Q4982:R4982"/>
    <mergeCell ref="Q4983:R4983"/>
    <mergeCell ref="Q4984:R4984"/>
    <mergeCell ref="Q4985:R4985"/>
    <mergeCell ref="Q4986:R4986"/>
    <mergeCell ref="O4987:R4988"/>
    <mergeCell ref="O4989:R4989"/>
    <mergeCell ref="Q4990:R4990"/>
    <mergeCell ref="Q4991:R4991"/>
    <mergeCell ref="Q4992:R4992"/>
    <mergeCell ref="Q4993:R4993"/>
    <mergeCell ref="Q4994:R4994"/>
    <mergeCell ref="Q4995:R4995"/>
    <mergeCell ref="O4996:R4997"/>
    <mergeCell ref="O4998:R4998"/>
    <mergeCell ref="Q4999:R4999"/>
    <mergeCell ref="Q5000:R5000"/>
    <mergeCell ref="Q5001:R5001"/>
    <mergeCell ref="Q5002:R5002"/>
    <mergeCell ref="Q5003:R5003"/>
    <mergeCell ref="Q5004:R5004"/>
    <mergeCell ref="O5005:R5006"/>
    <mergeCell ref="O5007:R5007"/>
    <mergeCell ref="Q5008:R5008"/>
    <mergeCell ref="Q5009:R5009"/>
    <mergeCell ref="Q5010:R5010"/>
    <mergeCell ref="Q5011:R5011"/>
    <mergeCell ref="Q5012:R5012"/>
    <mergeCell ref="Q5013:R5013"/>
    <mergeCell ref="O5014:R5015"/>
    <mergeCell ref="O5016:R5016"/>
    <mergeCell ref="Q5017:R5017"/>
    <mergeCell ref="Q5018:R5018"/>
    <mergeCell ref="Q5019:R5019"/>
    <mergeCell ref="Q5020:R5020"/>
    <mergeCell ref="Q5021:R5021"/>
    <mergeCell ref="Q5022:R5022"/>
    <mergeCell ref="O5023:R5024"/>
    <mergeCell ref="O5025:R5025"/>
    <mergeCell ref="Q5026:R5026"/>
    <mergeCell ref="Q5027:R5027"/>
    <mergeCell ref="Q5028:R5028"/>
    <mergeCell ref="Q5029:R5029"/>
    <mergeCell ref="Q5030:R5030"/>
    <mergeCell ref="Q5031:R5031"/>
    <mergeCell ref="O5032:R5033"/>
    <mergeCell ref="O5034:R5034"/>
    <mergeCell ref="Q5035:R5035"/>
    <mergeCell ref="Q5036:R5036"/>
    <mergeCell ref="Q5037:R5037"/>
    <mergeCell ref="Q5038:R5038"/>
    <mergeCell ref="Q5039:R5039"/>
    <mergeCell ref="Q5040:R5040"/>
    <mergeCell ref="O5041:R5042"/>
    <mergeCell ref="O5043:R5043"/>
    <mergeCell ref="Q5044:R5044"/>
    <mergeCell ref="Q5045:R5045"/>
    <mergeCell ref="Q5046:R5046"/>
    <mergeCell ref="Q5047:R5047"/>
    <mergeCell ref="Q5048:R5048"/>
    <mergeCell ref="Q5049:R5049"/>
    <mergeCell ref="O5050:R5051"/>
    <mergeCell ref="O5052:R5052"/>
    <mergeCell ref="Q5053:R5053"/>
    <mergeCell ref="Q5054:R5054"/>
    <mergeCell ref="Q5055:R5055"/>
    <mergeCell ref="Q5056:R5056"/>
    <mergeCell ref="Q5057:R5057"/>
    <mergeCell ref="Q5058:R5058"/>
    <mergeCell ref="O5059:R5060"/>
    <mergeCell ref="O5061:R5061"/>
    <mergeCell ref="Q5062:R5062"/>
    <mergeCell ref="Q5063:R5063"/>
    <mergeCell ref="Q5064:R5064"/>
    <mergeCell ref="Q5065:R5065"/>
    <mergeCell ref="Q5066:R5066"/>
    <mergeCell ref="Q5067:R5067"/>
    <mergeCell ref="O5068:R5069"/>
    <mergeCell ref="O5070:R5070"/>
    <mergeCell ref="Q5071:R5071"/>
    <mergeCell ref="Q5072:R5072"/>
    <mergeCell ref="Q5073:R5073"/>
    <mergeCell ref="Q5074:R5074"/>
    <mergeCell ref="Q5075:R5075"/>
    <mergeCell ref="Q5076:R5076"/>
    <mergeCell ref="O5077:R5078"/>
    <mergeCell ref="O5079:R5079"/>
    <mergeCell ref="Q5080:R5080"/>
    <mergeCell ref="Q5081:R5081"/>
    <mergeCell ref="Q5082:R5082"/>
    <mergeCell ref="Q5083:R5083"/>
    <mergeCell ref="Q5084:R5084"/>
    <mergeCell ref="Q5085:R5085"/>
    <mergeCell ref="O5086:R5087"/>
    <mergeCell ref="O5088:R5088"/>
    <mergeCell ref="Q5089:R5089"/>
    <mergeCell ref="Q5090:R5090"/>
    <mergeCell ref="Q5091:R5091"/>
    <mergeCell ref="Q5092:R5092"/>
    <mergeCell ref="Q5093:R5093"/>
    <mergeCell ref="Q5094:R5094"/>
    <mergeCell ref="O5095:R5096"/>
    <mergeCell ref="O5097:R5097"/>
    <mergeCell ref="Q5098:R5098"/>
    <mergeCell ref="Q5099:R5099"/>
    <mergeCell ref="Q5100:R5100"/>
    <mergeCell ref="Q5101:R5101"/>
    <mergeCell ref="Q5102:R5102"/>
    <mergeCell ref="Q5103:R5103"/>
    <mergeCell ref="O5104:R5105"/>
    <mergeCell ref="O5106:R5106"/>
    <mergeCell ref="Q5107:R5107"/>
    <mergeCell ref="Q5108:R5108"/>
    <mergeCell ref="Q5109:R5109"/>
    <mergeCell ref="Q5110:R5110"/>
    <mergeCell ref="Q5111:R5111"/>
    <mergeCell ref="Q5112:R5112"/>
    <mergeCell ref="O5113:R5114"/>
    <mergeCell ref="O5115:R5115"/>
    <mergeCell ref="Q5116:R5116"/>
    <mergeCell ref="Q5117:R5117"/>
    <mergeCell ref="Q5118:R5118"/>
    <mergeCell ref="Q5119:R5119"/>
    <mergeCell ref="Q5120:R5120"/>
    <mergeCell ref="Q5121:R5121"/>
    <mergeCell ref="O5122:R5123"/>
    <mergeCell ref="O5124:R5124"/>
    <mergeCell ref="Q5125:R5125"/>
    <mergeCell ref="Q5126:R5126"/>
    <mergeCell ref="Q5127:R5127"/>
    <mergeCell ref="Q5128:R5128"/>
    <mergeCell ref="Q5129:R5129"/>
    <mergeCell ref="Q5130:R5130"/>
    <mergeCell ref="O5131:R5132"/>
    <mergeCell ref="O5133:R5133"/>
    <mergeCell ref="Q5134:R5134"/>
    <mergeCell ref="Q5135:R5135"/>
    <mergeCell ref="Q5136:R5136"/>
    <mergeCell ref="Q5137:R5137"/>
    <mergeCell ref="Q5138:R5138"/>
    <mergeCell ref="Q5139:R5139"/>
    <mergeCell ref="O5140:R5141"/>
    <mergeCell ref="O5142:R5142"/>
    <mergeCell ref="Q5143:R5143"/>
    <mergeCell ref="Q5144:R5144"/>
    <mergeCell ref="Q5145:R5145"/>
    <mergeCell ref="Q5146:R5146"/>
    <mergeCell ref="Q5147:R5147"/>
    <mergeCell ref="Q5148:R5148"/>
    <mergeCell ref="O5149:R5150"/>
    <mergeCell ref="O5151:R5151"/>
    <mergeCell ref="Q5152:R5152"/>
    <mergeCell ref="Q5153:R5153"/>
    <mergeCell ref="Q5154:R5154"/>
    <mergeCell ref="Q5155:R5155"/>
    <mergeCell ref="Q5156:R5156"/>
    <mergeCell ref="Q5157:R5157"/>
    <mergeCell ref="O5158:R5159"/>
    <mergeCell ref="O5160:R5160"/>
    <mergeCell ref="Q5161:R5161"/>
    <mergeCell ref="Q5162:R5162"/>
    <mergeCell ref="Q5163:R5163"/>
    <mergeCell ref="Q5164:R5164"/>
    <mergeCell ref="Q5165:R5165"/>
    <mergeCell ref="Q5166:R5166"/>
    <mergeCell ref="O5167:R5168"/>
    <mergeCell ref="O5169:R5169"/>
    <mergeCell ref="Q5170:R5170"/>
    <mergeCell ref="Q5171:R5171"/>
    <mergeCell ref="Q5172:R5172"/>
    <mergeCell ref="Q5173:R5173"/>
    <mergeCell ref="Q5174:R5174"/>
    <mergeCell ref="Q5175:R5175"/>
    <mergeCell ref="O5176:R5177"/>
    <mergeCell ref="O5178:R5178"/>
    <mergeCell ref="Q5179:R5179"/>
    <mergeCell ref="Q5180:R5180"/>
    <mergeCell ref="Q5181:R5181"/>
    <mergeCell ref="Q5182:R5182"/>
    <mergeCell ref="Q5183:R5183"/>
    <mergeCell ref="Q5184:R5184"/>
    <mergeCell ref="O5185:R5186"/>
    <mergeCell ref="O5187:R5187"/>
    <mergeCell ref="Q5188:R5188"/>
    <mergeCell ref="Q5189:R5189"/>
    <mergeCell ref="Q5190:R5190"/>
    <mergeCell ref="Q5191:R5191"/>
    <mergeCell ref="Q5192:R5192"/>
    <mergeCell ref="Q5193:R5193"/>
    <mergeCell ref="O5194:R5195"/>
    <mergeCell ref="O5196:R5196"/>
    <mergeCell ref="Q5197:R5197"/>
    <mergeCell ref="Q5198:R5198"/>
    <mergeCell ref="Q5199:R5199"/>
    <mergeCell ref="Q5200:R5200"/>
    <mergeCell ref="Q5201:R5201"/>
    <mergeCell ref="Q5202:R5202"/>
    <mergeCell ref="O5203:R5204"/>
    <mergeCell ref="O5205:R5205"/>
    <mergeCell ref="Q5206:R5206"/>
    <mergeCell ref="Q5207:R5207"/>
    <mergeCell ref="Q5208:R5208"/>
    <mergeCell ref="Q5209:R5209"/>
    <mergeCell ref="Q5210:R5210"/>
    <mergeCell ref="Q5211:R5211"/>
    <mergeCell ref="O5212:R5213"/>
    <mergeCell ref="O5214:R5214"/>
    <mergeCell ref="Q5215:R5215"/>
    <mergeCell ref="Q5216:R5216"/>
    <mergeCell ref="Q5217:R5217"/>
    <mergeCell ref="Q5218:R5218"/>
    <mergeCell ref="Q5219:R5219"/>
    <mergeCell ref="Q5220:R5220"/>
    <mergeCell ref="O5221:R5222"/>
    <mergeCell ref="O5223:R5223"/>
    <mergeCell ref="Q5224:R5224"/>
    <mergeCell ref="Q5225:R5225"/>
    <mergeCell ref="Q5226:R5226"/>
    <mergeCell ref="Q5227:R5227"/>
    <mergeCell ref="Q5228:R5228"/>
    <mergeCell ref="Q5229:R5229"/>
    <mergeCell ref="O5230:R5231"/>
    <mergeCell ref="O5232:R5232"/>
    <mergeCell ref="Q5233:R5233"/>
    <mergeCell ref="Q5234:R5234"/>
    <mergeCell ref="Q5235:R5235"/>
    <mergeCell ref="Q5236:R5236"/>
    <mergeCell ref="Q5237:R5237"/>
    <mergeCell ref="Q5238:R5238"/>
    <mergeCell ref="O5239:R5240"/>
    <mergeCell ref="O5241:R5241"/>
    <mergeCell ref="Q5242:R5242"/>
    <mergeCell ref="Q5243:R5243"/>
    <mergeCell ref="Q5244:R5244"/>
    <mergeCell ref="Q5245:R5245"/>
    <mergeCell ref="Q5246:R5246"/>
    <mergeCell ref="Q5247:R5247"/>
    <mergeCell ref="O5248:R5249"/>
    <mergeCell ref="O5250:R5250"/>
    <mergeCell ref="Q5251:R5251"/>
    <mergeCell ref="Q5252:R5252"/>
    <mergeCell ref="Q5253:R5253"/>
    <mergeCell ref="Q5254:R5254"/>
    <mergeCell ref="Q5255:R5255"/>
    <mergeCell ref="Q5256:R5256"/>
    <mergeCell ref="O5257:R5258"/>
    <mergeCell ref="O5259:R5259"/>
    <mergeCell ref="Q5260:R5260"/>
    <mergeCell ref="Q5261:R5261"/>
    <mergeCell ref="Q5262:R5262"/>
    <mergeCell ref="Q5263:R5263"/>
    <mergeCell ref="Q5264:R5264"/>
    <mergeCell ref="Q5265:R5265"/>
    <mergeCell ref="O5266:R5267"/>
    <mergeCell ref="O5268:R5268"/>
    <mergeCell ref="Q5269:R5269"/>
    <mergeCell ref="Q5270:R5270"/>
    <mergeCell ref="Q5271:R5271"/>
    <mergeCell ref="Q5272:R5272"/>
    <mergeCell ref="Q5273:R5273"/>
    <mergeCell ref="Q5274:R5274"/>
    <mergeCell ref="O5275:R5276"/>
    <mergeCell ref="O5277:R5277"/>
    <mergeCell ref="Q5278:R5278"/>
    <mergeCell ref="Q5279:R5279"/>
    <mergeCell ref="Q5280:R5280"/>
    <mergeCell ref="Q5281:R5281"/>
    <mergeCell ref="Q5282:R5282"/>
    <mergeCell ref="Q5283:R5283"/>
    <mergeCell ref="O5284:R5285"/>
    <mergeCell ref="O5286:R5286"/>
    <mergeCell ref="Q5287:R5287"/>
    <mergeCell ref="Q5288:R5288"/>
    <mergeCell ref="Q5289:R5289"/>
    <mergeCell ref="Q5290:R5290"/>
    <mergeCell ref="Q5291:R5291"/>
    <mergeCell ref="Q5292:R5292"/>
    <mergeCell ref="O5293:R5294"/>
    <mergeCell ref="O5295:R5295"/>
    <mergeCell ref="Q5296:R5296"/>
    <mergeCell ref="Q5297:R5297"/>
    <mergeCell ref="Q5298:R5298"/>
    <mergeCell ref="Q5299:R5299"/>
    <mergeCell ref="Q5300:R5300"/>
    <mergeCell ref="Q5301:R5301"/>
    <mergeCell ref="O5302:R5303"/>
    <mergeCell ref="O5304:R5304"/>
    <mergeCell ref="Q5305:R5305"/>
    <mergeCell ref="Q5306:R5306"/>
    <mergeCell ref="Q5307:R5307"/>
    <mergeCell ref="Q5308:R5308"/>
    <mergeCell ref="Q5309:R5309"/>
    <mergeCell ref="Q5310:R5310"/>
    <mergeCell ref="O5311:R5312"/>
    <mergeCell ref="O5313:R5313"/>
    <mergeCell ref="Q5314:R5314"/>
    <mergeCell ref="Q5315:R5315"/>
    <mergeCell ref="Q5316:R5316"/>
    <mergeCell ref="Q5317:R5317"/>
    <mergeCell ref="Q5318:R5318"/>
    <mergeCell ref="Q5319:R5319"/>
    <mergeCell ref="O5320:R5321"/>
    <mergeCell ref="O5322:R5322"/>
    <mergeCell ref="Q5323:R5323"/>
    <mergeCell ref="Q5324:R5324"/>
    <mergeCell ref="Q5325:R5325"/>
    <mergeCell ref="Q5326:R5326"/>
    <mergeCell ref="Q5327:R5327"/>
    <mergeCell ref="Q5328:R5328"/>
    <mergeCell ref="O5329:R5330"/>
    <mergeCell ref="O5331:R5331"/>
    <mergeCell ref="Q5332:R5332"/>
    <mergeCell ref="Q5333:R5333"/>
    <mergeCell ref="Q5334:R5334"/>
    <mergeCell ref="Q5335:R5335"/>
    <mergeCell ref="Q5336:R5336"/>
    <mergeCell ref="Q5337:R5337"/>
    <mergeCell ref="O5338:R5339"/>
    <mergeCell ref="O5340:R5340"/>
    <mergeCell ref="Q5341:R5341"/>
    <mergeCell ref="Q5342:R5342"/>
    <mergeCell ref="Q5343:R5343"/>
    <mergeCell ref="Q5344:R5344"/>
    <mergeCell ref="Q5345:R5345"/>
    <mergeCell ref="Q5346:R5346"/>
    <mergeCell ref="O5347:R5348"/>
    <mergeCell ref="O5349:R5349"/>
    <mergeCell ref="Q5350:R5350"/>
    <mergeCell ref="Q5351:R5351"/>
    <mergeCell ref="Q5352:R5352"/>
    <mergeCell ref="Q5353:R5353"/>
    <mergeCell ref="Q5354:R5354"/>
    <mergeCell ref="Q5355:R5355"/>
    <mergeCell ref="O5356:R5357"/>
    <mergeCell ref="O5358:R5358"/>
    <mergeCell ref="Q5359:R5359"/>
    <mergeCell ref="Q5360:R5360"/>
    <mergeCell ref="Q5361:R5361"/>
    <mergeCell ref="Q5362:R5362"/>
    <mergeCell ref="Q5363:R5363"/>
    <mergeCell ref="Q5364:R5364"/>
    <mergeCell ref="O5365:R5366"/>
    <mergeCell ref="O5367:R5367"/>
    <mergeCell ref="Q5368:R5368"/>
    <mergeCell ref="Q5369:R5369"/>
    <mergeCell ref="Q5370:R5370"/>
    <mergeCell ref="Q5371:R5371"/>
    <mergeCell ref="Q5372:R5372"/>
    <mergeCell ref="Q5373:R5373"/>
    <mergeCell ref="O5374:R5375"/>
    <mergeCell ref="O5376:R5376"/>
    <mergeCell ref="Q5377:R5377"/>
    <mergeCell ref="Q5378:R5378"/>
    <mergeCell ref="Q5379:R5379"/>
    <mergeCell ref="Q5380:R5380"/>
    <mergeCell ref="Q5381:R5381"/>
    <mergeCell ref="Q5382:R5382"/>
    <mergeCell ref="O5383:R5384"/>
    <mergeCell ref="O5385:R5385"/>
    <mergeCell ref="Q5386:R5386"/>
    <mergeCell ref="Q5387:R5387"/>
    <mergeCell ref="Q5388:R5388"/>
    <mergeCell ref="Q5389:R5389"/>
    <mergeCell ref="Q5390:R5390"/>
    <mergeCell ref="Q5391:R5391"/>
    <mergeCell ref="O5392:R5393"/>
    <mergeCell ref="O5394:R5394"/>
    <mergeCell ref="Q5395:R5395"/>
    <mergeCell ref="Q5396:R5396"/>
    <mergeCell ref="Q5397:R5397"/>
    <mergeCell ref="Q5398:R5398"/>
    <mergeCell ref="Q5399:R5399"/>
    <mergeCell ref="Q5400:R5400"/>
    <mergeCell ref="O5401:R5402"/>
    <mergeCell ref="O5403:R5403"/>
    <mergeCell ref="Q5404:R5404"/>
    <mergeCell ref="Q5405:R5405"/>
    <mergeCell ref="Q5406:R5406"/>
    <mergeCell ref="Q5407:R5407"/>
    <mergeCell ref="Q5408:R5408"/>
    <mergeCell ref="Q5409:R5409"/>
    <mergeCell ref="O5410:R5411"/>
    <mergeCell ref="O5412:R5412"/>
    <mergeCell ref="Q5413:R5413"/>
    <mergeCell ref="Q5414:R5414"/>
    <mergeCell ref="Q5415:R5415"/>
    <mergeCell ref="Q5416:R5416"/>
    <mergeCell ref="Q5417:R5417"/>
    <mergeCell ref="Q5418:R5418"/>
    <mergeCell ref="O5419:R5420"/>
    <mergeCell ref="O5421:R5421"/>
    <mergeCell ref="Q5422:R5422"/>
    <mergeCell ref="Q5423:R5423"/>
    <mergeCell ref="Q5424:R5424"/>
    <mergeCell ref="Q5425:R5425"/>
    <mergeCell ref="Q5426:R5426"/>
    <mergeCell ref="Q5427:R5427"/>
    <mergeCell ref="O5428:R5429"/>
    <mergeCell ref="O5430:R5430"/>
    <mergeCell ref="Q5431:R5431"/>
    <mergeCell ref="Q5432:R5432"/>
    <mergeCell ref="Q5433:R5433"/>
    <mergeCell ref="Q5434:R5434"/>
    <mergeCell ref="Q5435:R5435"/>
    <mergeCell ref="Q5436:R5436"/>
    <mergeCell ref="O5437:R5438"/>
    <mergeCell ref="O5439:R5439"/>
    <mergeCell ref="Q5440:R5440"/>
    <mergeCell ref="Q5441:R5441"/>
    <mergeCell ref="Q5442:R5442"/>
    <mergeCell ref="Q5443:R5443"/>
    <mergeCell ref="Q5444:R5444"/>
    <mergeCell ref="Q5445:R5445"/>
    <mergeCell ref="O5446:R5447"/>
    <mergeCell ref="O5448:R5448"/>
    <mergeCell ref="Q5449:R5449"/>
    <mergeCell ref="Q5450:R5450"/>
    <mergeCell ref="Q5451:R5451"/>
    <mergeCell ref="Q5452:R5452"/>
    <mergeCell ref="Q5453:R5453"/>
    <mergeCell ref="Q5454:R5454"/>
    <mergeCell ref="O5455:R5456"/>
    <mergeCell ref="O5457:R5457"/>
    <mergeCell ref="Q5458:R5458"/>
    <mergeCell ref="Q5459:R5459"/>
    <mergeCell ref="Q5460:R5460"/>
    <mergeCell ref="Q5461:R5461"/>
    <mergeCell ref="Q5462:R5462"/>
    <mergeCell ref="Q5463:R5463"/>
    <mergeCell ref="O5464:R5465"/>
    <mergeCell ref="O5466:R5466"/>
    <mergeCell ref="Q5467:R5467"/>
    <mergeCell ref="Q5468:R5468"/>
    <mergeCell ref="Q5469:R5469"/>
    <mergeCell ref="Q5470:R5470"/>
    <mergeCell ref="Q5471:R5471"/>
    <mergeCell ref="Q5472:R5472"/>
    <mergeCell ref="O5473:R5474"/>
    <mergeCell ref="O5475:R5475"/>
    <mergeCell ref="Q5476:R5476"/>
    <mergeCell ref="Q5477:R5477"/>
    <mergeCell ref="Q5478:R5478"/>
    <mergeCell ref="Q5479:R5479"/>
    <mergeCell ref="Q5480:R5480"/>
    <mergeCell ref="Q5481:R5481"/>
    <mergeCell ref="O5482:R5483"/>
    <mergeCell ref="O5484:R5484"/>
    <mergeCell ref="Q5485:R5485"/>
    <mergeCell ref="Q5486:R5486"/>
    <mergeCell ref="Q5487:R5487"/>
    <mergeCell ref="Q5488:R5488"/>
    <mergeCell ref="Q5489:R5489"/>
    <mergeCell ref="Q5490:R5490"/>
    <mergeCell ref="O5491:R5492"/>
    <mergeCell ref="O5493:R5493"/>
    <mergeCell ref="Q5494:R5494"/>
    <mergeCell ref="Q5495:R5495"/>
    <mergeCell ref="Q5496:R5496"/>
    <mergeCell ref="Q5497:R5497"/>
    <mergeCell ref="Q5498:R5498"/>
    <mergeCell ref="Q5499:R5499"/>
    <mergeCell ref="O5500:R5501"/>
    <mergeCell ref="O5502:R5502"/>
    <mergeCell ref="Q5503:R5503"/>
    <mergeCell ref="Q5504:R5504"/>
    <mergeCell ref="Q5505:R5505"/>
    <mergeCell ref="Q5506:R5506"/>
    <mergeCell ref="Q5507:R5507"/>
    <mergeCell ref="Q5508:R5508"/>
    <mergeCell ref="O5509:R5510"/>
    <mergeCell ref="O5511:R5511"/>
    <mergeCell ref="Q5512:R5512"/>
    <mergeCell ref="Q5513:R5513"/>
    <mergeCell ref="Q5514:R5514"/>
    <mergeCell ref="Q5515:R5515"/>
    <mergeCell ref="Q5516:R5516"/>
    <mergeCell ref="Q5517:R5517"/>
    <mergeCell ref="O5518:R5519"/>
    <mergeCell ref="O5520:R5520"/>
    <mergeCell ref="Q5521:R5521"/>
    <mergeCell ref="Q5522:R5522"/>
    <mergeCell ref="Q5523:R5523"/>
    <mergeCell ref="Q5524:R5524"/>
    <mergeCell ref="Q5525:R5525"/>
    <mergeCell ref="Q5526:R5526"/>
    <mergeCell ref="O5527:R5528"/>
    <mergeCell ref="O5529:R5529"/>
    <mergeCell ref="Q5530:R5530"/>
    <mergeCell ref="Q5531:R5531"/>
    <mergeCell ref="Q5532:R5532"/>
    <mergeCell ref="Q5533:R5533"/>
    <mergeCell ref="Q5534:R5534"/>
    <mergeCell ref="Q5535:R5535"/>
    <mergeCell ref="O5536:R5537"/>
    <mergeCell ref="O5538:R5538"/>
    <mergeCell ref="Q5539:R5539"/>
    <mergeCell ref="Q5540:R5540"/>
    <mergeCell ref="Q5541:R5541"/>
    <mergeCell ref="Q5542:R5542"/>
    <mergeCell ref="Q5543:R5543"/>
    <mergeCell ref="Q5544:R5544"/>
    <mergeCell ref="O5545:R5546"/>
    <mergeCell ref="O5547:R5547"/>
    <mergeCell ref="Q5548:R5548"/>
    <mergeCell ref="Q5549:R5549"/>
    <mergeCell ref="Q5550:R5550"/>
    <mergeCell ref="Q5551:R5551"/>
    <mergeCell ref="Q5552:R5552"/>
    <mergeCell ref="Q5553:R5553"/>
    <mergeCell ref="O5554:R5555"/>
    <mergeCell ref="O5556:R5556"/>
    <mergeCell ref="Q5557:R5557"/>
    <mergeCell ref="Q5558:R5558"/>
    <mergeCell ref="Q5559:R5559"/>
    <mergeCell ref="Q5560:R5560"/>
    <mergeCell ref="Q5561:R5561"/>
    <mergeCell ref="Q5562:R5562"/>
    <mergeCell ref="O5563:R5564"/>
    <mergeCell ref="O5565:R5565"/>
    <mergeCell ref="Q5566:R5566"/>
    <mergeCell ref="Q5567:R5567"/>
    <mergeCell ref="Q5568:R5568"/>
    <mergeCell ref="Q5569:R5569"/>
    <mergeCell ref="Q5570:R5570"/>
    <mergeCell ref="Q5571:R5571"/>
    <mergeCell ref="O5572:R5573"/>
    <mergeCell ref="O5574:R5574"/>
    <mergeCell ref="Q5575:R5575"/>
    <mergeCell ref="Q5576:R5576"/>
    <mergeCell ref="Q5577:R5577"/>
    <mergeCell ref="Q5578:R5578"/>
    <mergeCell ref="Q5579:R5579"/>
    <mergeCell ref="Q5580:R5580"/>
    <mergeCell ref="O5581:R5582"/>
    <mergeCell ref="O5583:R5583"/>
    <mergeCell ref="Q5584:R5584"/>
    <mergeCell ref="Q5585:R5585"/>
    <mergeCell ref="Q5586:R5586"/>
    <mergeCell ref="Q5587:R5587"/>
    <mergeCell ref="Q5588:R5588"/>
    <mergeCell ref="Q5589:R5589"/>
    <mergeCell ref="O5590:R5591"/>
    <mergeCell ref="O5592:R5592"/>
    <mergeCell ref="Q5593:R5593"/>
    <mergeCell ref="Q5594:R5594"/>
    <mergeCell ref="Q5595:R5595"/>
    <mergeCell ref="Q5596:R5596"/>
    <mergeCell ref="Q5597:R5597"/>
    <mergeCell ref="Q5598:R5598"/>
    <mergeCell ref="O5599:R5600"/>
    <mergeCell ref="O5601:R5601"/>
    <mergeCell ref="Q5602:R5602"/>
    <mergeCell ref="Q5603:R5603"/>
    <mergeCell ref="Q5604:R5604"/>
    <mergeCell ref="Q5605:R5605"/>
    <mergeCell ref="Q5606:R5606"/>
    <mergeCell ref="Q5607:R5607"/>
    <mergeCell ref="O5608:R5609"/>
    <mergeCell ref="O5610:R5610"/>
    <mergeCell ref="Q5611:R5611"/>
    <mergeCell ref="Q5612:R5612"/>
    <mergeCell ref="Q5613:R5613"/>
    <mergeCell ref="Q5614:R5614"/>
    <mergeCell ref="Q5615:R5615"/>
    <mergeCell ref="Q5616:R5616"/>
    <mergeCell ref="O5617:R5618"/>
    <mergeCell ref="O5619:R5619"/>
    <mergeCell ref="Q5620:R5620"/>
    <mergeCell ref="Q5621:R5621"/>
    <mergeCell ref="Q5622:R5622"/>
    <mergeCell ref="Q5623:R5623"/>
    <mergeCell ref="Q5624:R5624"/>
    <mergeCell ref="Q5625:R5625"/>
    <mergeCell ref="O5626:R5627"/>
    <mergeCell ref="O5628:R5628"/>
    <mergeCell ref="Q5629:R5629"/>
    <mergeCell ref="Q5630:R5630"/>
    <mergeCell ref="Q5631:R5631"/>
    <mergeCell ref="Q5632:R5632"/>
    <mergeCell ref="Q5633:R5633"/>
    <mergeCell ref="Q5634:R5634"/>
    <mergeCell ref="O5635:R5636"/>
    <mergeCell ref="O5637:R5637"/>
    <mergeCell ref="Q5638:R5638"/>
    <mergeCell ref="Q5639:R5639"/>
    <mergeCell ref="Q5640:R5640"/>
    <mergeCell ref="Q5641:R5641"/>
    <mergeCell ref="Q5642:R5642"/>
    <mergeCell ref="Q5643:R5643"/>
    <mergeCell ref="O5644:R5645"/>
    <mergeCell ref="O5646:R5646"/>
    <mergeCell ref="Q5647:R5647"/>
    <mergeCell ref="Q5648:R5648"/>
    <mergeCell ref="Q5649:R5649"/>
    <mergeCell ref="Q5650:R5650"/>
    <mergeCell ref="Q5651:R5651"/>
    <mergeCell ref="Q5652:R5652"/>
    <mergeCell ref="O5653:R5654"/>
    <mergeCell ref="O5655:R5655"/>
    <mergeCell ref="Q5656:R5656"/>
    <mergeCell ref="Q5657:R5657"/>
    <mergeCell ref="Q5658:R5658"/>
    <mergeCell ref="Q5659:R5659"/>
    <mergeCell ref="Q5660:R5660"/>
    <mergeCell ref="Q5661:R5661"/>
    <mergeCell ref="O5662:R5663"/>
    <mergeCell ref="O5664:R5664"/>
    <mergeCell ref="Q5665:R5665"/>
    <mergeCell ref="Q5666:R5666"/>
    <mergeCell ref="Q5667:R5667"/>
    <mergeCell ref="Q5668:R5668"/>
    <mergeCell ref="Q5669:R5669"/>
    <mergeCell ref="Q5670:R5670"/>
    <mergeCell ref="O5671:R5672"/>
    <mergeCell ref="O5673:R5673"/>
    <mergeCell ref="Q5674:R5674"/>
    <mergeCell ref="Q5675:R5675"/>
    <mergeCell ref="Q5676:R5676"/>
    <mergeCell ref="Q5677:R5677"/>
    <mergeCell ref="Q5678:R5678"/>
    <mergeCell ref="Q5679:R5679"/>
    <mergeCell ref="O5680:R5681"/>
    <mergeCell ref="O5682:R5682"/>
    <mergeCell ref="Q5683:R5683"/>
    <mergeCell ref="Q5684:R5684"/>
    <mergeCell ref="Q5685:R5685"/>
    <mergeCell ref="Q5686:R5686"/>
    <mergeCell ref="Q5687:R5687"/>
    <mergeCell ref="Q5688:R5688"/>
    <mergeCell ref="O5689:R5690"/>
    <mergeCell ref="O5691:R5691"/>
    <mergeCell ref="Q5692:R5692"/>
    <mergeCell ref="Q5693:R5693"/>
    <mergeCell ref="Q5694:R5694"/>
    <mergeCell ref="Q5695:R5695"/>
    <mergeCell ref="Q5696:R5696"/>
    <mergeCell ref="Q5697:R5697"/>
    <mergeCell ref="O5698:R5699"/>
    <mergeCell ref="O5700:R5700"/>
    <mergeCell ref="Q5701:R5701"/>
    <mergeCell ref="Q5702:R5702"/>
    <mergeCell ref="Q5703:R5703"/>
    <mergeCell ref="Q5704:R5704"/>
    <mergeCell ref="Q5705:R5705"/>
    <mergeCell ref="Q5706:R5706"/>
    <mergeCell ref="O5707:R5708"/>
    <mergeCell ref="O5709:R5709"/>
    <mergeCell ref="Q5710:R5710"/>
    <mergeCell ref="Q5711:R5711"/>
    <mergeCell ref="Q5712:R5712"/>
    <mergeCell ref="Q5713:R5713"/>
    <mergeCell ref="Q5714:R5714"/>
    <mergeCell ref="Q5715:R5715"/>
    <mergeCell ref="O5716:R5717"/>
    <mergeCell ref="O5718:R5718"/>
    <mergeCell ref="Q5719:R5719"/>
    <mergeCell ref="Q5720:R5720"/>
    <mergeCell ref="Q5721:R5721"/>
    <mergeCell ref="Q5722:R5722"/>
    <mergeCell ref="Q5723:R5723"/>
    <mergeCell ref="Q5724:R5724"/>
    <mergeCell ref="O5725:R5726"/>
    <mergeCell ref="O5727:R5727"/>
    <mergeCell ref="Q5728:R5728"/>
    <mergeCell ref="Q5729:R5729"/>
    <mergeCell ref="Q5730:R5730"/>
    <mergeCell ref="Q5731:R5731"/>
    <mergeCell ref="Q5732:R5732"/>
    <mergeCell ref="Q5733:R5733"/>
    <mergeCell ref="O5734:R5735"/>
    <mergeCell ref="O5736:R5736"/>
    <mergeCell ref="Q5737:R5737"/>
    <mergeCell ref="Q5738:R5738"/>
    <mergeCell ref="Q5739:R5739"/>
    <mergeCell ref="Q5740:R5740"/>
    <mergeCell ref="Q5741:R5741"/>
    <mergeCell ref="Q5742:R5742"/>
    <mergeCell ref="O5743:R5744"/>
    <mergeCell ref="O5745:R5745"/>
    <mergeCell ref="Q5746:R5746"/>
    <mergeCell ref="Q5747:R5747"/>
    <mergeCell ref="Q5748:R5748"/>
    <mergeCell ref="Q5749:R5749"/>
    <mergeCell ref="Q5750:R5750"/>
    <mergeCell ref="Q5751:R5751"/>
    <mergeCell ref="O5752:R5753"/>
    <mergeCell ref="O5754:R5754"/>
    <mergeCell ref="Q5755:R5755"/>
    <mergeCell ref="Q5756:R5756"/>
    <mergeCell ref="Q5757:R5757"/>
    <mergeCell ref="Q5758:R5758"/>
    <mergeCell ref="Q5759:R5759"/>
    <mergeCell ref="Q5760:R5760"/>
    <mergeCell ref="O5761:R5762"/>
    <mergeCell ref="O5763:R5763"/>
    <mergeCell ref="Q5764:R5764"/>
    <mergeCell ref="Q5765:R5765"/>
    <mergeCell ref="Q5766:R5766"/>
    <mergeCell ref="Q5767:R5767"/>
    <mergeCell ref="Q5768:R5768"/>
    <mergeCell ref="Q5769:R5769"/>
    <mergeCell ref="O5770:R5771"/>
    <mergeCell ref="O5772:R5772"/>
    <mergeCell ref="Q5773:R5773"/>
    <mergeCell ref="Q5774:R5774"/>
    <mergeCell ref="Q5775:R5775"/>
    <mergeCell ref="Q5776:R5776"/>
    <mergeCell ref="Q5777:R5777"/>
    <mergeCell ref="Q5778:R5778"/>
    <mergeCell ref="O5779:R5780"/>
    <mergeCell ref="O5781:R5781"/>
    <mergeCell ref="Q5782:R5782"/>
    <mergeCell ref="Q5783:R5783"/>
    <mergeCell ref="Q5784:R5784"/>
    <mergeCell ref="Q5785:R5785"/>
    <mergeCell ref="Q5786:R5786"/>
    <mergeCell ref="Q5787:R5787"/>
    <mergeCell ref="O5788:R5789"/>
    <mergeCell ref="O5790:R5790"/>
    <mergeCell ref="Q5791:R5791"/>
    <mergeCell ref="Q5792:R5792"/>
    <mergeCell ref="Q5793:R5793"/>
    <mergeCell ref="Q5794:R5794"/>
    <mergeCell ref="Q5795:R5795"/>
    <mergeCell ref="Q5796:R5796"/>
    <mergeCell ref="O5797:R5798"/>
    <mergeCell ref="O5799:R5799"/>
    <mergeCell ref="Q5800:R5800"/>
    <mergeCell ref="Q5801:R5801"/>
    <mergeCell ref="Q5802:R5802"/>
    <mergeCell ref="Q5803:R5803"/>
    <mergeCell ref="Q5804:R5804"/>
    <mergeCell ref="Q5805:R5805"/>
    <mergeCell ref="O5806:R5807"/>
    <mergeCell ref="O5808:R5808"/>
    <mergeCell ref="Q5809:R5809"/>
    <mergeCell ref="Q5810:R5810"/>
    <mergeCell ref="Q5811:R5811"/>
    <mergeCell ref="Q5812:R5812"/>
    <mergeCell ref="Q5813:R5813"/>
    <mergeCell ref="Q5814:R5814"/>
    <mergeCell ref="O5815:R5816"/>
    <mergeCell ref="O5817:R5817"/>
    <mergeCell ref="Q5818:R5818"/>
    <mergeCell ref="Q5819:R5819"/>
    <mergeCell ref="Q5820:R5820"/>
    <mergeCell ref="Q5821:R5821"/>
    <mergeCell ref="Q5822:R5822"/>
    <mergeCell ref="Q5823:R5823"/>
    <mergeCell ref="O5824:R5825"/>
    <mergeCell ref="O5826:R5826"/>
    <mergeCell ref="Q5827:R5827"/>
    <mergeCell ref="Q5828:R5828"/>
    <mergeCell ref="Q5829:R5829"/>
    <mergeCell ref="Q5830:R5830"/>
    <mergeCell ref="Q5831:R5831"/>
    <mergeCell ref="Q5832:R5832"/>
    <mergeCell ref="O5833:R5834"/>
    <mergeCell ref="O5835:R5835"/>
    <mergeCell ref="Q5836:R5836"/>
    <mergeCell ref="Q5837:R5837"/>
    <mergeCell ref="Q5838:R5838"/>
    <mergeCell ref="Q5839:R5839"/>
    <mergeCell ref="Q5840:R5840"/>
    <mergeCell ref="Q5841:R5841"/>
    <mergeCell ref="O5842:R5843"/>
    <mergeCell ref="O5844:R5844"/>
    <mergeCell ref="Q5845:R5845"/>
    <mergeCell ref="Q5846:R5846"/>
    <mergeCell ref="Q5847:R5847"/>
    <mergeCell ref="Q5848:R5848"/>
    <mergeCell ref="Q5849:R5849"/>
    <mergeCell ref="Q5850:R5850"/>
    <mergeCell ref="O5851:R5852"/>
    <mergeCell ref="O5853:R5853"/>
    <mergeCell ref="Q5854:R5854"/>
    <mergeCell ref="Q5855:R5855"/>
    <mergeCell ref="Q5856:R5856"/>
    <mergeCell ref="Q5857:R5857"/>
    <mergeCell ref="Q5858:R5858"/>
    <mergeCell ref="Q5859:R5859"/>
    <mergeCell ref="O5860:R5861"/>
    <mergeCell ref="O5862:R5862"/>
    <mergeCell ref="Q5863:R5863"/>
    <mergeCell ref="Q5864:R5864"/>
    <mergeCell ref="Q5865:R5865"/>
    <mergeCell ref="Q5866:R5866"/>
    <mergeCell ref="Q5867:R5867"/>
    <mergeCell ref="Q5868:R5868"/>
    <mergeCell ref="O5869:R5870"/>
    <mergeCell ref="O5871:R5871"/>
    <mergeCell ref="Q5872:R5872"/>
    <mergeCell ref="Q5873:R5873"/>
    <mergeCell ref="Q5874:R5874"/>
    <mergeCell ref="Q5875:R5875"/>
    <mergeCell ref="Q5876:R5876"/>
    <mergeCell ref="Q5877:R5877"/>
    <mergeCell ref="O5878:R5879"/>
    <mergeCell ref="O5880:R5880"/>
    <mergeCell ref="Q5881:R5881"/>
    <mergeCell ref="Q5882:R5882"/>
    <mergeCell ref="Q5883:R5883"/>
    <mergeCell ref="Q5884:R5884"/>
    <mergeCell ref="Q5885:R5885"/>
    <mergeCell ref="Q5886:R5886"/>
    <mergeCell ref="O5887:R5888"/>
    <mergeCell ref="O5889:R5889"/>
    <mergeCell ref="Q5890:R5890"/>
    <mergeCell ref="Q5891:R5891"/>
    <mergeCell ref="Q5892:R5892"/>
    <mergeCell ref="Q5893:R5893"/>
    <mergeCell ref="Q5894:R5894"/>
    <mergeCell ref="Q5895:R5895"/>
    <mergeCell ref="O5896:R5897"/>
    <mergeCell ref="O5898:R5898"/>
    <mergeCell ref="Q5899:R5899"/>
    <mergeCell ref="Q5900:R5900"/>
    <mergeCell ref="Q5901:R5901"/>
    <mergeCell ref="Q5902:R5902"/>
    <mergeCell ref="Q5903:R5903"/>
    <mergeCell ref="Q5904:R5904"/>
    <mergeCell ref="O5905:R5906"/>
    <mergeCell ref="O5907:R5907"/>
    <mergeCell ref="Q5908:R5908"/>
    <mergeCell ref="Q5909:R5909"/>
    <mergeCell ref="Q5910:R5910"/>
    <mergeCell ref="Q5911:R5911"/>
    <mergeCell ref="Q5912:R5912"/>
    <mergeCell ref="Q5913:R5913"/>
    <mergeCell ref="O5914:R5915"/>
    <mergeCell ref="O5916:R5916"/>
    <mergeCell ref="Q5917:R5917"/>
    <mergeCell ref="Q5918:R5918"/>
    <mergeCell ref="Q5919:R5919"/>
    <mergeCell ref="Q5920:R5920"/>
    <mergeCell ref="Q5921:R5921"/>
    <mergeCell ref="Q5922:R5922"/>
    <mergeCell ref="O5923:R5924"/>
    <mergeCell ref="O5925:R5925"/>
    <mergeCell ref="Q5926:R5926"/>
    <mergeCell ref="Q5927:R5927"/>
    <mergeCell ref="Q5928:R5928"/>
    <mergeCell ref="Q5929:R5929"/>
    <mergeCell ref="Q5930:R5930"/>
    <mergeCell ref="Q5931:R5931"/>
    <mergeCell ref="O5932:R5933"/>
    <mergeCell ref="O5934:R5934"/>
    <mergeCell ref="Q5935:R5935"/>
    <mergeCell ref="Q5936:R5936"/>
    <mergeCell ref="Q5937:R5937"/>
    <mergeCell ref="Q5938:R5938"/>
    <mergeCell ref="Q5939:R5939"/>
    <mergeCell ref="Q5940:R5940"/>
    <mergeCell ref="O5941:R5942"/>
    <mergeCell ref="O5943:R5943"/>
    <mergeCell ref="Q5944:R5944"/>
    <mergeCell ref="Q5945:R5945"/>
    <mergeCell ref="Q5946:R5946"/>
    <mergeCell ref="Q5947:R5947"/>
    <mergeCell ref="Q5948:R5948"/>
    <mergeCell ref="Q5949:R5949"/>
    <mergeCell ref="O5950:R5951"/>
    <mergeCell ref="O5952:R5952"/>
    <mergeCell ref="Q5953:R5953"/>
    <mergeCell ref="Q5954:R5954"/>
    <mergeCell ref="Q5955:R5955"/>
    <mergeCell ref="Q5956:R5956"/>
    <mergeCell ref="Q5957:R5957"/>
    <mergeCell ref="Q5958:R5958"/>
    <mergeCell ref="O5959:R5960"/>
    <mergeCell ref="O5961:R5961"/>
    <mergeCell ref="Q5962:R5962"/>
    <mergeCell ref="Q5963:R5963"/>
    <mergeCell ref="Q5964:R5964"/>
    <mergeCell ref="Q5965:R5965"/>
    <mergeCell ref="Q5966:R5966"/>
    <mergeCell ref="Q5967:R5967"/>
    <mergeCell ref="O5968:R5969"/>
    <mergeCell ref="O5970:R5970"/>
    <mergeCell ref="Q5971:R5971"/>
    <mergeCell ref="Q5972:R5972"/>
    <mergeCell ref="Q5973:R5973"/>
    <mergeCell ref="Q5974:R5974"/>
    <mergeCell ref="Q5975:R5975"/>
    <mergeCell ref="Q5976:R5976"/>
    <mergeCell ref="O5977:R5978"/>
    <mergeCell ref="O5979:R5979"/>
    <mergeCell ref="Q5980:R5980"/>
    <mergeCell ref="Q5981:R5981"/>
    <mergeCell ref="Q5982:R5982"/>
    <mergeCell ref="Q5983:R5983"/>
    <mergeCell ref="Q5984:R5984"/>
    <mergeCell ref="Q5985:R5985"/>
    <mergeCell ref="O5986:R5987"/>
    <mergeCell ref="O5988:R5988"/>
    <mergeCell ref="Q5989:R5989"/>
    <mergeCell ref="Q5990:R5990"/>
    <mergeCell ref="Q5991:R5991"/>
    <mergeCell ref="Q5992:R5992"/>
    <mergeCell ref="Q5993:R5993"/>
    <mergeCell ref="Q5994:R5994"/>
    <mergeCell ref="O5995:R5996"/>
    <mergeCell ref="O5997:R5997"/>
    <mergeCell ref="Q5998:R5998"/>
    <mergeCell ref="Q5999:R5999"/>
    <mergeCell ref="Q6000:R6000"/>
    <mergeCell ref="Q6001:R6001"/>
    <mergeCell ref="Q6002:R6002"/>
    <mergeCell ref="Q6003:R6003"/>
    <mergeCell ref="O6004:R6005"/>
    <mergeCell ref="O6006:R6006"/>
    <mergeCell ref="Q6007:R6007"/>
    <mergeCell ref="Q6008:R6008"/>
    <mergeCell ref="Q6009:R6009"/>
    <mergeCell ref="Q6010:R6010"/>
    <mergeCell ref="Q6011:R6011"/>
    <mergeCell ref="Q6012:R6012"/>
    <mergeCell ref="O6013:R6014"/>
    <mergeCell ref="O6015:R6015"/>
    <mergeCell ref="Q6016:R6016"/>
    <mergeCell ref="Q6017:R6017"/>
    <mergeCell ref="Q6018:R6018"/>
    <mergeCell ref="Q6019:R6019"/>
    <mergeCell ref="Q6020:R6020"/>
    <mergeCell ref="Q6021:R6021"/>
    <mergeCell ref="O6022:R6023"/>
    <mergeCell ref="O6024:R6024"/>
    <mergeCell ref="Q6025:R6025"/>
    <mergeCell ref="Q6026:R6026"/>
    <mergeCell ref="Q6027:R6027"/>
    <mergeCell ref="Q6028:R6028"/>
    <mergeCell ref="Q6029:R6029"/>
    <mergeCell ref="Q6030:R6030"/>
    <mergeCell ref="O6031:R6032"/>
    <mergeCell ref="O6033:R6033"/>
    <mergeCell ref="Q6034:R6034"/>
    <mergeCell ref="Q6035:R6035"/>
    <mergeCell ref="Q6036:R6036"/>
    <mergeCell ref="Q6037:R6037"/>
    <mergeCell ref="Q6038:R6038"/>
    <mergeCell ref="Q6039:R6039"/>
    <mergeCell ref="O6040:R6041"/>
    <mergeCell ref="O6042:R6042"/>
    <mergeCell ref="Q6043:R6043"/>
    <mergeCell ref="Q6044:R6044"/>
    <mergeCell ref="Q6045:R6045"/>
    <mergeCell ref="Q6046:R6046"/>
    <mergeCell ref="Q6047:R6047"/>
    <mergeCell ref="Q6048:R6048"/>
    <mergeCell ref="O6049:R6050"/>
    <mergeCell ref="O6051:R6051"/>
    <mergeCell ref="Q6052:R6052"/>
    <mergeCell ref="Q6053:R6053"/>
    <mergeCell ref="Q6054:R6054"/>
    <mergeCell ref="Q6055:R6055"/>
    <mergeCell ref="Q6056:R6056"/>
    <mergeCell ref="Q6057:R6057"/>
    <mergeCell ref="O6058:R6059"/>
    <mergeCell ref="O6060:R6060"/>
    <mergeCell ref="Q6061:R6061"/>
    <mergeCell ref="Q6062:R6062"/>
    <mergeCell ref="Q6063:R6063"/>
    <mergeCell ref="Q6064:R6064"/>
    <mergeCell ref="Q6065:R6065"/>
    <mergeCell ref="Q6066:R6066"/>
    <mergeCell ref="O6067:R6068"/>
    <mergeCell ref="O6069:R6069"/>
    <mergeCell ref="Q6070:R6070"/>
    <mergeCell ref="Q6071:R6071"/>
    <mergeCell ref="Q6072:R6072"/>
    <mergeCell ref="Q6073:R6073"/>
    <mergeCell ref="Q6074:R6074"/>
    <mergeCell ref="Q6075:R6075"/>
    <mergeCell ref="O6076:R6077"/>
    <mergeCell ref="O6078:R6078"/>
    <mergeCell ref="Q6079:R6079"/>
    <mergeCell ref="Q6080:R6080"/>
    <mergeCell ref="Q6081:R6081"/>
    <mergeCell ref="Q6082:R6082"/>
    <mergeCell ref="Q6083:R6083"/>
    <mergeCell ref="Q6084:R6084"/>
    <mergeCell ref="O6085:R6086"/>
    <mergeCell ref="O6087:R6087"/>
    <mergeCell ref="Q6088:R6088"/>
    <mergeCell ref="Q6089:R6089"/>
    <mergeCell ref="Q6090:R6090"/>
    <mergeCell ref="Q6091:R6091"/>
    <mergeCell ref="Q6092:R6092"/>
    <mergeCell ref="Q6093:R6093"/>
    <mergeCell ref="O6094:R6095"/>
    <mergeCell ref="O6096:R6096"/>
    <mergeCell ref="Q6097:R6097"/>
    <mergeCell ref="Q6098:R6098"/>
    <mergeCell ref="Q6099:R6099"/>
    <mergeCell ref="Q6100:R6100"/>
    <mergeCell ref="Q6101:R6101"/>
    <mergeCell ref="Q6102:R6102"/>
    <mergeCell ref="O6103:R6104"/>
    <mergeCell ref="O6105:R6105"/>
    <mergeCell ref="Q6106:R6106"/>
    <mergeCell ref="Q6107:R6107"/>
    <mergeCell ref="Q6108:R6108"/>
    <mergeCell ref="Q6109:R6109"/>
    <mergeCell ref="Q6110:R6110"/>
    <mergeCell ref="Q6111:R6111"/>
    <mergeCell ref="O6112:R6113"/>
    <mergeCell ref="O6114:R6114"/>
    <mergeCell ref="Q6115:R6115"/>
    <mergeCell ref="Q6116:R6116"/>
    <mergeCell ref="Q6117:R6117"/>
    <mergeCell ref="Q6118:R6118"/>
    <mergeCell ref="Q6119:R6119"/>
    <mergeCell ref="Q6120:R6120"/>
    <mergeCell ref="O6121:R6122"/>
    <mergeCell ref="O6123:R6123"/>
    <mergeCell ref="Q6124:R6124"/>
    <mergeCell ref="Q6125:R6125"/>
    <mergeCell ref="Q6126:R6126"/>
    <mergeCell ref="Q6127:R6127"/>
    <mergeCell ref="Q6128:R6128"/>
    <mergeCell ref="Q6129:R6129"/>
    <mergeCell ref="O6130:R6131"/>
    <mergeCell ref="O6132:R6132"/>
    <mergeCell ref="Q6133:R6133"/>
    <mergeCell ref="Q6134:R6134"/>
    <mergeCell ref="Q6135:R6135"/>
    <mergeCell ref="Q6136:R6136"/>
    <mergeCell ref="Q6137:R6137"/>
    <mergeCell ref="Q6138:R6138"/>
    <mergeCell ref="O6139:R6140"/>
    <mergeCell ref="O6141:R6141"/>
    <mergeCell ref="Q6142:R6142"/>
    <mergeCell ref="Q6143:R6143"/>
    <mergeCell ref="Q6144:R6144"/>
    <mergeCell ref="Q6145:R6145"/>
    <mergeCell ref="Q6146:R6146"/>
    <mergeCell ref="Q6147:R6147"/>
    <mergeCell ref="O6148:R6149"/>
    <mergeCell ref="O6150:R6150"/>
    <mergeCell ref="Q6151:R6151"/>
    <mergeCell ref="Q6152:R6152"/>
    <mergeCell ref="Q6153:R6153"/>
    <mergeCell ref="Q6154:R6154"/>
    <mergeCell ref="Q6155:R6155"/>
    <mergeCell ref="Q6156:R6156"/>
    <mergeCell ref="O6157:R6158"/>
    <mergeCell ref="O6159:R6159"/>
    <mergeCell ref="Q6160:R6160"/>
    <mergeCell ref="Q6161:R6161"/>
    <mergeCell ref="Q6162:R6162"/>
    <mergeCell ref="Q6163:R6163"/>
    <mergeCell ref="Q6164:R6164"/>
    <mergeCell ref="Q6165:R6165"/>
    <mergeCell ref="O6166:R6167"/>
    <mergeCell ref="O6168:R6168"/>
    <mergeCell ref="Q6169:R6169"/>
    <mergeCell ref="Q6170:R6170"/>
    <mergeCell ref="Q6171:R6171"/>
    <mergeCell ref="Q6172:R6172"/>
    <mergeCell ref="Q6173:R6173"/>
    <mergeCell ref="Q6174:R6174"/>
    <mergeCell ref="O6175:R6176"/>
    <mergeCell ref="O6177:R6177"/>
    <mergeCell ref="Q6178:R6178"/>
    <mergeCell ref="Q6179:R6179"/>
    <mergeCell ref="Q6180:R6180"/>
    <mergeCell ref="Q6181:R6181"/>
    <mergeCell ref="Q6182:R6182"/>
    <mergeCell ref="Q6183:R6183"/>
    <mergeCell ref="O6184:R6185"/>
    <mergeCell ref="O6186:R6186"/>
    <mergeCell ref="Q6187:R6187"/>
    <mergeCell ref="Q6188:R6188"/>
    <mergeCell ref="Q6189:R6189"/>
    <mergeCell ref="Q6190:R6190"/>
    <mergeCell ref="Q6191:R6191"/>
    <mergeCell ref="Q6192:R6192"/>
    <mergeCell ref="O6193:R6194"/>
    <mergeCell ref="O6195:R6195"/>
    <mergeCell ref="Q6196:R6196"/>
    <mergeCell ref="Q6197:R6197"/>
    <mergeCell ref="Q6198:R6198"/>
    <mergeCell ref="Q6199:R6199"/>
    <mergeCell ref="Q6200:R6200"/>
    <mergeCell ref="Q6201:R6201"/>
    <mergeCell ref="O6202:R6203"/>
    <mergeCell ref="O6204:R6204"/>
    <mergeCell ref="Q6205:R6205"/>
    <mergeCell ref="Q6206:R6206"/>
    <mergeCell ref="Q6207:R6207"/>
    <mergeCell ref="Q6208:R6208"/>
    <mergeCell ref="Q6209:R6209"/>
    <mergeCell ref="Q6210:R6210"/>
    <mergeCell ref="O6211:R6212"/>
    <mergeCell ref="O6213:R6213"/>
    <mergeCell ref="Q6214:R6214"/>
    <mergeCell ref="Q6215:R6215"/>
    <mergeCell ref="Q6216:R6216"/>
    <mergeCell ref="Q6217:R6217"/>
    <mergeCell ref="Q6218:R6218"/>
    <mergeCell ref="Q6219:R6219"/>
    <mergeCell ref="O6220:R6221"/>
    <mergeCell ref="O6222:R6222"/>
    <mergeCell ref="Q6223:R6223"/>
    <mergeCell ref="Q6224:R6224"/>
    <mergeCell ref="Q6225:R6225"/>
    <mergeCell ref="Q6226:R6226"/>
    <mergeCell ref="Q6227:R6227"/>
    <mergeCell ref="Q6228:R6228"/>
    <mergeCell ref="O6229:R6230"/>
    <mergeCell ref="O6231:R6231"/>
    <mergeCell ref="Q6232:R6232"/>
    <mergeCell ref="Q6233:R6233"/>
    <mergeCell ref="Q6234:R6234"/>
    <mergeCell ref="Q6235:R6235"/>
    <mergeCell ref="Q6236:R6236"/>
    <mergeCell ref="Q6237:R6237"/>
    <mergeCell ref="O6238:R6239"/>
    <mergeCell ref="O6240:R6240"/>
    <mergeCell ref="Q6241:R6241"/>
    <mergeCell ref="Q6242:R6242"/>
    <mergeCell ref="Q6243:R6243"/>
    <mergeCell ref="Q6244:R6244"/>
    <mergeCell ref="Q6245:R6245"/>
    <mergeCell ref="Q6246:R6246"/>
    <mergeCell ref="O6247:R6248"/>
    <mergeCell ref="O6249:R6249"/>
    <mergeCell ref="Q6250:R6250"/>
    <mergeCell ref="Q6251:R6251"/>
    <mergeCell ref="Q6252:R6252"/>
    <mergeCell ref="Q6253:R6253"/>
    <mergeCell ref="Q6254:R6254"/>
    <mergeCell ref="Q6255:R6255"/>
    <mergeCell ref="O6256:R6257"/>
    <mergeCell ref="O6258:R6258"/>
    <mergeCell ref="Q6259:R6259"/>
    <mergeCell ref="Q6260:R6260"/>
    <mergeCell ref="Q6261:R6261"/>
    <mergeCell ref="Q6262:R6262"/>
    <mergeCell ref="Q6263:R6263"/>
    <mergeCell ref="Q6264:R6264"/>
    <mergeCell ref="O6265:R6266"/>
    <mergeCell ref="O6267:R6267"/>
    <mergeCell ref="Q6268:R6268"/>
    <mergeCell ref="Q6269:R6269"/>
    <mergeCell ref="Q6270:R6270"/>
    <mergeCell ref="Q6271:R6271"/>
    <mergeCell ref="Q6272:R6272"/>
    <mergeCell ref="Q6273:R6273"/>
    <mergeCell ref="O6274:R6275"/>
    <mergeCell ref="O6276:R6276"/>
    <mergeCell ref="Q6277:R6277"/>
    <mergeCell ref="Q6278:R6278"/>
    <mergeCell ref="Q6279:R6279"/>
    <mergeCell ref="Q6280:R6280"/>
    <mergeCell ref="Q6281:R6281"/>
    <mergeCell ref="Q6282:R6282"/>
    <mergeCell ref="O6283:R6284"/>
    <mergeCell ref="O6285:R6285"/>
    <mergeCell ref="Q6286:R6286"/>
    <mergeCell ref="Q6287:R6287"/>
    <mergeCell ref="Q6288:R6288"/>
    <mergeCell ref="Q6289:R6289"/>
    <mergeCell ref="Q6290:R6290"/>
    <mergeCell ref="Q6291:R6291"/>
    <mergeCell ref="O6292:R6293"/>
    <mergeCell ref="O6294:R6294"/>
    <mergeCell ref="Q6295:R6295"/>
    <mergeCell ref="Q6296:R6296"/>
    <mergeCell ref="Q6297:R6297"/>
    <mergeCell ref="Q6298:R6298"/>
    <mergeCell ref="Q6299:R6299"/>
    <mergeCell ref="Q6300:R6300"/>
    <mergeCell ref="O6301:R6302"/>
    <mergeCell ref="O6303:R6303"/>
    <mergeCell ref="Q6304:R6304"/>
    <mergeCell ref="Q6305:R6305"/>
    <mergeCell ref="Q6306:R6306"/>
    <mergeCell ref="Q6307:R6307"/>
    <mergeCell ref="Q6308:R6308"/>
    <mergeCell ref="Q6309:R6309"/>
    <mergeCell ref="O6310:R6311"/>
    <mergeCell ref="O6312:R6312"/>
    <mergeCell ref="Q6313:R6313"/>
    <mergeCell ref="Q6314:R6314"/>
    <mergeCell ref="Q6315:R6315"/>
    <mergeCell ref="Q6316:R6316"/>
    <mergeCell ref="Q6317:R6317"/>
    <mergeCell ref="Q6318:R6318"/>
    <mergeCell ref="O6319:R6320"/>
    <mergeCell ref="O6321:R6321"/>
    <mergeCell ref="Q6322:R6322"/>
    <mergeCell ref="Q6323:R6323"/>
    <mergeCell ref="Q6324:R6324"/>
    <mergeCell ref="Q6325:R6325"/>
    <mergeCell ref="Q6326:R6326"/>
    <mergeCell ref="Q6327:R6327"/>
    <mergeCell ref="O6328:R6329"/>
    <mergeCell ref="O6330:R6330"/>
    <mergeCell ref="Q6331:R6331"/>
    <mergeCell ref="Q6332:R6332"/>
    <mergeCell ref="Q6333:R6333"/>
    <mergeCell ref="Q6334:R6334"/>
    <mergeCell ref="Q6335:R6335"/>
    <mergeCell ref="Q6336:R6336"/>
    <mergeCell ref="O6337:R6338"/>
    <mergeCell ref="O6339:R6339"/>
    <mergeCell ref="Q6340:R6340"/>
    <mergeCell ref="Q6341:R6341"/>
    <mergeCell ref="Q6342:R6342"/>
    <mergeCell ref="Q6343:R6343"/>
    <mergeCell ref="Q6344:R6344"/>
    <mergeCell ref="Q6345:R6345"/>
    <mergeCell ref="O6346:R6347"/>
    <mergeCell ref="O6348:R6348"/>
    <mergeCell ref="Q6349:R6349"/>
    <mergeCell ref="Q6350:R6350"/>
    <mergeCell ref="Q6351:R6351"/>
    <mergeCell ref="Q6352:R6352"/>
    <mergeCell ref="Q6353:R6353"/>
    <mergeCell ref="Q6354:R6354"/>
    <mergeCell ref="O6355:R6356"/>
    <mergeCell ref="O6357:R6357"/>
    <mergeCell ref="Q6358:R6358"/>
    <mergeCell ref="Q6359:R6359"/>
    <mergeCell ref="Q6360:R6360"/>
    <mergeCell ref="Q6361:R6361"/>
    <mergeCell ref="Q6362:R6362"/>
    <mergeCell ref="Q6363:R6363"/>
    <mergeCell ref="O6364:R6365"/>
    <mergeCell ref="O6366:R6366"/>
    <mergeCell ref="Q6367:R6367"/>
    <mergeCell ref="Q6368:R6368"/>
    <mergeCell ref="Q6369:R6369"/>
    <mergeCell ref="Q6370:R6370"/>
    <mergeCell ref="Q6371:R6371"/>
    <mergeCell ref="Q6372:R6372"/>
    <mergeCell ref="O6373:R6374"/>
    <mergeCell ref="O6375:R6375"/>
    <mergeCell ref="Q6376:R6376"/>
    <mergeCell ref="Q6377:R6377"/>
    <mergeCell ref="Q6378:R6378"/>
    <mergeCell ref="Q6379:R6379"/>
    <mergeCell ref="Q6380:R6380"/>
    <mergeCell ref="Q6381:R6381"/>
    <mergeCell ref="O6382:R6383"/>
    <mergeCell ref="O6384:R6384"/>
    <mergeCell ref="Q6385:R6385"/>
    <mergeCell ref="Q6386:R6386"/>
    <mergeCell ref="Q6387:R6387"/>
    <mergeCell ref="Q6388:R6388"/>
    <mergeCell ref="Q6389:R6389"/>
    <mergeCell ref="Q6390:R6390"/>
    <mergeCell ref="O6391:R6392"/>
    <mergeCell ref="O6393:R6393"/>
    <mergeCell ref="Q6394:R6394"/>
    <mergeCell ref="Q6395:R6395"/>
    <mergeCell ref="Q6396:R6396"/>
    <mergeCell ref="Q6397:R6397"/>
    <mergeCell ref="Q6398:R6398"/>
    <mergeCell ref="Q6399:R6399"/>
    <mergeCell ref="O6400:R6401"/>
    <mergeCell ref="O6402:R6402"/>
    <mergeCell ref="Q6403:R6403"/>
    <mergeCell ref="Q6404:R6404"/>
    <mergeCell ref="Q6405:R6405"/>
    <mergeCell ref="Q6406:R6406"/>
    <mergeCell ref="Q6407:R6407"/>
    <mergeCell ref="Q6408:R6408"/>
    <mergeCell ref="O6409:R6410"/>
    <mergeCell ref="O6411:R6411"/>
    <mergeCell ref="Q6412:R6412"/>
    <mergeCell ref="Q6413:R6413"/>
    <mergeCell ref="Q6414:R6414"/>
    <mergeCell ref="Q6415:R6415"/>
    <mergeCell ref="Q6416:R6416"/>
    <mergeCell ref="Q6417:R6417"/>
    <mergeCell ref="O6418:R6419"/>
    <mergeCell ref="O6420:R6420"/>
    <mergeCell ref="Q6421:R6421"/>
    <mergeCell ref="Q6422:R6422"/>
    <mergeCell ref="Q6423:R6423"/>
    <mergeCell ref="Q6424:R6424"/>
    <mergeCell ref="Q6425:R6425"/>
    <mergeCell ref="Q6426:R6426"/>
    <mergeCell ref="O6427:R6428"/>
    <mergeCell ref="O6429:R6429"/>
    <mergeCell ref="Q6430:R6430"/>
    <mergeCell ref="Q6431:R6431"/>
    <mergeCell ref="Q6432:R6432"/>
    <mergeCell ref="Q6433:R6433"/>
    <mergeCell ref="Q6434:R6434"/>
    <mergeCell ref="Q6435:R6435"/>
    <mergeCell ref="O6436:R6437"/>
    <mergeCell ref="O6438:R6438"/>
    <mergeCell ref="Q6439:R6439"/>
    <mergeCell ref="Q6440:R6440"/>
    <mergeCell ref="Q6441:R6441"/>
    <mergeCell ref="Q6442:R6442"/>
    <mergeCell ref="Q6443:R6443"/>
    <mergeCell ref="Q6444:R6444"/>
    <mergeCell ref="O6445:R6446"/>
    <mergeCell ref="O6447:R6447"/>
    <mergeCell ref="Q6448:R6448"/>
    <mergeCell ref="Q6449:R6449"/>
    <mergeCell ref="Q6450:R6450"/>
    <mergeCell ref="Q6451:R6451"/>
    <mergeCell ref="Q6452:R6452"/>
    <mergeCell ref="Q6453:R6453"/>
    <mergeCell ref="O6454:R6455"/>
    <mergeCell ref="O6456:R6456"/>
    <mergeCell ref="Q6457:R6457"/>
    <mergeCell ref="Q6458:R6458"/>
    <mergeCell ref="Q6459:R6459"/>
    <mergeCell ref="Q6460:R6460"/>
    <mergeCell ref="Q6461:R6461"/>
    <mergeCell ref="Q6462:R6462"/>
    <mergeCell ref="O6463:R6464"/>
    <mergeCell ref="O6465:R6465"/>
    <mergeCell ref="Q6466:R6466"/>
    <mergeCell ref="Q6467:R6467"/>
    <mergeCell ref="Q6468:R6468"/>
    <mergeCell ref="Q6469:R6469"/>
    <mergeCell ref="Q6470:R6470"/>
    <mergeCell ref="Q6471:R6471"/>
    <mergeCell ref="O6472:R6473"/>
    <mergeCell ref="O6474:R6474"/>
    <mergeCell ref="Q6475:R6475"/>
    <mergeCell ref="Q6476:R6476"/>
    <mergeCell ref="Q6477:R6477"/>
    <mergeCell ref="Q6478:R6478"/>
    <mergeCell ref="Q6479:R6479"/>
    <mergeCell ref="Q6480:R6480"/>
    <mergeCell ref="O6481:R6482"/>
    <mergeCell ref="O6483:R6483"/>
    <mergeCell ref="Q6484:R6484"/>
    <mergeCell ref="Q6485:R6485"/>
    <mergeCell ref="Q6486:R6486"/>
    <mergeCell ref="Q6487:R6487"/>
    <mergeCell ref="Q6488:R6488"/>
    <mergeCell ref="Q6489:R6489"/>
    <mergeCell ref="O6490:R6491"/>
    <mergeCell ref="O6492:R6492"/>
    <mergeCell ref="Q6493:R6493"/>
    <mergeCell ref="Q6494:R6494"/>
    <mergeCell ref="Q6495:R6495"/>
    <mergeCell ref="Q6496:R6496"/>
    <mergeCell ref="Q6497:R6497"/>
    <mergeCell ref="Q6498:R6498"/>
    <mergeCell ref="O6499:R6500"/>
    <mergeCell ref="O6501:R6501"/>
    <mergeCell ref="Q6502:R6502"/>
    <mergeCell ref="Q6503:R6503"/>
    <mergeCell ref="Q6504:R6504"/>
    <mergeCell ref="Q6505:R6505"/>
    <mergeCell ref="Q6506:R6506"/>
    <mergeCell ref="Q6507:R6507"/>
    <mergeCell ref="O6508:R6509"/>
    <mergeCell ref="O6510:R6510"/>
    <mergeCell ref="Q6511:R6511"/>
    <mergeCell ref="Q6512:R6512"/>
    <mergeCell ref="Q6513:R6513"/>
    <mergeCell ref="Q6514:R6514"/>
    <mergeCell ref="Q6515:R6515"/>
    <mergeCell ref="Q6516:R6516"/>
    <mergeCell ref="O6517:R6518"/>
    <mergeCell ref="O6519:R6519"/>
    <mergeCell ref="Q6520:R6520"/>
    <mergeCell ref="Q6521:R6521"/>
    <mergeCell ref="Q6522:R6522"/>
    <mergeCell ref="Q6523:R6523"/>
    <mergeCell ref="Q6524:R6524"/>
    <mergeCell ref="Q6525:R6525"/>
    <mergeCell ref="O6526:R6527"/>
    <mergeCell ref="O6528:R6528"/>
    <mergeCell ref="Q6529:R6529"/>
    <mergeCell ref="Q6530:R6530"/>
    <mergeCell ref="Q6531:R6531"/>
    <mergeCell ref="Q6532:R6532"/>
    <mergeCell ref="Q6533:R6533"/>
    <mergeCell ref="Q6534:R6534"/>
    <mergeCell ref="O6535:R6536"/>
    <mergeCell ref="O6537:R6537"/>
    <mergeCell ref="Q6538:R6538"/>
    <mergeCell ref="Q6539:R6539"/>
    <mergeCell ref="Q6540:R6540"/>
    <mergeCell ref="Q6541:R6541"/>
    <mergeCell ref="Q6542:R6542"/>
    <mergeCell ref="Q6543:R6543"/>
    <mergeCell ref="O6544:R6545"/>
    <mergeCell ref="O6546:R6546"/>
    <mergeCell ref="Q6547:R6547"/>
    <mergeCell ref="Q6548:R6548"/>
    <mergeCell ref="Q6549:R6549"/>
    <mergeCell ref="Q6550:R6550"/>
    <mergeCell ref="Q6551:R6551"/>
    <mergeCell ref="Q6552:R6552"/>
    <mergeCell ref="O6553:R6554"/>
    <mergeCell ref="O6555:R6555"/>
    <mergeCell ref="Q6556:R6556"/>
    <mergeCell ref="Q6557:R6557"/>
    <mergeCell ref="Q6558:R6558"/>
    <mergeCell ref="Q6559:R6559"/>
    <mergeCell ref="Q6560:R6560"/>
    <mergeCell ref="Q6561:R6561"/>
    <mergeCell ref="O6562:R6563"/>
    <mergeCell ref="O6564:R6564"/>
    <mergeCell ref="Q6565:R6565"/>
    <mergeCell ref="Q6566:R6566"/>
    <mergeCell ref="Q6567:R6567"/>
    <mergeCell ref="Q6568:R6568"/>
    <mergeCell ref="Q6569:R6569"/>
    <mergeCell ref="Q6570:R6570"/>
    <mergeCell ref="O6571:R6572"/>
    <mergeCell ref="O6573:R6573"/>
    <mergeCell ref="Q6574:R6574"/>
    <mergeCell ref="Q6575:R6575"/>
    <mergeCell ref="Q6576:R6576"/>
    <mergeCell ref="Q6577:R6577"/>
    <mergeCell ref="Q6578:R6578"/>
    <mergeCell ref="Q6579:R6579"/>
    <mergeCell ref="O6580:R6581"/>
    <mergeCell ref="O6582:R6582"/>
    <mergeCell ref="Q6583:R6583"/>
    <mergeCell ref="Q6584:R6584"/>
    <mergeCell ref="Q6585:R6585"/>
    <mergeCell ref="Q6586:R6586"/>
    <mergeCell ref="Q6587:R6587"/>
    <mergeCell ref="Q6588:R6588"/>
    <mergeCell ref="O6589:R6590"/>
    <mergeCell ref="O6591:R6591"/>
    <mergeCell ref="Q6592:R6592"/>
    <mergeCell ref="Q6593:R6593"/>
    <mergeCell ref="Q6594:R6594"/>
    <mergeCell ref="Q6595:R6595"/>
    <mergeCell ref="Q6596:R6596"/>
    <mergeCell ref="Q6597:R6597"/>
    <mergeCell ref="O6598:R6599"/>
    <mergeCell ref="O6600:R6600"/>
    <mergeCell ref="Q6601:R6601"/>
    <mergeCell ref="Q6602:R6602"/>
    <mergeCell ref="Q6603:R6603"/>
    <mergeCell ref="Q6604:R6604"/>
    <mergeCell ref="Q6605:R6605"/>
    <mergeCell ref="Q6606:R6606"/>
    <mergeCell ref="O6607:R6608"/>
    <mergeCell ref="O6609:R6609"/>
    <mergeCell ref="Q6610:R6610"/>
    <mergeCell ref="Q6611:R6611"/>
    <mergeCell ref="Q6612:R6612"/>
    <mergeCell ref="Q6613:R6613"/>
    <mergeCell ref="Q6614:R6614"/>
    <mergeCell ref="Q6615:R6615"/>
    <mergeCell ref="O6616:R6617"/>
    <mergeCell ref="O6618:R6618"/>
    <mergeCell ref="Q6619:R6619"/>
    <mergeCell ref="Q6620:R6620"/>
    <mergeCell ref="Q6621:R6621"/>
    <mergeCell ref="Q6622:R6622"/>
    <mergeCell ref="Q6623:R6623"/>
    <mergeCell ref="Q6624:R6624"/>
    <mergeCell ref="O6625:R6626"/>
    <mergeCell ref="O6627:R6627"/>
    <mergeCell ref="Q6628:R6628"/>
    <mergeCell ref="Q6629:R6629"/>
    <mergeCell ref="Q6630:R6630"/>
    <mergeCell ref="Q6631:R6631"/>
    <mergeCell ref="Q6632:R6632"/>
    <mergeCell ref="Q6633:R6633"/>
    <mergeCell ref="O6634:R6635"/>
    <mergeCell ref="O6636:R6636"/>
    <mergeCell ref="Q6637:R6637"/>
    <mergeCell ref="Q6638:R6638"/>
    <mergeCell ref="Q6639:R6639"/>
    <mergeCell ref="Q6640:R6640"/>
    <mergeCell ref="Q6641:R6641"/>
    <mergeCell ref="Q6642:R6642"/>
    <mergeCell ref="O6643:R6644"/>
    <mergeCell ref="O6645:R6645"/>
    <mergeCell ref="Q6646:R6646"/>
    <mergeCell ref="Q6647:R6647"/>
    <mergeCell ref="Q6648:R6648"/>
    <mergeCell ref="Q6649:R6649"/>
    <mergeCell ref="Q6650:R6650"/>
    <mergeCell ref="Q6651:R6651"/>
    <mergeCell ref="O6652:R6653"/>
    <mergeCell ref="O6654:R6654"/>
    <mergeCell ref="Q6655:R6655"/>
    <mergeCell ref="Q6656:R6656"/>
    <mergeCell ref="Q6657:R6657"/>
    <mergeCell ref="Q6658:R6658"/>
    <mergeCell ref="Q6659:R6659"/>
    <mergeCell ref="Q6660:R6660"/>
    <mergeCell ref="O6661:R6662"/>
    <mergeCell ref="O6663:R6663"/>
    <mergeCell ref="Q6664:R6664"/>
    <mergeCell ref="Q6665:R6665"/>
    <mergeCell ref="Q6666:R6666"/>
    <mergeCell ref="Q6667:R6667"/>
    <mergeCell ref="Q6668:R6668"/>
    <mergeCell ref="Q6669:R6669"/>
    <mergeCell ref="O6670:R6671"/>
    <mergeCell ref="O6672:R6672"/>
    <mergeCell ref="Q6673:R6673"/>
    <mergeCell ref="Q6674:R6674"/>
    <mergeCell ref="Q6675:R6675"/>
    <mergeCell ref="Q6676:R6676"/>
    <mergeCell ref="Q6677:R6677"/>
    <mergeCell ref="Q6678:R6678"/>
    <mergeCell ref="O6679:R6680"/>
    <mergeCell ref="O6681:R6681"/>
    <mergeCell ref="Q6682:R6682"/>
    <mergeCell ref="Q6683:R6683"/>
    <mergeCell ref="Q6684:R6684"/>
    <mergeCell ref="Q6685:R6685"/>
    <mergeCell ref="Q6686:R6686"/>
    <mergeCell ref="Q6687:R6687"/>
    <mergeCell ref="O6688:R6689"/>
    <mergeCell ref="O6690:R6690"/>
    <mergeCell ref="Q6691:R6691"/>
    <mergeCell ref="Q6692:R6692"/>
    <mergeCell ref="Q6693:R6693"/>
    <mergeCell ref="Q6694:R6694"/>
    <mergeCell ref="Q6695:R6695"/>
    <mergeCell ref="Q6696:R6696"/>
    <mergeCell ref="O6697:R6698"/>
    <mergeCell ref="O6699:R6699"/>
    <mergeCell ref="Q6700:R6700"/>
    <mergeCell ref="Q6701:R6701"/>
    <mergeCell ref="Q6702:R6702"/>
    <mergeCell ref="Q6703:R6703"/>
    <mergeCell ref="Q6704:R6704"/>
    <mergeCell ref="Q6705:R6705"/>
    <mergeCell ref="O6706:R6707"/>
    <mergeCell ref="O6708:R6708"/>
    <mergeCell ref="Q6709:R6709"/>
    <mergeCell ref="Q6710:R6710"/>
    <mergeCell ref="Q6711:R6711"/>
    <mergeCell ref="Q6712:R6712"/>
    <mergeCell ref="Q6713:R6713"/>
    <mergeCell ref="Q6714:R6714"/>
    <mergeCell ref="O6715:R6716"/>
    <mergeCell ref="O6717:R6717"/>
    <mergeCell ref="Q6718:R6718"/>
    <mergeCell ref="Q6719:R6719"/>
    <mergeCell ref="Q6720:R6720"/>
    <mergeCell ref="Q6721:R6721"/>
    <mergeCell ref="Q6722:R6722"/>
    <mergeCell ref="Q6723:R6723"/>
    <mergeCell ref="O6724:R6725"/>
    <mergeCell ref="O6726:R6726"/>
    <mergeCell ref="Q6727:R6727"/>
    <mergeCell ref="Q6728:R6728"/>
    <mergeCell ref="Q6729:R6729"/>
    <mergeCell ref="Q6730:R6730"/>
    <mergeCell ref="Q6731:R6731"/>
    <mergeCell ref="Q6732:R6732"/>
    <mergeCell ref="O6733:R6734"/>
    <mergeCell ref="O6735:R6735"/>
    <mergeCell ref="Q6736:R6736"/>
    <mergeCell ref="Q6737:R6737"/>
    <mergeCell ref="Q6738:R6738"/>
    <mergeCell ref="Q6739:R6739"/>
    <mergeCell ref="Q6740:R6740"/>
    <mergeCell ref="Q6741:R6741"/>
    <mergeCell ref="O6742:R6743"/>
    <mergeCell ref="O6744:R6744"/>
    <mergeCell ref="Q6745:R6745"/>
    <mergeCell ref="Q6746:R6746"/>
    <mergeCell ref="Q6747:R6747"/>
    <mergeCell ref="Q6748:R6748"/>
    <mergeCell ref="Q6749:R6749"/>
    <mergeCell ref="Q6750:R6750"/>
    <mergeCell ref="O6751:R6752"/>
    <mergeCell ref="O6753:R6753"/>
    <mergeCell ref="Q6754:R6754"/>
    <mergeCell ref="Q6755:R6755"/>
    <mergeCell ref="Q6756:R6756"/>
    <mergeCell ref="Q6757:R6757"/>
    <mergeCell ref="Q6758:R6758"/>
    <mergeCell ref="Q6759:R6759"/>
    <mergeCell ref="O6760:R6761"/>
    <mergeCell ref="O6762:R6762"/>
    <mergeCell ref="Q6763:R6763"/>
    <mergeCell ref="Q6764:R6764"/>
    <mergeCell ref="Q6765:R6765"/>
    <mergeCell ref="Q6766:R6766"/>
    <mergeCell ref="Q6767:R6767"/>
    <mergeCell ref="Q6768:R6768"/>
    <mergeCell ref="O6769:R6770"/>
    <mergeCell ref="O6771:R6771"/>
    <mergeCell ref="Q6772:R6772"/>
    <mergeCell ref="Q6773:R6773"/>
    <mergeCell ref="Q6774:R6774"/>
    <mergeCell ref="Q6775:R6775"/>
    <mergeCell ref="Q6776:R6776"/>
    <mergeCell ref="Q6777:R6777"/>
    <mergeCell ref="O6778:R6779"/>
    <mergeCell ref="O6780:R6780"/>
    <mergeCell ref="Q6781:R6781"/>
    <mergeCell ref="Q6782:R6782"/>
    <mergeCell ref="Q6783:R6783"/>
    <mergeCell ref="Q6784:R6784"/>
    <mergeCell ref="Q6785:R6785"/>
    <mergeCell ref="Q6786:R6786"/>
    <mergeCell ref="O6787:R6788"/>
    <mergeCell ref="O6789:R6789"/>
    <mergeCell ref="Q6790:R6790"/>
    <mergeCell ref="Q6791:R6791"/>
    <mergeCell ref="Q6792:R6792"/>
    <mergeCell ref="Q6793:R6793"/>
    <mergeCell ref="Q6794:R6794"/>
    <mergeCell ref="Q6795:R6795"/>
    <mergeCell ref="O6796:R6797"/>
    <mergeCell ref="O6798:R6798"/>
    <mergeCell ref="Q6799:R6799"/>
    <mergeCell ref="Q6800:R6800"/>
    <mergeCell ref="Q6801:R6801"/>
    <mergeCell ref="Q6802:R6802"/>
    <mergeCell ref="Q6803:R6803"/>
    <mergeCell ref="Q6804:R6804"/>
    <mergeCell ref="O6805:R6806"/>
    <mergeCell ref="O6807:R6807"/>
    <mergeCell ref="Q6808:R6808"/>
    <mergeCell ref="Q6809:R6809"/>
    <mergeCell ref="Q6810:R6810"/>
    <mergeCell ref="Q6811:R6811"/>
    <mergeCell ref="Q6812:R6812"/>
    <mergeCell ref="Q6813:R6813"/>
    <mergeCell ref="O6814:R6815"/>
    <mergeCell ref="O6816:R6816"/>
    <mergeCell ref="Q6817:R6817"/>
    <mergeCell ref="Q6818:R6818"/>
    <mergeCell ref="Q6819:R6819"/>
    <mergeCell ref="Q6820:R6820"/>
    <mergeCell ref="Q6821:R6821"/>
    <mergeCell ref="Q6822:R6822"/>
    <mergeCell ref="O6823:R6824"/>
    <mergeCell ref="O6825:R6825"/>
    <mergeCell ref="Q6826:R6826"/>
    <mergeCell ref="Q6827:R6827"/>
    <mergeCell ref="Q6828:R6828"/>
    <mergeCell ref="Q6829:R6829"/>
    <mergeCell ref="Q6830:R6830"/>
    <mergeCell ref="Q6831:R6831"/>
    <mergeCell ref="O6832:R6833"/>
    <mergeCell ref="O6834:R6834"/>
    <mergeCell ref="Q6835:R6835"/>
    <mergeCell ref="Q6836:R6836"/>
    <mergeCell ref="Q6837:R6837"/>
    <mergeCell ref="Q6838:R6838"/>
    <mergeCell ref="Q6839:R6839"/>
    <mergeCell ref="Q6840:R6840"/>
    <mergeCell ref="O6841:R6842"/>
    <mergeCell ref="O6843:R6843"/>
    <mergeCell ref="Q6844:R6844"/>
    <mergeCell ref="Q6845:R6845"/>
    <mergeCell ref="Q6846:R6846"/>
    <mergeCell ref="Q6847:R6847"/>
    <mergeCell ref="Q6848:R6848"/>
    <mergeCell ref="Q6849:R6849"/>
    <mergeCell ref="O6850:R6851"/>
    <mergeCell ref="O6852:R6852"/>
    <mergeCell ref="Q6853:R6853"/>
    <mergeCell ref="Q6854:R6854"/>
    <mergeCell ref="Q6855:R6855"/>
    <mergeCell ref="Q6856:R6856"/>
    <mergeCell ref="Q6857:R6857"/>
    <mergeCell ref="Q6858:R6858"/>
    <mergeCell ref="O6859:R6860"/>
    <mergeCell ref="O6861:R6861"/>
    <mergeCell ref="Q6862:R6862"/>
    <mergeCell ref="Q6863:R6863"/>
    <mergeCell ref="Q6864:R6864"/>
    <mergeCell ref="Q6865:R6865"/>
    <mergeCell ref="Q6866:R6866"/>
    <mergeCell ref="Q6867:R6867"/>
    <mergeCell ref="O6868:R6869"/>
    <mergeCell ref="O6870:R6870"/>
    <mergeCell ref="Q6871:R6871"/>
    <mergeCell ref="Q6872:R6872"/>
    <mergeCell ref="Q6873:R6873"/>
    <mergeCell ref="Q6874:R6874"/>
    <mergeCell ref="Q6875:R6875"/>
    <mergeCell ref="Q6876:R6876"/>
    <mergeCell ref="O6877:R6878"/>
    <mergeCell ref="O6879:R6879"/>
    <mergeCell ref="Q6880:R6880"/>
    <mergeCell ref="Q6881:R6881"/>
    <mergeCell ref="Q6882:R6882"/>
    <mergeCell ref="Q6883:R6883"/>
    <mergeCell ref="Q6884:R6884"/>
    <mergeCell ref="Q6885:R6885"/>
    <mergeCell ref="O6886:R6887"/>
    <mergeCell ref="O6888:R6888"/>
    <mergeCell ref="Q6889:R6889"/>
    <mergeCell ref="Q6890:R6890"/>
    <mergeCell ref="Q6891:R6891"/>
    <mergeCell ref="Q6892:R6892"/>
    <mergeCell ref="Q6893:R6893"/>
    <mergeCell ref="Q6894:R6894"/>
    <mergeCell ref="O6895:R6896"/>
    <mergeCell ref="O6897:R6897"/>
    <mergeCell ref="Q6898:R6898"/>
    <mergeCell ref="Q6899:R6899"/>
    <mergeCell ref="Q6900:R6900"/>
    <mergeCell ref="Q6901:R6901"/>
    <mergeCell ref="Q6902:R6902"/>
    <mergeCell ref="Q6903:R6903"/>
    <mergeCell ref="O6904:R6905"/>
    <mergeCell ref="O6906:R6906"/>
    <mergeCell ref="Q6907:R6907"/>
    <mergeCell ref="Q6908:R6908"/>
    <mergeCell ref="Q6909:R6909"/>
    <mergeCell ref="Q6910:R6910"/>
    <mergeCell ref="Q6911:R6911"/>
    <mergeCell ref="Q6912:R6912"/>
    <mergeCell ref="O6913:R6914"/>
    <mergeCell ref="O6915:R6915"/>
    <mergeCell ref="Q6916:R6916"/>
    <mergeCell ref="Q6917:R6917"/>
    <mergeCell ref="Q6918:R6918"/>
    <mergeCell ref="Q6919:R6919"/>
    <mergeCell ref="Q6920:R6920"/>
    <mergeCell ref="Q6921:R6921"/>
    <mergeCell ref="O6922:R6923"/>
    <mergeCell ref="O6924:R6924"/>
    <mergeCell ref="Q6925:R6925"/>
    <mergeCell ref="Q6926:R6926"/>
    <mergeCell ref="Q6927:R6927"/>
    <mergeCell ref="Q6928:R6928"/>
    <mergeCell ref="Q6929:R6929"/>
    <mergeCell ref="Q6930:R6930"/>
    <mergeCell ref="O6931:R6932"/>
    <mergeCell ref="O6933:R6933"/>
    <mergeCell ref="Q6934:R6934"/>
    <mergeCell ref="Q6935:R6935"/>
    <mergeCell ref="Q6936:R6936"/>
    <mergeCell ref="Q6937:R6937"/>
    <mergeCell ref="Q6938:R6938"/>
    <mergeCell ref="Q6939:R6939"/>
    <mergeCell ref="O6940:R6941"/>
    <mergeCell ref="O6942:R6942"/>
    <mergeCell ref="Q6943:R6943"/>
    <mergeCell ref="Q6944:R6944"/>
    <mergeCell ref="Q6945:R6945"/>
    <mergeCell ref="Q6946:R6946"/>
    <mergeCell ref="Q6947:R6947"/>
    <mergeCell ref="Q6948:R6948"/>
    <mergeCell ref="O6949:R6950"/>
    <mergeCell ref="O6951:R6951"/>
    <mergeCell ref="Q6952:R6952"/>
    <mergeCell ref="Q6953:R6953"/>
    <mergeCell ref="Q6954:R6954"/>
    <mergeCell ref="Q6955:R6955"/>
    <mergeCell ref="Q6956:R6956"/>
    <mergeCell ref="Q6957:R6957"/>
    <mergeCell ref="O6958:R6959"/>
    <mergeCell ref="O6960:R6960"/>
    <mergeCell ref="Q6961:R6961"/>
    <mergeCell ref="Q6962:R6962"/>
    <mergeCell ref="Q6963:R6963"/>
    <mergeCell ref="Q6964:R6964"/>
    <mergeCell ref="Q6965:R6965"/>
    <mergeCell ref="Q6966:R6966"/>
    <mergeCell ref="O6967:R6968"/>
    <mergeCell ref="O6969:R6969"/>
    <mergeCell ref="Q6970:R6970"/>
    <mergeCell ref="Q6971:R6971"/>
    <mergeCell ref="Q6972:R6972"/>
    <mergeCell ref="Q6973:R6973"/>
    <mergeCell ref="Q6974:R6974"/>
    <mergeCell ref="Q6975:R6975"/>
    <mergeCell ref="O6976:R6977"/>
    <mergeCell ref="O6978:R6978"/>
    <mergeCell ref="Q6979:R6979"/>
    <mergeCell ref="Q6980:R6980"/>
    <mergeCell ref="Q6981:R6981"/>
    <mergeCell ref="Q6982:R6982"/>
    <mergeCell ref="Q6983:R6983"/>
    <mergeCell ref="Q6984:R6984"/>
    <mergeCell ref="O6985:R6986"/>
    <mergeCell ref="O6987:R6987"/>
    <mergeCell ref="Q6988:R6988"/>
    <mergeCell ref="Q6989:R6989"/>
    <mergeCell ref="Q6990:R6990"/>
    <mergeCell ref="Q6991:R6991"/>
    <mergeCell ref="Q6992:R6992"/>
    <mergeCell ref="Q6993:R6993"/>
    <mergeCell ref="O6994:R6995"/>
    <mergeCell ref="O6996:R6996"/>
    <mergeCell ref="Q6997:R6997"/>
    <mergeCell ref="Q6998:R6998"/>
    <mergeCell ref="Q6999:R6999"/>
    <mergeCell ref="Q7000:R7000"/>
    <mergeCell ref="Q7001:R7001"/>
    <mergeCell ref="Q7002:R7002"/>
    <mergeCell ref="O7003:R7004"/>
    <mergeCell ref="O7005:R7005"/>
    <mergeCell ref="Q7006:R7006"/>
    <mergeCell ref="Q7007:R7007"/>
    <mergeCell ref="Q7008:R7008"/>
    <mergeCell ref="Q7009:R7009"/>
    <mergeCell ref="Q7010:R7010"/>
    <mergeCell ref="Q7011:R7011"/>
    <mergeCell ref="O7012:R7013"/>
    <mergeCell ref="O7014:R7014"/>
    <mergeCell ref="Q7015:R7015"/>
    <mergeCell ref="Q7016:R7016"/>
    <mergeCell ref="Q7017:R7017"/>
    <mergeCell ref="Q7018:R7018"/>
    <mergeCell ref="Q7019:R7019"/>
    <mergeCell ref="Q7020:R7020"/>
    <mergeCell ref="O7021:R7022"/>
    <mergeCell ref="O7023:R7023"/>
    <mergeCell ref="Q7024:R7024"/>
    <mergeCell ref="Q7025:R7025"/>
    <mergeCell ref="Q7026:R7026"/>
    <mergeCell ref="Q7027:R7027"/>
    <mergeCell ref="Q7028:R7028"/>
    <mergeCell ref="Q7029:R7029"/>
    <mergeCell ref="O7030:R7031"/>
    <mergeCell ref="O7032:R7032"/>
    <mergeCell ref="Q7033:R7033"/>
    <mergeCell ref="Q7034:R7034"/>
    <mergeCell ref="Q7035:R7035"/>
    <mergeCell ref="Q7036:R7036"/>
    <mergeCell ref="Q7037:R7037"/>
    <mergeCell ref="Q7038:R7038"/>
    <mergeCell ref="O7039:R7040"/>
    <mergeCell ref="O7041:R7041"/>
    <mergeCell ref="Q7042:R7042"/>
    <mergeCell ref="Q7043:R7043"/>
    <mergeCell ref="Q7044:R7044"/>
    <mergeCell ref="Q7045:R7045"/>
    <mergeCell ref="Q7046:R7046"/>
    <mergeCell ref="Q7047:R7047"/>
    <mergeCell ref="O7048:R7049"/>
    <mergeCell ref="O7050:R7050"/>
    <mergeCell ref="Q7051:R7051"/>
    <mergeCell ref="Q7052:R7052"/>
    <mergeCell ref="Q7053:R7053"/>
    <mergeCell ref="Q7054:R7054"/>
    <mergeCell ref="Q7055:R7055"/>
    <mergeCell ref="Q7056:R7056"/>
    <mergeCell ref="O7057:R7058"/>
    <mergeCell ref="O7059:R7059"/>
    <mergeCell ref="Q7060:R7060"/>
    <mergeCell ref="Q7061:R7061"/>
    <mergeCell ref="Q7062:R7062"/>
    <mergeCell ref="Q7063:R7063"/>
    <mergeCell ref="Q7064:R7064"/>
    <mergeCell ref="Q7065:R7065"/>
    <mergeCell ref="O7066:R7067"/>
    <mergeCell ref="O7068:R7068"/>
    <mergeCell ref="Q7069:R7069"/>
    <mergeCell ref="Q7070:R7070"/>
    <mergeCell ref="Q7071:R7071"/>
    <mergeCell ref="Q7072:R7072"/>
    <mergeCell ref="Q7073:R7073"/>
    <mergeCell ref="Q7074:R7074"/>
    <mergeCell ref="O7075:R7076"/>
    <mergeCell ref="O7077:R7077"/>
    <mergeCell ref="Q7078:R7078"/>
    <mergeCell ref="Q7079:R7079"/>
    <mergeCell ref="Q7080:R7080"/>
    <mergeCell ref="Q7081:R7081"/>
    <mergeCell ref="Q7082:R7082"/>
    <mergeCell ref="Q7083:R7083"/>
    <mergeCell ref="O7084:R7085"/>
    <mergeCell ref="O7086:R7086"/>
    <mergeCell ref="Q7087:R7087"/>
    <mergeCell ref="Q7088:R7088"/>
    <mergeCell ref="Q7089:R7089"/>
    <mergeCell ref="Q7090:R7090"/>
    <mergeCell ref="Q7091:R7091"/>
    <mergeCell ref="Q7092:R7092"/>
    <mergeCell ref="O7093:R7094"/>
    <mergeCell ref="O7095:R7095"/>
    <mergeCell ref="Q7096:R7096"/>
    <mergeCell ref="Q7097:R7097"/>
    <mergeCell ref="Q7098:R7098"/>
    <mergeCell ref="Q7099:R7099"/>
    <mergeCell ref="Q7100:R7100"/>
    <mergeCell ref="Q7101:R7101"/>
    <mergeCell ref="O7102:R7103"/>
    <mergeCell ref="O7104:R7104"/>
    <mergeCell ref="Q7105:R7105"/>
    <mergeCell ref="Q7106:R7106"/>
    <mergeCell ref="Q7107:R7107"/>
    <mergeCell ref="Q7108:R7108"/>
    <mergeCell ref="Q7109:R7109"/>
    <mergeCell ref="Q7110:R7110"/>
    <mergeCell ref="O7111:R7112"/>
    <mergeCell ref="O7113:R7113"/>
    <mergeCell ref="Q7114:R7114"/>
    <mergeCell ref="Q7115:R7115"/>
    <mergeCell ref="Q7116:R7116"/>
    <mergeCell ref="Q7117:R7117"/>
    <mergeCell ref="Q7118:R7118"/>
    <mergeCell ref="Q7119:R7119"/>
    <mergeCell ref="O7120:R7121"/>
    <mergeCell ref="O7122:R7122"/>
    <mergeCell ref="Q7123:R7123"/>
    <mergeCell ref="Q7124:R7124"/>
    <mergeCell ref="Q7125:R7125"/>
    <mergeCell ref="Q7126:R7126"/>
    <mergeCell ref="Q7127:R7127"/>
    <mergeCell ref="Q7128:R7128"/>
    <mergeCell ref="O7129:R7130"/>
    <mergeCell ref="O7131:R7131"/>
    <mergeCell ref="Q7132:R7132"/>
    <mergeCell ref="Q7133:R7133"/>
    <mergeCell ref="Q7134:R7134"/>
    <mergeCell ref="Q7135:R7135"/>
    <mergeCell ref="Q7136:R7136"/>
    <mergeCell ref="Q7137:R7137"/>
    <mergeCell ref="O7138:R7139"/>
    <mergeCell ref="O7140:R7140"/>
    <mergeCell ref="Q7141:R7141"/>
    <mergeCell ref="Q7142:R7142"/>
    <mergeCell ref="Q7143:R7143"/>
    <mergeCell ref="Q7144:R7144"/>
    <mergeCell ref="Q7145:R7145"/>
    <mergeCell ref="Q7146:R7146"/>
    <mergeCell ref="O7147:R7148"/>
    <mergeCell ref="O7149:R7149"/>
    <mergeCell ref="Q7150:R7150"/>
    <mergeCell ref="Q7151:R7151"/>
    <mergeCell ref="Q7152:R7152"/>
    <mergeCell ref="Q7153:R7153"/>
    <mergeCell ref="Q7154:R7154"/>
    <mergeCell ref="Q7155:R7155"/>
    <mergeCell ref="O7156:R7157"/>
    <mergeCell ref="O7158:R7158"/>
    <mergeCell ref="Q7159:R7159"/>
    <mergeCell ref="Q7160:R7160"/>
    <mergeCell ref="Q7161:R7161"/>
    <mergeCell ref="Q7162:R7162"/>
    <mergeCell ref="Q7163:R7163"/>
    <mergeCell ref="Q7164:R7164"/>
    <mergeCell ref="O7165:R7166"/>
    <mergeCell ref="O7167:R7167"/>
    <mergeCell ref="Q7168:R7168"/>
    <mergeCell ref="Q7169:R7169"/>
    <mergeCell ref="Q7170:R7170"/>
    <mergeCell ref="Q7171:R7171"/>
    <mergeCell ref="Q7172:R7172"/>
    <mergeCell ref="Q7173:R7173"/>
    <mergeCell ref="O7174:R7175"/>
    <mergeCell ref="O7176:R7176"/>
    <mergeCell ref="Q7177:R7177"/>
    <mergeCell ref="Q7178:R7178"/>
    <mergeCell ref="Q7179:R7179"/>
    <mergeCell ref="Q7180:R7180"/>
    <mergeCell ref="Q7181:R7181"/>
    <mergeCell ref="Q7182:R7182"/>
    <mergeCell ref="O7183:R7184"/>
    <mergeCell ref="O7185:R7185"/>
    <mergeCell ref="Q7186:R7186"/>
    <mergeCell ref="Q7187:R7187"/>
    <mergeCell ref="Q7188:R7188"/>
    <mergeCell ref="Q7189:R7189"/>
    <mergeCell ref="Q7190:R7190"/>
    <mergeCell ref="Q7191:R7191"/>
    <mergeCell ref="O7192:R7193"/>
    <mergeCell ref="O7194:R7194"/>
    <mergeCell ref="Q7195:R7195"/>
    <mergeCell ref="Q7196:R7196"/>
    <mergeCell ref="Q7197:R7197"/>
    <mergeCell ref="Q7198:R7198"/>
    <mergeCell ref="Q7199:R7199"/>
    <mergeCell ref="Q7200:R7200"/>
    <mergeCell ref="O7201:R7202"/>
    <mergeCell ref="O7203:R7203"/>
    <mergeCell ref="Q7204:R7204"/>
    <mergeCell ref="Q7205:R7205"/>
    <mergeCell ref="Q7206:R7206"/>
    <mergeCell ref="Q7207:R7207"/>
    <mergeCell ref="Q7208:R7208"/>
    <mergeCell ref="Q7209:R7209"/>
    <mergeCell ref="O7210:R7211"/>
    <mergeCell ref="O7212:R7212"/>
    <mergeCell ref="Q7213:R7213"/>
    <mergeCell ref="Q7214:R7214"/>
    <mergeCell ref="Q7215:R7215"/>
    <mergeCell ref="Q7216:R7216"/>
    <mergeCell ref="Q7217:R7217"/>
    <mergeCell ref="Q7218:R7218"/>
    <mergeCell ref="O7219:R7220"/>
    <mergeCell ref="O7221:R7221"/>
    <mergeCell ref="Q7222:R7222"/>
    <mergeCell ref="Q7223:R7223"/>
    <mergeCell ref="Q7224:R7224"/>
    <mergeCell ref="Q7225:R7225"/>
    <mergeCell ref="Q7226:R7226"/>
    <mergeCell ref="Q7227:R7227"/>
    <mergeCell ref="O7228:R7229"/>
    <mergeCell ref="O7230:R7230"/>
    <mergeCell ref="Q7231:R7231"/>
    <mergeCell ref="Q7232:R7232"/>
    <mergeCell ref="Q7233:R7233"/>
    <mergeCell ref="Q7234:R7234"/>
    <mergeCell ref="Q7235:R7235"/>
    <mergeCell ref="Q7236:R7236"/>
    <mergeCell ref="O7237:R7238"/>
    <mergeCell ref="O7239:R7239"/>
    <mergeCell ref="Q7240:R7240"/>
    <mergeCell ref="Q7241:R7241"/>
    <mergeCell ref="Q7242:R7242"/>
    <mergeCell ref="Q7243:R7243"/>
    <mergeCell ref="Q7244:R7244"/>
    <mergeCell ref="Q7245:R7245"/>
    <mergeCell ref="O7246:R7247"/>
    <mergeCell ref="O7248:R7248"/>
    <mergeCell ref="Q7249:R7249"/>
    <mergeCell ref="Q7250:R7250"/>
    <mergeCell ref="Q7251:R7251"/>
    <mergeCell ref="Q7252:R7252"/>
    <mergeCell ref="Q7253:R7253"/>
    <mergeCell ref="Q7254:R7254"/>
    <mergeCell ref="O7255:R7256"/>
    <mergeCell ref="O7257:R7257"/>
    <mergeCell ref="Q7258:R7258"/>
    <mergeCell ref="Q7259:R7259"/>
    <mergeCell ref="Q7260:R7260"/>
    <mergeCell ref="Q7261:R7261"/>
    <mergeCell ref="Q7262:R7262"/>
    <mergeCell ref="Q7263:R7263"/>
    <mergeCell ref="O7264:R7265"/>
    <mergeCell ref="O7266:R7266"/>
    <mergeCell ref="Q7267:R7267"/>
    <mergeCell ref="Q7268:R7268"/>
    <mergeCell ref="Q7269:R7269"/>
    <mergeCell ref="Q7270:R7270"/>
    <mergeCell ref="Q7271:R7271"/>
    <mergeCell ref="Q7272:R7272"/>
    <mergeCell ref="O7273:R7274"/>
    <mergeCell ref="O7275:R7275"/>
    <mergeCell ref="Q7276:R7276"/>
    <mergeCell ref="Q7277:R7277"/>
    <mergeCell ref="Q7278:R7278"/>
    <mergeCell ref="Q7279:R7279"/>
    <mergeCell ref="Q7280:R7280"/>
    <mergeCell ref="Q7281:R7281"/>
    <mergeCell ref="O7282:R7283"/>
    <mergeCell ref="O7284:R7284"/>
    <mergeCell ref="Q7285:R7285"/>
    <mergeCell ref="Q7286:R7286"/>
    <mergeCell ref="Q7287:R7287"/>
    <mergeCell ref="Q7288:R7288"/>
    <mergeCell ref="Q7289:R7289"/>
    <mergeCell ref="Q7290:R7290"/>
    <mergeCell ref="O7291:R7292"/>
    <mergeCell ref="O7293:R7293"/>
    <mergeCell ref="Q7294:R7294"/>
    <mergeCell ref="Q7295:R7295"/>
    <mergeCell ref="Q7296:R7296"/>
    <mergeCell ref="Q7297:R7297"/>
    <mergeCell ref="Q7298:R7298"/>
    <mergeCell ref="Q7299:R7299"/>
    <mergeCell ref="O7300:R7301"/>
    <mergeCell ref="O7302:R7302"/>
    <mergeCell ref="Q7303:R7303"/>
    <mergeCell ref="Q7304:R7304"/>
    <mergeCell ref="Q7305:R7305"/>
    <mergeCell ref="Q7306:R7306"/>
    <mergeCell ref="Q7307:R7307"/>
    <mergeCell ref="Q7308:R7308"/>
    <mergeCell ref="O7309:R7310"/>
    <mergeCell ref="O7311:R7311"/>
    <mergeCell ref="Q7312:R7312"/>
    <mergeCell ref="Q7313:R7313"/>
    <mergeCell ref="Q7314:R7314"/>
    <mergeCell ref="Q7315:R7315"/>
    <mergeCell ref="Q7316:R7316"/>
    <mergeCell ref="Q7317:R7317"/>
    <mergeCell ref="O7318:R7319"/>
    <mergeCell ref="O7320:R7320"/>
    <mergeCell ref="Q7321:R7321"/>
    <mergeCell ref="Q7322:R7322"/>
    <mergeCell ref="Q7323:R7323"/>
    <mergeCell ref="Q7324:R7324"/>
    <mergeCell ref="Q7325:R7325"/>
    <mergeCell ref="Q7326:R7326"/>
    <mergeCell ref="O7327:R7328"/>
    <mergeCell ref="O7329:R7329"/>
    <mergeCell ref="Q7330:R7330"/>
    <mergeCell ref="Q7331:R7331"/>
    <mergeCell ref="Q7332:R7332"/>
    <mergeCell ref="Q7333:R7333"/>
    <mergeCell ref="Q7334:R7334"/>
    <mergeCell ref="Q7335:R7335"/>
    <mergeCell ref="O7336:R7337"/>
    <mergeCell ref="O7338:R7338"/>
    <mergeCell ref="Q7339:R7339"/>
    <mergeCell ref="Q7340:R7340"/>
    <mergeCell ref="Q7341:R7341"/>
    <mergeCell ref="Q7342:R7342"/>
    <mergeCell ref="Q7343:R7343"/>
    <mergeCell ref="Q7344:R7344"/>
    <mergeCell ref="O7345:R7346"/>
    <mergeCell ref="O7347:R7347"/>
    <mergeCell ref="Q7348:R7348"/>
    <mergeCell ref="Q7349:R7349"/>
    <mergeCell ref="Q7350:R7350"/>
    <mergeCell ref="Q7351:R7351"/>
    <mergeCell ref="Q7352:R7352"/>
    <mergeCell ref="Q7353:R7353"/>
    <mergeCell ref="O7354:R7355"/>
    <mergeCell ref="O7356:R7356"/>
    <mergeCell ref="Q7357:R7357"/>
    <mergeCell ref="Q7358:R7358"/>
    <mergeCell ref="Q7359:R7359"/>
    <mergeCell ref="Q7360:R7360"/>
    <mergeCell ref="Q7361:R7361"/>
    <mergeCell ref="Q7362:R7362"/>
    <mergeCell ref="O7363:R7364"/>
    <mergeCell ref="O7365:R7365"/>
    <mergeCell ref="Q7366:R7366"/>
    <mergeCell ref="Q7367:R7367"/>
    <mergeCell ref="Q7368:R7368"/>
    <mergeCell ref="Q7369:R7369"/>
    <mergeCell ref="Q7370:R7370"/>
    <mergeCell ref="Q7371:R7371"/>
    <mergeCell ref="O7372:R7373"/>
    <mergeCell ref="O7374:R7374"/>
    <mergeCell ref="Q7375:R7375"/>
    <mergeCell ref="Q7376:R7376"/>
    <mergeCell ref="Q7377:R7377"/>
    <mergeCell ref="Q7378:R7378"/>
    <mergeCell ref="Q7379:R7379"/>
    <mergeCell ref="Q7380:R7380"/>
    <mergeCell ref="O7381:R7382"/>
    <mergeCell ref="O7383:R7383"/>
    <mergeCell ref="Q7384:R7384"/>
    <mergeCell ref="Q7385:R7385"/>
    <mergeCell ref="Q7386:R7386"/>
    <mergeCell ref="Q7387:R7387"/>
    <mergeCell ref="Q7388:R7388"/>
    <mergeCell ref="Q7389:R7389"/>
    <mergeCell ref="O7390:R7391"/>
    <mergeCell ref="O7392:R7392"/>
    <mergeCell ref="Q7393:R7393"/>
    <mergeCell ref="Q7394:R7394"/>
    <mergeCell ref="Q7395:R7395"/>
    <mergeCell ref="Q7396:R7396"/>
    <mergeCell ref="Q7397:R7397"/>
    <mergeCell ref="Q7398:R7398"/>
    <mergeCell ref="O7399:R7400"/>
    <mergeCell ref="O7401:R7401"/>
    <mergeCell ref="Q7402:R7402"/>
    <mergeCell ref="Q7403:R7403"/>
    <mergeCell ref="Q7404:R7404"/>
    <mergeCell ref="Q7405:R7405"/>
    <mergeCell ref="Q7406:R7406"/>
    <mergeCell ref="Q7407:R7407"/>
    <mergeCell ref="O7408:R7409"/>
    <mergeCell ref="O7410:R7410"/>
    <mergeCell ref="Q7411:R7411"/>
    <mergeCell ref="Q7412:R7412"/>
    <mergeCell ref="Q7413:R7413"/>
    <mergeCell ref="Q7414:R7414"/>
    <mergeCell ref="Q7415:R7415"/>
    <mergeCell ref="Q7416:R7416"/>
    <mergeCell ref="O7417:R7418"/>
    <mergeCell ref="O7419:R7419"/>
    <mergeCell ref="Q7420:R7420"/>
    <mergeCell ref="Q7421:R7421"/>
    <mergeCell ref="Q7422:R7422"/>
    <mergeCell ref="Q7423:R7423"/>
    <mergeCell ref="Q7424:R7424"/>
    <mergeCell ref="Q7425:R7425"/>
    <mergeCell ref="O7426:R7427"/>
    <mergeCell ref="O7428:R7428"/>
    <mergeCell ref="Q7429:R7429"/>
    <mergeCell ref="Q7430:R7430"/>
    <mergeCell ref="Q7431:R7431"/>
    <mergeCell ref="Q7432:R7432"/>
    <mergeCell ref="Q7433:R7433"/>
    <mergeCell ref="Q7434:R7434"/>
    <mergeCell ref="O7435:R7436"/>
    <mergeCell ref="O7437:R7437"/>
    <mergeCell ref="Q7438:R7438"/>
    <mergeCell ref="Q7439:R7439"/>
    <mergeCell ref="Q7440:R7440"/>
    <mergeCell ref="Q7441:R7441"/>
    <mergeCell ref="Q7442:R7442"/>
    <mergeCell ref="Q7443:R7443"/>
    <mergeCell ref="O7444:R7445"/>
    <mergeCell ref="O7446:R7446"/>
    <mergeCell ref="Q7447:R7447"/>
    <mergeCell ref="Q7448:R7448"/>
    <mergeCell ref="Q7449:R7449"/>
    <mergeCell ref="Q7450:R7450"/>
    <mergeCell ref="Q7451:R7451"/>
    <mergeCell ref="Q7452:R7452"/>
    <mergeCell ref="O7453:R7454"/>
    <mergeCell ref="O7455:R7455"/>
    <mergeCell ref="Q7456:R7456"/>
    <mergeCell ref="Q7457:R7457"/>
    <mergeCell ref="Q7458:R7458"/>
    <mergeCell ref="Q7459:R7459"/>
    <mergeCell ref="Q7460:R7460"/>
    <mergeCell ref="Q7461:R7461"/>
    <mergeCell ref="O7462:R7463"/>
    <mergeCell ref="O7464:R7464"/>
    <mergeCell ref="Q7465:R7465"/>
    <mergeCell ref="Q7466:R7466"/>
    <mergeCell ref="Q7467:R7467"/>
    <mergeCell ref="Q7468:R7468"/>
    <mergeCell ref="Q7469:R7469"/>
    <mergeCell ref="Q7470:R7470"/>
    <mergeCell ref="O7471:R7472"/>
    <mergeCell ref="O7473:R7473"/>
    <mergeCell ref="Q7474:R7474"/>
    <mergeCell ref="Q7475:R7475"/>
    <mergeCell ref="Q7476:R7476"/>
    <mergeCell ref="Q7477:R7477"/>
    <mergeCell ref="Q7478:R7478"/>
    <mergeCell ref="Q7479:R7479"/>
    <mergeCell ref="O7480:R7481"/>
    <mergeCell ref="O7482:R7482"/>
    <mergeCell ref="Q7483:R7483"/>
    <mergeCell ref="Q7484:R7484"/>
    <mergeCell ref="Q7485:R7485"/>
    <mergeCell ref="Q7486:R7486"/>
    <mergeCell ref="Q7487:R7487"/>
    <mergeCell ref="Q7488:R7488"/>
    <mergeCell ref="O7489:R7490"/>
    <mergeCell ref="O7491:R7491"/>
    <mergeCell ref="Q7492:R7492"/>
    <mergeCell ref="Q7493:R7493"/>
    <mergeCell ref="Q7494:R7494"/>
    <mergeCell ref="Q7495:R7495"/>
    <mergeCell ref="Q7496:R7496"/>
    <mergeCell ref="Q7497:R7497"/>
    <mergeCell ref="O7498:R7499"/>
    <mergeCell ref="O7500:R7500"/>
    <mergeCell ref="Q7501:R7501"/>
    <mergeCell ref="Q7502:R7502"/>
    <mergeCell ref="Q7503:R7503"/>
    <mergeCell ref="Q7504:R7504"/>
    <mergeCell ref="Q7505:R7505"/>
    <mergeCell ref="Q7506:R7506"/>
    <mergeCell ref="O7507:R7508"/>
    <mergeCell ref="O7509:R7509"/>
    <mergeCell ref="Q7510:R7510"/>
    <mergeCell ref="Q7511:R7511"/>
    <mergeCell ref="Q7512:R7512"/>
    <mergeCell ref="Q7513:R7513"/>
    <mergeCell ref="Q7514:R7514"/>
    <mergeCell ref="Q7515:R7515"/>
    <mergeCell ref="O7516:R7517"/>
    <mergeCell ref="O7518:R7518"/>
    <mergeCell ref="Q7519:R7519"/>
    <mergeCell ref="Q7520:R7520"/>
    <mergeCell ref="Q7521:R7521"/>
    <mergeCell ref="Q7522:R7522"/>
    <mergeCell ref="Q7523:R7523"/>
    <mergeCell ref="Q7524:R7524"/>
    <mergeCell ref="O7525:R7526"/>
    <mergeCell ref="O7527:R7527"/>
    <mergeCell ref="Q7528:R7528"/>
    <mergeCell ref="Q7529:R7529"/>
    <mergeCell ref="Q7530:R7530"/>
    <mergeCell ref="Q7531:R7531"/>
    <mergeCell ref="Q7532:R7532"/>
    <mergeCell ref="Q7533:R7533"/>
    <mergeCell ref="O7534:R7535"/>
    <mergeCell ref="O7536:R7536"/>
    <mergeCell ref="Q7537:R7537"/>
    <mergeCell ref="Q7538:R7538"/>
    <mergeCell ref="Q7539:R7539"/>
    <mergeCell ref="Q7540:R7540"/>
    <mergeCell ref="Q7541:R7541"/>
    <mergeCell ref="Q7542:R7542"/>
    <mergeCell ref="O7543:R7544"/>
    <mergeCell ref="O7545:R7545"/>
    <mergeCell ref="Q7546:R7546"/>
    <mergeCell ref="Q7547:R7547"/>
    <mergeCell ref="Q7548:R7548"/>
    <mergeCell ref="Q7549:R7549"/>
    <mergeCell ref="Q7550:R7550"/>
    <mergeCell ref="Q7551:R7551"/>
    <mergeCell ref="O7552:R7553"/>
    <mergeCell ref="O7554:R7554"/>
    <mergeCell ref="Q7555:R7555"/>
    <mergeCell ref="Q7556:R7556"/>
    <mergeCell ref="Q7557:R7557"/>
    <mergeCell ref="Q7558:R7558"/>
    <mergeCell ref="Q7559:R7559"/>
    <mergeCell ref="Q7560:R7560"/>
    <mergeCell ref="O7561:R7562"/>
    <mergeCell ref="O7563:R7563"/>
    <mergeCell ref="Q7564:R7564"/>
    <mergeCell ref="Q7565:R7565"/>
    <mergeCell ref="Q7566:R7566"/>
    <mergeCell ref="Q7567:R7567"/>
    <mergeCell ref="Q7568:R7568"/>
    <mergeCell ref="Q7569:R7569"/>
    <mergeCell ref="O7570:R7571"/>
    <mergeCell ref="O7572:R7572"/>
    <mergeCell ref="Q7573:R7573"/>
    <mergeCell ref="Q7574:R7574"/>
    <mergeCell ref="Q7575:R7575"/>
    <mergeCell ref="Q7576:R7576"/>
    <mergeCell ref="Q7577:R7577"/>
    <mergeCell ref="Q7578:R7578"/>
    <mergeCell ref="O7579:R7580"/>
    <mergeCell ref="O7581:R7581"/>
    <mergeCell ref="Q7582:R7582"/>
    <mergeCell ref="Q7583:R7583"/>
    <mergeCell ref="Q7584:R7584"/>
    <mergeCell ref="Q7585:R7585"/>
    <mergeCell ref="Q7586:R7586"/>
    <mergeCell ref="Q7587:R7587"/>
    <mergeCell ref="O7588:R7589"/>
    <mergeCell ref="O7590:R7590"/>
    <mergeCell ref="Q7591:R7591"/>
    <mergeCell ref="Q7592:R7592"/>
    <mergeCell ref="Q7593:R7593"/>
    <mergeCell ref="Q7594:R7594"/>
    <mergeCell ref="Q7595:R7595"/>
    <mergeCell ref="Q7596:R7596"/>
    <mergeCell ref="O7597:R7598"/>
    <mergeCell ref="O7599:R7599"/>
    <mergeCell ref="Q7600:R7600"/>
    <mergeCell ref="Q7601:R7601"/>
    <mergeCell ref="Q7602:R7602"/>
    <mergeCell ref="Q7603:R7603"/>
    <mergeCell ref="Q7604:R7604"/>
    <mergeCell ref="Q7605:R7605"/>
    <mergeCell ref="O7606:R7607"/>
    <mergeCell ref="O7608:R7608"/>
    <mergeCell ref="Q7609:R7609"/>
    <mergeCell ref="Q7610:R7610"/>
    <mergeCell ref="Q7611:R7611"/>
    <mergeCell ref="Q7612:R7612"/>
    <mergeCell ref="Q7613:R7613"/>
    <mergeCell ref="Q7614:R7614"/>
    <mergeCell ref="O7615:R7616"/>
    <mergeCell ref="O7617:R7617"/>
    <mergeCell ref="Q7618:R7618"/>
    <mergeCell ref="Q7619:R7619"/>
    <mergeCell ref="Q7620:R7620"/>
    <mergeCell ref="Q7621:R7621"/>
    <mergeCell ref="Q7622:R7622"/>
    <mergeCell ref="Q7623:R7623"/>
    <mergeCell ref="O7624:R7625"/>
    <mergeCell ref="O7626:R7626"/>
    <mergeCell ref="Q7627:R7627"/>
    <mergeCell ref="Q7628:R7628"/>
    <mergeCell ref="Q7629:R7629"/>
    <mergeCell ref="Q7630:R7630"/>
    <mergeCell ref="Q7631:R7631"/>
    <mergeCell ref="Q7632:R7632"/>
    <mergeCell ref="O7633:R7634"/>
    <mergeCell ref="O7635:R7635"/>
    <mergeCell ref="Q7636:R7636"/>
    <mergeCell ref="Q7637:R7637"/>
    <mergeCell ref="Q7638:R7638"/>
    <mergeCell ref="Q7639:R7639"/>
    <mergeCell ref="Q7640:R7640"/>
    <mergeCell ref="Q7641:R7641"/>
    <mergeCell ref="T1:T2"/>
    <mergeCell ref="Y1:Y27"/>
    <mergeCell ref="Y28:Y54"/>
    <mergeCell ref="Y55:Y81"/>
    <mergeCell ref="Y82:Y108"/>
    <mergeCell ref="Y109:Y135"/>
    <mergeCell ref="Y136:Y162"/>
    <mergeCell ref="Y163:Y189"/>
    <mergeCell ref="Y190:Y216"/>
    <mergeCell ref="Y217:Y243"/>
    <mergeCell ref="Y244:Y270"/>
    <mergeCell ref="Y271:Y297"/>
    <mergeCell ref="Y298:Y324"/>
    <mergeCell ref="Y325:Y351"/>
    <mergeCell ref="Y352:Y378"/>
    <mergeCell ref="Y379:Y405"/>
    <mergeCell ref="Y406:Y432"/>
    <mergeCell ref="Y433:Y459"/>
    <mergeCell ref="Y460:Y486"/>
    <mergeCell ref="Y487:Y513"/>
    <mergeCell ref="Y514:Y540"/>
    <mergeCell ref="Y541:Y567"/>
    <mergeCell ref="Y568:Y594"/>
    <mergeCell ref="Y595:Y621"/>
    <mergeCell ref="Y622:Y648"/>
    <mergeCell ref="Y649:Y675"/>
    <mergeCell ref="Y676:Y702"/>
    <mergeCell ref="Y703:Y729"/>
    <mergeCell ref="Y730:Y756"/>
    <mergeCell ref="Y757:Y783"/>
    <mergeCell ref="Y784:Y810"/>
    <mergeCell ref="Y811:Y837"/>
    <mergeCell ref="Y838:Y864"/>
    <mergeCell ref="Y865:Y891"/>
    <mergeCell ref="Y892:Y918"/>
    <mergeCell ref="Y919:Y945"/>
    <mergeCell ref="Y946:Y972"/>
    <mergeCell ref="Y973:Y999"/>
    <mergeCell ref="Y1000:Y1026"/>
    <mergeCell ref="Y1027:Y1053"/>
    <mergeCell ref="Y1054:Y1080"/>
    <mergeCell ref="Y1081:Y1107"/>
    <mergeCell ref="Y1108:Y1134"/>
    <mergeCell ref="Y1135:Y1161"/>
    <mergeCell ref="Y1162:Y1188"/>
    <mergeCell ref="Y1189:Y1215"/>
    <mergeCell ref="Y1216:Y1242"/>
    <mergeCell ref="Y1243:Y1269"/>
    <mergeCell ref="Y1270:Y1296"/>
    <mergeCell ref="Y1297:Y1323"/>
    <mergeCell ref="Y1324:Y1350"/>
    <mergeCell ref="Y1351:Y1377"/>
    <mergeCell ref="Y1378:Y1404"/>
    <mergeCell ref="Y1405:Y1431"/>
    <mergeCell ref="Y1432:Y1458"/>
    <mergeCell ref="Y1459:Y1485"/>
    <mergeCell ref="Y1486:Y1512"/>
    <mergeCell ref="Y1513:Y1539"/>
    <mergeCell ref="Y1540:Y1566"/>
    <mergeCell ref="Y1567:Y1593"/>
    <mergeCell ref="Y1594:Y1620"/>
    <mergeCell ref="Y1621:Y1647"/>
    <mergeCell ref="Y1648:Y1674"/>
    <mergeCell ref="Y1675:Y1701"/>
    <mergeCell ref="Y1702:Y1728"/>
    <mergeCell ref="Y1729:Y1755"/>
    <mergeCell ref="Y1756:Y1782"/>
    <mergeCell ref="Y1783:Y1809"/>
    <mergeCell ref="Y1810:Y1836"/>
    <mergeCell ref="Y1837:Y1863"/>
    <mergeCell ref="Y1864:Y1890"/>
    <mergeCell ref="Y1891:Y1917"/>
    <mergeCell ref="Y1918:Y1944"/>
    <mergeCell ref="Y1945:Y1971"/>
    <mergeCell ref="Y1972:Y1998"/>
    <mergeCell ref="Y1999:Y2025"/>
    <mergeCell ref="Y2026:Y2052"/>
    <mergeCell ref="Y2053:Y2079"/>
    <mergeCell ref="Y2080:Y2106"/>
    <mergeCell ref="Y2107:Y2133"/>
    <mergeCell ref="Y2134:Y2160"/>
    <mergeCell ref="Y2161:Y2187"/>
    <mergeCell ref="Y2188:Y2214"/>
    <mergeCell ref="Y2215:Y2241"/>
    <mergeCell ref="Y2242:Y2268"/>
    <mergeCell ref="Y2269:Y2295"/>
    <mergeCell ref="Y2296:Y2322"/>
    <mergeCell ref="Y2323:Y2349"/>
    <mergeCell ref="Y2350:Y2376"/>
    <mergeCell ref="Y2377:Y2403"/>
    <mergeCell ref="Y2404:Y2430"/>
    <mergeCell ref="Y2431:Y2457"/>
    <mergeCell ref="Y2458:Y2484"/>
    <mergeCell ref="Y2485:Y2511"/>
    <mergeCell ref="Y2512:Y2538"/>
    <mergeCell ref="Y2539:Y2565"/>
    <mergeCell ref="Y2566:Y2592"/>
    <mergeCell ref="Y2593:Y2619"/>
    <mergeCell ref="Y2620:Y2646"/>
    <mergeCell ref="Y2647:Y2673"/>
    <mergeCell ref="Y2674:Y2700"/>
    <mergeCell ref="Y2701:Y2727"/>
    <mergeCell ref="Y2728:Y2754"/>
    <mergeCell ref="Y2755:Y2781"/>
    <mergeCell ref="Y2782:Y2808"/>
    <mergeCell ref="Y2809:Y2835"/>
    <mergeCell ref="Y2836:Y2862"/>
    <mergeCell ref="Y2863:Y2889"/>
    <mergeCell ref="Y2890:Y2916"/>
    <mergeCell ref="Y2917:Y2943"/>
    <mergeCell ref="Y2944:Y2970"/>
    <mergeCell ref="Y2971:Y2997"/>
    <mergeCell ref="Y2998:Y3024"/>
    <mergeCell ref="Y3025:Y3051"/>
    <mergeCell ref="Y3052:Y3078"/>
    <mergeCell ref="Y3079:Y3105"/>
    <mergeCell ref="Y3106:Y3132"/>
    <mergeCell ref="Y3133:Y3159"/>
    <mergeCell ref="Y3160:Y3186"/>
    <mergeCell ref="Y3187:Y3213"/>
    <mergeCell ref="Y3214:Y3240"/>
    <mergeCell ref="Y3241:Y3267"/>
    <mergeCell ref="Y3268:Y3294"/>
    <mergeCell ref="Y3295:Y3321"/>
    <mergeCell ref="Y3322:Y3348"/>
    <mergeCell ref="Y3349:Y3375"/>
    <mergeCell ref="Y3376:Y3402"/>
    <mergeCell ref="Y3403:Y3429"/>
    <mergeCell ref="Y3430:Y3456"/>
    <mergeCell ref="Y3457:Y3483"/>
    <mergeCell ref="Y3484:Y3510"/>
    <mergeCell ref="Y3511:Y3537"/>
    <mergeCell ref="Y3538:Y3564"/>
    <mergeCell ref="Y3565:Y3591"/>
    <mergeCell ref="Y3592:Y3618"/>
    <mergeCell ref="Y3619:Y3645"/>
    <mergeCell ref="Y3646:Y3672"/>
    <mergeCell ref="Y3673:Y3699"/>
    <mergeCell ref="Y3700:Y3726"/>
    <mergeCell ref="Y3727:Y3753"/>
    <mergeCell ref="Y3754:Y3780"/>
    <mergeCell ref="Y3781:Y3807"/>
    <mergeCell ref="Y3808:Y3834"/>
    <mergeCell ref="Y3835:Y3861"/>
    <mergeCell ref="Y3862:Y3888"/>
    <mergeCell ref="Y3889:Y3915"/>
    <mergeCell ref="Y3916:Y3942"/>
    <mergeCell ref="Y3943:Y3969"/>
    <mergeCell ref="Y3970:Y3996"/>
    <mergeCell ref="Y3997:Y4023"/>
    <mergeCell ref="Y4024:Y4050"/>
    <mergeCell ref="Y4051:Y4077"/>
    <mergeCell ref="Y4078:Y4104"/>
    <mergeCell ref="Y4105:Y4131"/>
    <mergeCell ref="Y4132:Y4158"/>
    <mergeCell ref="Y4159:Y4185"/>
    <mergeCell ref="Y4186:Y4212"/>
    <mergeCell ref="Y4213:Y4239"/>
    <mergeCell ref="Y4240:Y4266"/>
    <mergeCell ref="Y4267:Y4293"/>
    <mergeCell ref="Y4294:Y4320"/>
    <mergeCell ref="Y4321:Y4347"/>
    <mergeCell ref="Y4348:Y4374"/>
    <mergeCell ref="Y4375:Y4401"/>
    <mergeCell ref="Y4402:Y4428"/>
    <mergeCell ref="Y4429:Y4455"/>
    <mergeCell ref="Y4456:Y4482"/>
    <mergeCell ref="Y4483:Y4509"/>
    <mergeCell ref="Y4510:Y4536"/>
    <mergeCell ref="Y4537:Y4563"/>
    <mergeCell ref="Y4564:Y4590"/>
    <mergeCell ref="Y4591:Y4617"/>
    <mergeCell ref="Y4618:Y4644"/>
    <mergeCell ref="Y4645:Y4671"/>
    <mergeCell ref="Y4672:Y4698"/>
    <mergeCell ref="Y4699:Y4725"/>
    <mergeCell ref="Y4726:Y4752"/>
    <mergeCell ref="Y4753:Y4779"/>
    <mergeCell ref="Y4780:Y4806"/>
    <mergeCell ref="Y4807:Y4833"/>
    <mergeCell ref="Y4834:Y4860"/>
    <mergeCell ref="Y4861:Y4887"/>
    <mergeCell ref="Y4888:Y4914"/>
    <mergeCell ref="Y4915:Y4941"/>
    <mergeCell ref="Y4942:Y4968"/>
    <mergeCell ref="Y4969:Y4995"/>
    <mergeCell ref="Y4996:Y5022"/>
    <mergeCell ref="Y5023:Y5049"/>
    <mergeCell ref="Y5050:Y5076"/>
    <mergeCell ref="Y5077:Y5103"/>
    <mergeCell ref="Y5104:Y5130"/>
    <mergeCell ref="Y5131:Y5157"/>
    <mergeCell ref="Y5158:Y5184"/>
    <mergeCell ref="Y5185:Y5211"/>
    <mergeCell ref="Y5212:Y5238"/>
    <mergeCell ref="Y5239:Y5265"/>
    <mergeCell ref="Y5266:Y5292"/>
    <mergeCell ref="Y5293:Y5319"/>
    <mergeCell ref="Y5320:Y5346"/>
    <mergeCell ref="Y5347:Y5373"/>
    <mergeCell ref="Y5374:Y5400"/>
    <mergeCell ref="Y5401:Y5427"/>
    <mergeCell ref="Y5428:Y5454"/>
    <mergeCell ref="Y5455:Y5481"/>
    <mergeCell ref="Y5482:Y5508"/>
    <mergeCell ref="Y5509:Y5535"/>
    <mergeCell ref="Y5536:Y5562"/>
    <mergeCell ref="Y5563:Y5589"/>
    <mergeCell ref="Y5590:Y5616"/>
    <mergeCell ref="Y5617:Y5643"/>
    <mergeCell ref="Y5644:Y5670"/>
    <mergeCell ref="Y5671:Y5697"/>
    <mergeCell ref="Y5698:Y5724"/>
    <mergeCell ref="Y5725:Y5751"/>
    <mergeCell ref="Y5752:Y5778"/>
    <mergeCell ref="Y5779:Y5805"/>
    <mergeCell ref="Y5806:Y5832"/>
    <mergeCell ref="Y5833:Y5859"/>
    <mergeCell ref="Y5860:Y5886"/>
    <mergeCell ref="Y5887:Y5913"/>
    <mergeCell ref="Y5914:Y5940"/>
    <mergeCell ref="Y5941:Y5967"/>
    <mergeCell ref="Y5968:Y5994"/>
    <mergeCell ref="Y5995:Y6021"/>
    <mergeCell ref="Y6022:Y6048"/>
    <mergeCell ref="Y6049:Y6075"/>
    <mergeCell ref="Y6076:Y6102"/>
    <mergeCell ref="Y6103:Y6129"/>
    <mergeCell ref="Y6130:Y6156"/>
    <mergeCell ref="Y6157:Y6183"/>
    <mergeCell ref="Y6184:Y6210"/>
    <mergeCell ref="Y6211:Y6237"/>
    <mergeCell ref="Y6238:Y6264"/>
    <mergeCell ref="Y6265:Y6291"/>
    <mergeCell ref="Y6292:Y6318"/>
    <mergeCell ref="Y7210:Y7236"/>
    <mergeCell ref="Y7237:Y7263"/>
    <mergeCell ref="Y7264:Y7290"/>
    <mergeCell ref="Y7291:Y7317"/>
    <mergeCell ref="Y7318:Y7344"/>
    <mergeCell ref="Y7345:Y7371"/>
    <mergeCell ref="Y7372:Y7398"/>
    <mergeCell ref="Y7399:Y7425"/>
    <mergeCell ref="Y7426:Y7452"/>
    <mergeCell ref="Y7453:Y7479"/>
    <mergeCell ref="Y7480:Y7506"/>
    <mergeCell ref="Y7507:Y7533"/>
    <mergeCell ref="Y7534:Y7560"/>
    <mergeCell ref="Y7561:Y7587"/>
    <mergeCell ref="Y7588:Y7614"/>
    <mergeCell ref="Y7615:Y7641"/>
    <mergeCell ref="Y6319:Y6345"/>
    <mergeCell ref="Y6346:Y6372"/>
    <mergeCell ref="Y6373:Y6399"/>
    <mergeCell ref="Y6400:Y6426"/>
    <mergeCell ref="Y6427:Y6453"/>
    <mergeCell ref="Y6454:Y6480"/>
    <mergeCell ref="Y6481:Y6507"/>
    <mergeCell ref="Y6508:Y6534"/>
    <mergeCell ref="Y6535:Y6561"/>
    <mergeCell ref="Y6562:Y6588"/>
    <mergeCell ref="Y6589:Y6615"/>
    <mergeCell ref="Y6616:Y6642"/>
    <mergeCell ref="Y6643:Y6669"/>
    <mergeCell ref="Y6670:Y6696"/>
    <mergeCell ref="Y6697:Y6723"/>
    <mergeCell ref="Y6724:Y6750"/>
    <mergeCell ref="Y6751:Y6777"/>
    <mergeCell ref="Y6778:Y6804"/>
    <mergeCell ref="Y6805:Y6831"/>
    <mergeCell ref="Y6832:Y6858"/>
    <mergeCell ref="Y6859:Y6885"/>
    <mergeCell ref="Y6886:Y6912"/>
    <mergeCell ref="Y6913:Y6939"/>
    <mergeCell ref="Y6940:Y6966"/>
    <mergeCell ref="Y6967:Y6993"/>
    <mergeCell ref="Y6994:Y7020"/>
    <mergeCell ref="Y7021:Y7047"/>
    <mergeCell ref="Y7048:Y7074"/>
    <mergeCell ref="Y7075:Y7101"/>
    <mergeCell ref="Y7102:Y7128"/>
    <mergeCell ref="Y7129:Y7155"/>
    <mergeCell ref="Y7156:Y7182"/>
    <mergeCell ref="Y7183:Y7209"/>
  </mergeCells>
  <pageMargins left="0" right="0" top="0.19685039370078741" bottom="0" header="0" footer="0"/>
  <ignoredErrors>
    <ignoredError sqref="A1:Y1 A4:Y9 A3:B3 D3:Y3 B2:Y2 A11:Y17 B10:Y10 A20:Y25 B18:Y18 A27:Y33 B26:Y26 A35:Y36 B34:Y34 A44:Y48 B42:Y42 A43:B43 D43:Y43 A52:Y54 B49:Y49 B50:Y50 A60:Y7641 B58:Y58 A56:Y57 A55:B55 D55:Y55 A51:B51 D51:Y51 A59:B59 D59:Y59 B19:Y19 A38:Y41 A37:B37 D37:Y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FORMULARIO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CycleReuse Comercio de Sucatas</cp:lastModifiedBy>
  <dcterms:modified xsi:type="dcterms:W3CDTF">2024-07-19T17:36:17Z</dcterms:modified>
</cp:coreProperties>
</file>