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el" sheetId="1" r:id="rId1"/>
    <sheet name="masses" sheetId="2" r:id="rId2"/>
    <sheet name="bc" sheetId="3" r:id="rId3"/>
    <sheet name="springs" sheetId="4" r:id="rId4"/>
    <sheet name="parameters" sheetId="5" r:id="rId5"/>
    <sheet name="header" sheetId="6" r:id="rId6"/>
    <sheet name="frequencies" sheetId="7" r:id="rId7"/>
    <sheet name="modes" sheetId="8" r:id="rId8"/>
  </sheets>
  <calcPr calcId="124519" fullCalcOnLoad="1"/>
</workbook>
</file>

<file path=xl/sharedStrings.xml><?xml version="1.0" encoding="utf-8"?>
<sst xmlns="http://schemas.openxmlformats.org/spreadsheetml/2006/main" count="94" uniqueCount="37">
  <si>
    <t>type</t>
  </si>
  <si>
    <t>x1</t>
  </si>
  <si>
    <t>x2</t>
  </si>
  <si>
    <t>length</t>
  </si>
  <si>
    <t>area</t>
  </si>
  <si>
    <t>area_moi</t>
  </si>
  <si>
    <t>e_modul</t>
  </si>
  <si>
    <t>mass</t>
  </si>
  <si>
    <t>BeamB_2DOF_II</t>
  </si>
  <si>
    <t>x</t>
  </si>
  <si>
    <t>u</t>
  </si>
  <si>
    <t>w</t>
  </si>
  <si>
    <t>phi</t>
  </si>
  <si>
    <t>dof</t>
  </si>
  <si>
    <t>value</t>
  </si>
  <si>
    <t>spring</t>
  </si>
  <si>
    <t>p_delta</t>
  </si>
  <si>
    <t>prefer_positive_lateral_mode_shape_values</t>
  </si>
  <si>
    <t>number_of_modes</t>
  </si>
  <si>
    <t>normalize_mode_shapes</t>
  </si>
  <si>
    <t>gravity</t>
  </si>
  <si>
    <t>designator</t>
  </si>
  <si>
    <t>project</t>
  </si>
  <si>
    <t>version</t>
  </si>
  <si>
    <t>user</t>
  </si>
  <si>
    <t>description</t>
  </si>
  <si>
    <t>note</t>
  </si>
  <si>
    <t>wind tower 2</t>
  </si>
  <si>
    <t>Behind the Hills 4</t>
  </si>
  <si>
    <t>0</t>
  </si>
  <si>
    <t>christof dittmar</t>
  </si>
  <si>
    <t>a nice day to compute some modes shapes</t>
  </si>
  <si>
    <t>some note or maybe not</t>
  </si>
  <si>
    <t>frequency</t>
  </si>
  <si>
    <t>mode1</t>
  </si>
  <si>
    <t>mode2</t>
  </si>
  <si>
    <t>mode3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</si>
</sst>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 Shapes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mode1</c:v>
          </c:tx>
          <c:spPr>
            <a:ln w="12700"/>
          </c:spPr>
          <c:marker>
            <c:symbol val="none"/>
          </c:marker>
          <c:xVal>
            <c:numRef>
              <c:f>modes!$B$2:$B$47</c:f>
              <c:numCache>
                <c:formatCode>General</c:formatCode>
                <c:ptCount val="46"/>
                <c:pt idx="0">
                  <c:v>0</c:v>
                </c:pt>
                <c:pt idx="1">
                  <c:v>0.175</c:v>
                </c:pt>
                <c:pt idx="2">
                  <c:v>2.9</c:v>
                </c:pt>
                <c:pt idx="3">
                  <c:v>5.749000000000001</c:v>
                </c:pt>
                <c:pt idx="4">
                  <c:v>8.599</c:v>
                </c:pt>
                <c:pt idx="5">
                  <c:v>11.155</c:v>
                </c:pt>
                <c:pt idx="6">
                  <c:v>11.3</c:v>
                </c:pt>
                <c:pt idx="7">
                  <c:v>11.445</c:v>
                </c:pt>
                <c:pt idx="8">
                  <c:v>14.358</c:v>
                </c:pt>
                <c:pt idx="9">
                  <c:v>17.271</c:v>
                </c:pt>
                <c:pt idx="10">
                  <c:v>20.184</c:v>
                </c:pt>
                <c:pt idx="11">
                  <c:v>23.097</c:v>
                </c:pt>
                <c:pt idx="12">
                  <c:v>25.995</c:v>
                </c:pt>
                <c:pt idx="13">
                  <c:v>26.12</c:v>
                </c:pt>
                <c:pt idx="14">
                  <c:v>26.245</c:v>
                </c:pt>
                <c:pt idx="15">
                  <c:v>29.195</c:v>
                </c:pt>
                <c:pt idx="16">
                  <c:v>32.145</c:v>
                </c:pt>
                <c:pt idx="17">
                  <c:v>35.09500000000001</c:v>
                </c:pt>
                <c:pt idx="18">
                  <c:v>38.04500000000001</c:v>
                </c:pt>
                <c:pt idx="19">
                  <c:v>40.99500000000001</c:v>
                </c:pt>
                <c:pt idx="20">
                  <c:v>43.94500000000001</c:v>
                </c:pt>
                <c:pt idx="21">
                  <c:v>46.71500000000002</c:v>
                </c:pt>
                <c:pt idx="22">
                  <c:v>46.82000000000001</c:v>
                </c:pt>
                <c:pt idx="23">
                  <c:v>46.92500000000001</c:v>
                </c:pt>
                <c:pt idx="24">
                  <c:v>49.87500000000001</c:v>
                </c:pt>
                <c:pt idx="25">
                  <c:v>52.82500000000002</c:v>
                </c:pt>
                <c:pt idx="26">
                  <c:v>55.77500000000002</c:v>
                </c:pt>
                <c:pt idx="27">
                  <c:v>58.72500000000002</c:v>
                </c:pt>
                <c:pt idx="28">
                  <c:v>61.67500000000003</c:v>
                </c:pt>
                <c:pt idx="29">
                  <c:v>64.62500000000003</c:v>
                </c:pt>
                <c:pt idx="30">
                  <c:v>67.57500000000003</c:v>
                </c:pt>
                <c:pt idx="31">
                  <c:v>70.49500000000003</c:v>
                </c:pt>
                <c:pt idx="32">
                  <c:v>70.60000000000004</c:v>
                </c:pt>
                <c:pt idx="33">
                  <c:v>70.70500000000004</c:v>
                </c:pt>
                <c:pt idx="34">
                  <c:v>73.39700000000005</c:v>
                </c:pt>
                <c:pt idx="35">
                  <c:v>76.09700000000005</c:v>
                </c:pt>
                <c:pt idx="36">
                  <c:v>78.80500000000005</c:v>
                </c:pt>
                <c:pt idx="37">
                  <c:v>81.52200000000005</c:v>
                </c:pt>
                <c:pt idx="38">
                  <c:v>84.24700000000004</c:v>
                </c:pt>
                <c:pt idx="39">
                  <c:v>86.98100000000004</c:v>
                </c:pt>
                <c:pt idx="40">
                  <c:v>89.72300000000004</c:v>
                </c:pt>
                <c:pt idx="41">
                  <c:v>92.47400000000005</c:v>
                </c:pt>
                <c:pt idx="42">
                  <c:v>95.23300000000005</c:v>
                </c:pt>
                <c:pt idx="43">
                  <c:v>96.58000000000004</c:v>
                </c:pt>
                <c:pt idx="44">
                  <c:v>96.90000000000003</c:v>
                </c:pt>
                <c:pt idx="45">
                  <c:v>98.92000000000003</c:v>
                </c:pt>
              </c:numCache>
            </c:numRef>
          </c:xVal>
          <c:yVal>
            <c:numRef>
              <c:f>modes!$C$2:$C$47</c:f>
              <c:numCache>
                <c:formatCode>General</c:formatCode>
                <c:ptCount val="46"/>
                <c:pt idx="0">
                  <c:v>0</c:v>
                </c:pt>
                <c:pt idx="1">
                  <c:v>2.738726266347021e-06</c:v>
                </c:pt>
                <c:pt idx="2">
                  <c:v>0.0007556696744968346</c:v>
                </c:pt>
                <c:pt idx="3">
                  <c:v>0.002966303185054541</c:v>
                </c:pt>
                <c:pt idx="4">
                  <c:v>0.006727332156064453</c:v>
                </c:pt>
                <c:pt idx="5">
                  <c:v>0.01153460288626936</c:v>
                </c:pt>
                <c:pt idx="6">
                  <c:v>0.01184908091892706</c:v>
                </c:pt>
                <c:pt idx="7">
                  <c:v>0.01216818699578264</c:v>
                </c:pt>
                <c:pt idx="8">
                  <c:v>0.01955272297126777</c:v>
                </c:pt>
                <c:pt idx="9">
                  <c:v>0.02880195159193367</c:v>
                </c:pt>
                <c:pt idx="10">
                  <c:v>0.03995897962226818</c:v>
                </c:pt>
                <c:pt idx="11">
                  <c:v>0.05306965213760247</c:v>
                </c:pt>
                <c:pt idx="12">
                  <c:v>0.06810001264400492</c:v>
                </c:pt>
                <c:pt idx="13">
                  <c:v>0.06879319820484607</c:v>
                </c:pt>
                <c:pt idx="14">
                  <c:v>0.06949019650246843</c:v>
                </c:pt>
                <c:pt idx="15">
                  <c:v>0.08704853300864673</c:v>
                </c:pt>
                <c:pt idx="16">
                  <c:v>0.1066904460181566</c:v>
                </c:pt>
                <c:pt idx="17">
                  <c:v>0.1283783110345113</c:v>
                </c:pt>
                <c:pt idx="18">
                  <c:v>0.1520716085153067</c:v>
                </c:pt>
                <c:pt idx="19">
                  <c:v>0.1777280190412479</c:v>
                </c:pt>
                <c:pt idx="20">
                  <c:v>0.2053019882486419</c:v>
                </c:pt>
                <c:pt idx="21">
                  <c:v>0.2328965924720036</c:v>
                </c:pt>
                <c:pt idx="22">
                  <c:v>0.2339745586752559</c:v>
                </c:pt>
                <c:pt idx="23">
                  <c:v>0.23505492027436</c:v>
                </c:pt>
                <c:pt idx="24">
                  <c:v>0.2663882070958505</c:v>
                </c:pt>
                <c:pt idx="25">
                  <c:v>0.2995550815548995</c:v>
                </c:pt>
                <c:pt idx="26">
                  <c:v>0.3344774999479661</c:v>
                </c:pt>
                <c:pt idx="27">
                  <c:v>0.3710744703447423</c:v>
                </c:pt>
                <c:pt idx="28">
                  <c:v>0.4092613236707485</c:v>
                </c:pt>
                <c:pt idx="29">
                  <c:v>0.4489723327647623</c:v>
                </c:pt>
                <c:pt idx="30">
                  <c:v>0.4901372248518605</c:v>
                </c:pt>
                <c:pt idx="31">
                  <c:v>0.5322236969689007</c:v>
                </c:pt>
                <c:pt idx="32">
                  <c:v>0.5337606292764695</c:v>
                </c:pt>
                <c:pt idx="33">
                  <c:v>0.5352991854876861</c:v>
                </c:pt>
                <c:pt idx="34">
                  <c:v>0.5753232409538114</c:v>
                </c:pt>
                <c:pt idx="35">
                  <c:v>0.6165595746414682</c:v>
                </c:pt>
                <c:pt idx="36">
                  <c:v>0.6589964621022663</c:v>
                </c:pt>
                <c:pt idx="37">
                  <c:v>0.7026089193692002</c:v>
                </c:pt>
                <c:pt idx="38">
                  <c:v>0.7473268482385685</c:v>
                </c:pt>
                <c:pt idx="39">
                  <c:v>0.793096408500258</c:v>
                </c:pt>
                <c:pt idx="40">
                  <c:v>0.8397965784283858</c:v>
                </c:pt>
                <c:pt idx="41">
                  <c:v>0.8873002802815693</c:v>
                </c:pt>
                <c:pt idx="42">
                  <c:v>0.9354034761894396</c:v>
                </c:pt>
                <c:pt idx="43">
                  <c:v>0.9589880895214818</c:v>
                </c:pt>
                <c:pt idx="44">
                  <c:v>0.9645958173603353</c:v>
                </c:pt>
                <c:pt idx="45">
                  <c:v>1</c:v>
                </c:pt>
              </c:numCache>
            </c:numRef>
          </c:yVal>
        </c:ser>
        <c:ser>
          <c:idx val="1"/>
          <c:order val="1"/>
          <c:tx>
            <c:v>mode2</c:v>
          </c:tx>
          <c:spPr>
            <a:ln w="12700"/>
          </c:spPr>
          <c:marker>
            <c:symbol val="none"/>
          </c:marker>
          <c:xVal>
            <c:numRef>
              <c:f>modes!$B$2:$B$47</c:f>
              <c:numCache>
                <c:formatCode>General</c:formatCode>
                <c:ptCount val="46"/>
                <c:pt idx="0">
                  <c:v>0</c:v>
                </c:pt>
                <c:pt idx="1">
                  <c:v>0.175</c:v>
                </c:pt>
                <c:pt idx="2">
                  <c:v>2.9</c:v>
                </c:pt>
                <c:pt idx="3">
                  <c:v>5.749000000000001</c:v>
                </c:pt>
                <c:pt idx="4">
                  <c:v>8.599</c:v>
                </c:pt>
                <c:pt idx="5">
                  <c:v>11.155</c:v>
                </c:pt>
                <c:pt idx="6">
                  <c:v>11.3</c:v>
                </c:pt>
                <c:pt idx="7">
                  <c:v>11.445</c:v>
                </c:pt>
                <c:pt idx="8">
                  <c:v>14.358</c:v>
                </c:pt>
                <c:pt idx="9">
                  <c:v>17.271</c:v>
                </c:pt>
                <c:pt idx="10">
                  <c:v>20.184</c:v>
                </c:pt>
                <c:pt idx="11">
                  <c:v>23.097</c:v>
                </c:pt>
                <c:pt idx="12">
                  <c:v>25.995</c:v>
                </c:pt>
                <c:pt idx="13">
                  <c:v>26.12</c:v>
                </c:pt>
                <c:pt idx="14">
                  <c:v>26.245</c:v>
                </c:pt>
                <c:pt idx="15">
                  <c:v>29.195</c:v>
                </c:pt>
                <c:pt idx="16">
                  <c:v>32.145</c:v>
                </c:pt>
                <c:pt idx="17">
                  <c:v>35.09500000000001</c:v>
                </c:pt>
                <c:pt idx="18">
                  <c:v>38.04500000000001</c:v>
                </c:pt>
                <c:pt idx="19">
                  <c:v>40.99500000000001</c:v>
                </c:pt>
                <c:pt idx="20">
                  <c:v>43.94500000000001</c:v>
                </c:pt>
                <c:pt idx="21">
                  <c:v>46.71500000000002</c:v>
                </c:pt>
                <c:pt idx="22">
                  <c:v>46.82000000000001</c:v>
                </c:pt>
                <c:pt idx="23">
                  <c:v>46.92500000000001</c:v>
                </c:pt>
                <c:pt idx="24">
                  <c:v>49.87500000000001</c:v>
                </c:pt>
                <c:pt idx="25">
                  <c:v>52.82500000000002</c:v>
                </c:pt>
                <c:pt idx="26">
                  <c:v>55.77500000000002</c:v>
                </c:pt>
                <c:pt idx="27">
                  <c:v>58.72500000000002</c:v>
                </c:pt>
                <c:pt idx="28">
                  <c:v>61.67500000000003</c:v>
                </c:pt>
                <c:pt idx="29">
                  <c:v>64.62500000000003</c:v>
                </c:pt>
                <c:pt idx="30">
                  <c:v>67.57500000000003</c:v>
                </c:pt>
                <c:pt idx="31">
                  <c:v>70.49500000000003</c:v>
                </c:pt>
                <c:pt idx="32">
                  <c:v>70.60000000000004</c:v>
                </c:pt>
                <c:pt idx="33">
                  <c:v>70.70500000000004</c:v>
                </c:pt>
                <c:pt idx="34">
                  <c:v>73.39700000000005</c:v>
                </c:pt>
                <c:pt idx="35">
                  <c:v>76.09700000000005</c:v>
                </c:pt>
                <c:pt idx="36">
                  <c:v>78.80500000000005</c:v>
                </c:pt>
                <c:pt idx="37">
                  <c:v>81.52200000000005</c:v>
                </c:pt>
                <c:pt idx="38">
                  <c:v>84.24700000000004</c:v>
                </c:pt>
                <c:pt idx="39">
                  <c:v>86.98100000000004</c:v>
                </c:pt>
                <c:pt idx="40">
                  <c:v>89.72300000000004</c:v>
                </c:pt>
                <c:pt idx="41">
                  <c:v>92.47400000000005</c:v>
                </c:pt>
                <c:pt idx="42">
                  <c:v>95.23300000000005</c:v>
                </c:pt>
                <c:pt idx="43">
                  <c:v>96.58000000000004</c:v>
                </c:pt>
                <c:pt idx="44">
                  <c:v>96.90000000000003</c:v>
                </c:pt>
                <c:pt idx="45">
                  <c:v>98.92000000000003</c:v>
                </c:pt>
              </c:numCache>
            </c:numRef>
          </c:xVal>
          <c:yVal>
            <c:numRef>
              <c:f>modes!$D$2:$D$47</c:f>
              <c:numCache>
                <c:formatCode>General</c:formatCode>
                <c:ptCount val="46"/>
                <c:pt idx="0">
                  <c:v>0</c:v>
                </c:pt>
                <c:pt idx="1">
                  <c:v>1.945799524600708e-05</c:v>
                </c:pt>
                <c:pt idx="2">
                  <c:v>0.005258961276579386</c:v>
                </c:pt>
                <c:pt idx="3">
                  <c:v>0.02017621068580804</c:v>
                </c:pt>
                <c:pt idx="4">
                  <c:v>0.0446031138395911</c:v>
                </c:pt>
                <c:pt idx="5">
                  <c:v>0.07458590561331008</c:v>
                </c:pt>
                <c:pt idx="6">
                  <c:v>0.07650728253173285</c:v>
                </c:pt>
                <c:pt idx="7">
                  <c:v>0.07845221477699954</c:v>
                </c:pt>
                <c:pt idx="8">
                  <c:v>0.1222707268932996</c:v>
                </c:pt>
                <c:pt idx="9">
                  <c:v>0.1743882601648583</c:v>
                </c:pt>
                <c:pt idx="10">
                  <c:v>0.2337722383380691</c:v>
                </c:pt>
                <c:pt idx="11">
                  <c:v>0.2992693210010905</c:v>
                </c:pt>
                <c:pt idx="12">
                  <c:v>0.3692217694574891</c:v>
                </c:pt>
                <c:pt idx="13">
                  <c:v>0.3723246675632945</c:v>
                </c:pt>
                <c:pt idx="14">
                  <c:v>0.3754337788354277</c:v>
                </c:pt>
                <c:pt idx="15">
                  <c:v>0.4503037597801597</c:v>
                </c:pt>
                <c:pt idx="16">
                  <c:v>0.5268429233478731</c:v>
                </c:pt>
                <c:pt idx="17">
                  <c:v>0.6033021466511989</c:v>
                </c:pt>
                <c:pt idx="18">
                  <c:v>0.677923746248052</c:v>
                </c:pt>
                <c:pt idx="19">
                  <c:v>0.7489244155541236</c:v>
                </c:pt>
                <c:pt idx="20">
                  <c:v>0.8145315625794187</c:v>
                </c:pt>
                <c:pt idx="21">
                  <c:v>0.8696333557708155</c:v>
                </c:pt>
                <c:pt idx="22">
                  <c:v>0.8715776966929206</c:v>
                </c:pt>
                <c:pt idx="23">
                  <c:v>0.8735103319897469</c:v>
                </c:pt>
                <c:pt idx="24">
                  <c:v>0.9226424865260815</c:v>
                </c:pt>
                <c:pt idx="25">
                  <c:v>0.9608198784070863</c:v>
                </c:pt>
                <c:pt idx="26">
                  <c:v>0.9869170292098131</c:v>
                </c:pt>
                <c:pt idx="27">
                  <c:v>1</c:v>
                </c:pt>
                <c:pt idx="28">
                  <c:v>0.9992517560483025</c:v>
                </c:pt>
                <c:pt idx="29">
                  <c:v>0.9837511589717831</c:v>
                </c:pt>
                <c:pt idx="30">
                  <c:v>0.9527983309491823</c:v>
                </c:pt>
                <c:pt idx="31">
                  <c:v>0.9070369631820138</c:v>
                </c:pt>
                <c:pt idx="32">
                  <c:v>0.9051166087057337</c:v>
                </c:pt>
                <c:pt idx="33">
                  <c:v>0.903176977428524</c:v>
                </c:pt>
                <c:pt idx="34">
                  <c:v>0.8464957327292418</c:v>
                </c:pt>
                <c:pt idx="35">
                  <c:v>0.776196990470662</c:v>
                </c:pt>
                <c:pt idx="36">
                  <c:v>0.6919997023307581</c:v>
                </c:pt>
                <c:pt idx="37">
                  <c:v>0.5940029553071592</c:v>
                </c:pt>
                <c:pt idx="38">
                  <c:v>0.4825971212328085</c:v>
                </c:pt>
                <c:pt idx="39">
                  <c:v>0.3583724915348663</c:v>
                </c:pt>
                <c:pt idx="40">
                  <c:v>0.2225308787177366</c:v>
                </c:pt>
                <c:pt idx="41">
                  <c:v>0.07680781003588583</c:v>
                </c:pt>
                <c:pt idx="42">
                  <c:v>-0.0762709795111822</c:v>
                </c:pt>
                <c:pt idx="43">
                  <c:v>-0.1525767734209155</c:v>
                </c:pt>
                <c:pt idx="44">
                  <c:v>-0.1707861854487135</c:v>
                </c:pt>
                <c:pt idx="45">
                  <c:v>-0.2858294419394029</c:v>
                </c:pt>
              </c:numCache>
            </c:numRef>
          </c:yVal>
        </c:ser>
        <c:ser>
          <c:idx val="2"/>
          <c:order val="2"/>
          <c:tx>
            <c:v>mode3</c:v>
          </c:tx>
          <c:spPr>
            <a:ln w="12700"/>
          </c:spPr>
          <c:marker>
            <c:symbol val="none"/>
          </c:marker>
          <c:xVal>
            <c:numRef>
              <c:f>modes!$B$2:$B$47</c:f>
              <c:numCache>
                <c:formatCode>General</c:formatCode>
                <c:ptCount val="46"/>
                <c:pt idx="0">
                  <c:v>0</c:v>
                </c:pt>
                <c:pt idx="1">
                  <c:v>0.175</c:v>
                </c:pt>
                <c:pt idx="2">
                  <c:v>2.9</c:v>
                </c:pt>
                <c:pt idx="3">
                  <c:v>5.749000000000001</c:v>
                </c:pt>
                <c:pt idx="4">
                  <c:v>8.599</c:v>
                </c:pt>
                <c:pt idx="5">
                  <c:v>11.155</c:v>
                </c:pt>
                <c:pt idx="6">
                  <c:v>11.3</c:v>
                </c:pt>
                <c:pt idx="7">
                  <c:v>11.445</c:v>
                </c:pt>
                <c:pt idx="8">
                  <c:v>14.358</c:v>
                </c:pt>
                <c:pt idx="9">
                  <c:v>17.271</c:v>
                </c:pt>
                <c:pt idx="10">
                  <c:v>20.184</c:v>
                </c:pt>
                <c:pt idx="11">
                  <c:v>23.097</c:v>
                </c:pt>
                <c:pt idx="12">
                  <c:v>25.995</c:v>
                </c:pt>
                <c:pt idx="13">
                  <c:v>26.12</c:v>
                </c:pt>
                <c:pt idx="14">
                  <c:v>26.245</c:v>
                </c:pt>
                <c:pt idx="15">
                  <c:v>29.195</c:v>
                </c:pt>
                <c:pt idx="16">
                  <c:v>32.145</c:v>
                </c:pt>
                <c:pt idx="17">
                  <c:v>35.09500000000001</c:v>
                </c:pt>
                <c:pt idx="18">
                  <c:v>38.04500000000001</c:v>
                </c:pt>
                <c:pt idx="19">
                  <c:v>40.99500000000001</c:v>
                </c:pt>
                <c:pt idx="20">
                  <c:v>43.94500000000001</c:v>
                </c:pt>
                <c:pt idx="21">
                  <c:v>46.71500000000002</c:v>
                </c:pt>
                <c:pt idx="22">
                  <c:v>46.82000000000001</c:v>
                </c:pt>
                <c:pt idx="23">
                  <c:v>46.92500000000001</c:v>
                </c:pt>
                <c:pt idx="24">
                  <c:v>49.87500000000001</c:v>
                </c:pt>
                <c:pt idx="25">
                  <c:v>52.82500000000002</c:v>
                </c:pt>
                <c:pt idx="26">
                  <c:v>55.77500000000002</c:v>
                </c:pt>
                <c:pt idx="27">
                  <c:v>58.72500000000002</c:v>
                </c:pt>
                <c:pt idx="28">
                  <c:v>61.67500000000003</c:v>
                </c:pt>
                <c:pt idx="29">
                  <c:v>64.62500000000003</c:v>
                </c:pt>
                <c:pt idx="30">
                  <c:v>67.57500000000003</c:v>
                </c:pt>
                <c:pt idx="31">
                  <c:v>70.49500000000003</c:v>
                </c:pt>
                <c:pt idx="32">
                  <c:v>70.60000000000004</c:v>
                </c:pt>
                <c:pt idx="33">
                  <c:v>70.70500000000004</c:v>
                </c:pt>
                <c:pt idx="34">
                  <c:v>73.39700000000005</c:v>
                </c:pt>
                <c:pt idx="35">
                  <c:v>76.09700000000005</c:v>
                </c:pt>
                <c:pt idx="36">
                  <c:v>78.80500000000005</c:v>
                </c:pt>
                <c:pt idx="37">
                  <c:v>81.52200000000005</c:v>
                </c:pt>
                <c:pt idx="38">
                  <c:v>84.24700000000004</c:v>
                </c:pt>
                <c:pt idx="39">
                  <c:v>86.98100000000004</c:v>
                </c:pt>
                <c:pt idx="40">
                  <c:v>89.72300000000004</c:v>
                </c:pt>
                <c:pt idx="41">
                  <c:v>92.47400000000005</c:v>
                </c:pt>
                <c:pt idx="42">
                  <c:v>95.23300000000005</c:v>
                </c:pt>
                <c:pt idx="43">
                  <c:v>96.58000000000004</c:v>
                </c:pt>
                <c:pt idx="44">
                  <c:v>96.90000000000003</c:v>
                </c:pt>
                <c:pt idx="45">
                  <c:v>98.92000000000003</c:v>
                </c:pt>
              </c:numCache>
            </c:numRef>
          </c:xVal>
          <c:yVal>
            <c:numRef>
              <c:f>modes!$E$2:$E$47</c:f>
              <c:numCache>
                <c:formatCode>General</c:formatCode>
                <c:ptCount val="46"/>
                <c:pt idx="0">
                  <c:v>0</c:v>
                </c:pt>
                <c:pt idx="1">
                  <c:v>5.504749136083526e-05</c:v>
                </c:pt>
                <c:pt idx="2">
                  <c:v>0.01450859110328259</c:v>
                </c:pt>
                <c:pt idx="3">
                  <c:v>0.05406218697860658</c:v>
                </c:pt>
                <c:pt idx="4">
                  <c:v>0.1154853896608933</c:v>
                </c:pt>
                <c:pt idx="5">
                  <c:v>0.1864089587940809</c:v>
                </c:pt>
                <c:pt idx="6">
                  <c:v>0.1908052964084657</c:v>
                </c:pt>
                <c:pt idx="7">
                  <c:v>0.1952377649834647</c:v>
                </c:pt>
                <c:pt idx="8">
                  <c:v>0.2906817241724908</c:v>
                </c:pt>
                <c:pt idx="9">
                  <c:v>0.3939827722550882</c:v>
                </c:pt>
                <c:pt idx="10">
                  <c:v>0.498785631127261</c:v>
                </c:pt>
                <c:pt idx="11">
                  <c:v>0.5985250016336768</c:v>
                </c:pt>
                <c:pt idx="12">
                  <c:v>0.6861349827139461</c:v>
                </c:pt>
                <c:pt idx="13">
                  <c:v>0.6895572050981572</c:v>
                </c:pt>
                <c:pt idx="14">
                  <c:v>0.6929449892836999</c:v>
                </c:pt>
                <c:pt idx="15">
                  <c:v>0.7618432065914031</c:v>
                </c:pt>
                <c:pt idx="16">
                  <c:v>0.8065711471811925</c:v>
                </c:pt>
                <c:pt idx="17">
                  <c:v>0.8232453535712577</c:v>
                </c:pt>
                <c:pt idx="18">
                  <c:v>0.8091397626098847</c:v>
                </c:pt>
                <c:pt idx="19">
                  <c:v>0.762717929815713</c:v>
                </c:pt>
                <c:pt idx="20">
                  <c:v>0.6837384642476375</c:v>
                </c:pt>
                <c:pt idx="21">
                  <c:v>0.5808385960676463</c:v>
                </c:pt>
                <c:pt idx="22">
                  <c:v>0.5764112764990041</c:v>
                </c:pt>
                <c:pt idx="23">
                  <c:v>0.5719452429551918</c:v>
                </c:pt>
                <c:pt idx="24">
                  <c:v>0.4311597277396413</c:v>
                </c:pt>
                <c:pt idx="25">
                  <c:v>0.2644857502239456</c:v>
                </c:pt>
                <c:pt idx="26">
                  <c:v>0.07934587158477893</c:v>
                </c:pt>
                <c:pt idx="27">
                  <c:v>-0.11556382512738</c:v>
                </c:pt>
                <c:pt idx="28">
                  <c:v>-0.3109145983657671</c:v>
                </c:pt>
                <c:pt idx="29">
                  <c:v>-0.4968294303998682</c:v>
                </c:pt>
                <c:pt idx="30">
                  <c:v>-0.6637025352642498</c:v>
                </c:pt>
                <c:pt idx="31">
                  <c:v>-0.8032095192595325</c:v>
                </c:pt>
                <c:pt idx="32">
                  <c:v>-0.8076788440620425</c:v>
                </c:pt>
                <c:pt idx="33">
                  <c:v>-0.8121068452624763</c:v>
                </c:pt>
                <c:pt idx="34">
                  <c:v>-0.9098657250869702</c:v>
                </c:pt>
                <c:pt idx="35">
                  <c:v>-0.9742576988765861</c:v>
                </c:pt>
                <c:pt idx="36">
                  <c:v>-1</c:v>
                </c:pt>
                <c:pt idx="37">
                  <c:v>-0.9831067221546532</c:v>
                </c:pt>
                <c:pt idx="38">
                  <c:v>-0.9205461383033666</c:v>
                </c:pt>
                <c:pt idx="39">
                  <c:v>-0.8106641439468657</c:v>
                </c:pt>
                <c:pt idx="40">
                  <c:v>-0.6543486149769485</c:v>
                </c:pt>
                <c:pt idx="41">
                  <c:v>-0.4556510022007996</c:v>
                </c:pt>
                <c:pt idx="42">
                  <c:v>-0.2225840108834664</c:v>
                </c:pt>
                <c:pt idx="43">
                  <c:v>-0.1002446148379557</c:v>
                </c:pt>
                <c:pt idx="44">
                  <c:v>-0.07067056540089739</c:v>
                </c:pt>
                <c:pt idx="45">
                  <c:v>0.1166747705356214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>
        <v>0</v>
      </c>
      <c r="D2">
        <v>0.175</v>
      </c>
      <c r="E2">
        <v>0.175</v>
      </c>
      <c r="F2">
        <v>0.573026500014778</v>
      </c>
      <c r="G2">
        <v>1.48941047883841</v>
      </c>
      <c r="H2">
        <v>210000000000</v>
      </c>
      <c r="I2">
        <v>5275.03919316847</v>
      </c>
    </row>
    <row r="3" spans="1:9">
      <c r="A3" s="1">
        <v>1</v>
      </c>
      <c r="B3" t="s">
        <v>8</v>
      </c>
      <c r="C3">
        <v>0.175</v>
      </c>
      <c r="D3">
        <v>2.9</v>
      </c>
      <c r="E3">
        <v>2.725</v>
      </c>
      <c r="F3">
        <v>0.569884907361188</v>
      </c>
      <c r="G3">
        <v>1.4650476536118</v>
      </c>
      <c r="H3">
        <v>210000000000</v>
      </c>
      <c r="I3">
        <v>12340.42552459</v>
      </c>
    </row>
    <row r="4" spans="1:9">
      <c r="A4" s="1">
        <v>2</v>
      </c>
      <c r="B4" t="s">
        <v>8</v>
      </c>
      <c r="C4">
        <v>2.9</v>
      </c>
      <c r="D4">
        <v>5.749000000000001</v>
      </c>
      <c r="E4">
        <v>2.849000000000001</v>
      </c>
      <c r="F4">
        <v>0.563476058347865</v>
      </c>
      <c r="G4">
        <v>1.41617423487664</v>
      </c>
      <c r="H4">
        <v>210000000000</v>
      </c>
      <c r="I4">
        <v>12758.6398283296</v>
      </c>
    </row>
    <row r="5" spans="1:9">
      <c r="A5" s="1">
        <v>3</v>
      </c>
      <c r="B5" t="s">
        <v>8</v>
      </c>
      <c r="C5">
        <v>5.749000000000001</v>
      </c>
      <c r="D5">
        <v>8.599</v>
      </c>
      <c r="E5">
        <v>2.85</v>
      </c>
      <c r="F5">
        <v>0.494843254441216</v>
      </c>
      <c r="G5">
        <v>1.21774547625542</v>
      </c>
      <c r="H5">
        <v>210000000000</v>
      </c>
      <c r="I5">
        <v>11227.6307099861</v>
      </c>
    </row>
    <row r="6" spans="1:9">
      <c r="A6" s="1">
        <v>4</v>
      </c>
      <c r="B6" t="s">
        <v>8</v>
      </c>
      <c r="C6">
        <v>8.599</v>
      </c>
      <c r="D6">
        <v>11.155</v>
      </c>
      <c r="E6">
        <v>2.556000000000001</v>
      </c>
      <c r="F6">
        <v>0.462018323600183</v>
      </c>
      <c r="G6">
        <v>1.11300791678189</v>
      </c>
      <c r="H6">
        <v>210000000000</v>
      </c>
      <c r="I6">
        <v>9410.79285570823</v>
      </c>
    </row>
    <row r="7" spans="1:9">
      <c r="A7" s="1">
        <v>5</v>
      </c>
      <c r="B7" t="s">
        <v>8</v>
      </c>
      <c r="C7">
        <v>11.155</v>
      </c>
      <c r="D7">
        <v>11.3</v>
      </c>
      <c r="E7">
        <v>0.1449999999999996</v>
      </c>
      <c r="F7">
        <v>0.445929442222986</v>
      </c>
      <c r="G7">
        <v>1.06326614924182</v>
      </c>
      <c r="H7">
        <v>210000000000</v>
      </c>
      <c r="I7">
        <v>4019.53746561023</v>
      </c>
    </row>
    <row r="8" spans="1:9">
      <c r="A8" s="1">
        <v>6</v>
      </c>
      <c r="B8" t="s">
        <v>8</v>
      </c>
      <c r="C8">
        <v>11.3</v>
      </c>
      <c r="D8">
        <v>11.445</v>
      </c>
      <c r="E8">
        <v>0.1449999999999996</v>
      </c>
      <c r="F8">
        <v>0.445929442222986</v>
      </c>
      <c r="G8">
        <v>1.06326614924182</v>
      </c>
      <c r="H8">
        <v>210000000000</v>
      </c>
      <c r="I8">
        <v>3195.55418761031</v>
      </c>
    </row>
    <row r="9" spans="1:9">
      <c r="A9" s="1">
        <v>7</v>
      </c>
      <c r="B9" t="s">
        <v>8</v>
      </c>
      <c r="C9">
        <v>11.445</v>
      </c>
      <c r="D9">
        <v>14.358</v>
      </c>
      <c r="E9">
        <v>2.913</v>
      </c>
      <c r="F9">
        <v>0.44490842461057</v>
      </c>
      <c r="G9">
        <v>1.05597937068728</v>
      </c>
      <c r="H9">
        <v>210000000000</v>
      </c>
      <c r="I9">
        <v>10333.9581909911</v>
      </c>
    </row>
    <row r="10" spans="1:9">
      <c r="A10" s="1">
        <v>8</v>
      </c>
      <c r="B10" t="s">
        <v>8</v>
      </c>
      <c r="C10">
        <v>14.358</v>
      </c>
      <c r="D10">
        <v>17.271</v>
      </c>
      <c r="E10">
        <v>2.913</v>
      </c>
      <c r="F10">
        <v>0.422572486241709</v>
      </c>
      <c r="G10">
        <v>0.9944673519057819</v>
      </c>
      <c r="H10">
        <v>210000000000</v>
      </c>
      <c r="I10">
        <v>9823.20117151349</v>
      </c>
    </row>
    <row r="11" spans="1:9">
      <c r="A11" s="1">
        <v>9</v>
      </c>
      <c r="B11" t="s">
        <v>8</v>
      </c>
      <c r="C11">
        <v>17.271</v>
      </c>
      <c r="D11">
        <v>20.184</v>
      </c>
      <c r="E11">
        <v>2.913</v>
      </c>
      <c r="F11">
        <v>0.400410906265124</v>
      </c>
      <c r="G11">
        <v>0.934294796537504</v>
      </c>
      <c r="H11">
        <v>210000000000</v>
      </c>
      <c r="I11">
        <v>9316.4312141099</v>
      </c>
    </row>
    <row r="12" spans="1:9">
      <c r="A12" s="1">
        <v>10</v>
      </c>
      <c r="B12" t="s">
        <v>8</v>
      </c>
      <c r="C12">
        <v>20.184</v>
      </c>
      <c r="D12">
        <v>23.097</v>
      </c>
      <c r="E12">
        <v>2.913</v>
      </c>
      <c r="F12">
        <v>0.378423684680812</v>
      </c>
      <c r="G12">
        <v>0.875445541352433</v>
      </c>
      <c r="H12">
        <v>210000000000</v>
      </c>
      <c r="I12">
        <v>8813.64831878037</v>
      </c>
    </row>
    <row r="13" spans="1:9">
      <c r="A13" s="1">
        <v>11</v>
      </c>
      <c r="B13" t="s">
        <v>8</v>
      </c>
      <c r="C13">
        <v>23.097</v>
      </c>
      <c r="D13">
        <v>25.995</v>
      </c>
      <c r="E13">
        <v>2.898</v>
      </c>
      <c r="F13">
        <v>0.356610821488775</v>
      </c>
      <c r="G13">
        <v>0.817903512631793</v>
      </c>
      <c r="H13">
        <v>210000000000</v>
      </c>
      <c r="I13">
        <v>8272.03656129459</v>
      </c>
    </row>
    <row r="14" spans="1:9">
      <c r="A14" s="1">
        <v>12</v>
      </c>
      <c r="B14" t="s">
        <v>8</v>
      </c>
      <c r="C14">
        <v>25.995</v>
      </c>
      <c r="D14">
        <v>26.12</v>
      </c>
      <c r="E14">
        <v>0.125</v>
      </c>
      <c r="F14">
        <v>0.342432813843124</v>
      </c>
      <c r="G14">
        <v>0.782088734852596</v>
      </c>
      <c r="H14">
        <v>210000000000</v>
      </c>
      <c r="I14">
        <v>3072.15286968635</v>
      </c>
    </row>
    <row r="15" spans="1:9">
      <c r="A15" s="1">
        <v>13</v>
      </c>
      <c r="B15" t="s">
        <v>8</v>
      </c>
      <c r="C15">
        <v>26.12</v>
      </c>
      <c r="D15">
        <v>26.245</v>
      </c>
      <c r="E15">
        <v>0.125</v>
      </c>
      <c r="F15">
        <v>0.342432813843124</v>
      </c>
      <c r="G15">
        <v>0.782088734852596</v>
      </c>
      <c r="H15">
        <v>210000000000</v>
      </c>
      <c r="I15">
        <v>2282.88719858357</v>
      </c>
    </row>
    <row r="16" spans="1:9">
      <c r="A16" s="1">
        <v>14</v>
      </c>
      <c r="B16" t="s">
        <v>8</v>
      </c>
      <c r="C16">
        <v>26.245</v>
      </c>
      <c r="D16">
        <v>29.195</v>
      </c>
      <c r="E16">
        <v>2.949999999999999</v>
      </c>
      <c r="F16">
        <v>0.335757714852409</v>
      </c>
      <c r="G16">
        <v>0.767022760937445</v>
      </c>
      <c r="H16">
        <v>210000000000</v>
      </c>
      <c r="I16">
        <v>7937.55928169467</v>
      </c>
    </row>
    <row r="17" spans="1:9">
      <c r="A17" s="1">
        <v>15</v>
      </c>
      <c r="B17" t="s">
        <v>8</v>
      </c>
      <c r="C17">
        <v>29.195</v>
      </c>
      <c r="D17">
        <v>32.145</v>
      </c>
      <c r="E17">
        <v>2.950000000000003</v>
      </c>
      <c r="F17">
        <v>0.329081045065367</v>
      </c>
      <c r="G17">
        <v>0.751946084745084</v>
      </c>
      <c r="H17">
        <v>210000000000</v>
      </c>
      <c r="I17">
        <v>7782.94430110125</v>
      </c>
    </row>
    <row r="18" spans="1:9">
      <c r="A18" s="1">
        <v>16</v>
      </c>
      <c r="B18" t="s">
        <v>8</v>
      </c>
      <c r="C18">
        <v>32.145</v>
      </c>
      <c r="D18">
        <v>35.09500000000001</v>
      </c>
      <c r="E18">
        <v>2.950000000000003</v>
      </c>
      <c r="F18">
        <v>0.315722993102304</v>
      </c>
      <c r="G18">
        <v>0.72176061044732</v>
      </c>
      <c r="H18">
        <v>210000000000</v>
      </c>
      <c r="I18">
        <v>7473.6052127666</v>
      </c>
    </row>
    <row r="19" spans="1:9">
      <c r="A19" s="1">
        <v>17</v>
      </c>
      <c r="B19" t="s">
        <v>8</v>
      </c>
      <c r="C19">
        <v>35.09500000000001</v>
      </c>
      <c r="D19">
        <v>38.04500000000001</v>
      </c>
      <c r="E19">
        <v>2.950000000000003</v>
      </c>
      <c r="F19">
        <v>0.309041610926282</v>
      </c>
      <c r="G19">
        <v>0.706651804799738</v>
      </c>
      <c r="H19">
        <v>210000000000</v>
      </c>
      <c r="I19">
        <v>7318.88110502537</v>
      </c>
    </row>
    <row r="20" spans="1:9">
      <c r="A20" s="1">
        <v>18</v>
      </c>
      <c r="B20" t="s">
        <v>8</v>
      </c>
      <c r="C20">
        <v>38.04500000000001</v>
      </c>
      <c r="D20">
        <v>40.99500000000001</v>
      </c>
      <c r="E20">
        <v>2.950000000000003</v>
      </c>
      <c r="F20">
        <v>0.295674134185257</v>
      </c>
      <c r="G20">
        <v>0.676402037647312</v>
      </c>
      <c r="H20">
        <v>210000000000</v>
      </c>
      <c r="I20">
        <v>7009.32376239509</v>
      </c>
    </row>
    <row r="21" spans="1:9">
      <c r="A21" s="1">
        <v>19</v>
      </c>
      <c r="B21" t="s">
        <v>8</v>
      </c>
      <c r="C21">
        <v>40.99500000000001</v>
      </c>
      <c r="D21">
        <v>43.94500000000001</v>
      </c>
      <c r="E21">
        <v>2.950000000000003</v>
      </c>
      <c r="F21">
        <v>0.288988039620254</v>
      </c>
      <c r="G21">
        <v>0.661261068596755</v>
      </c>
      <c r="H21">
        <v>210000000000</v>
      </c>
      <c r="I21">
        <v>6854.49052750604</v>
      </c>
    </row>
    <row r="22" spans="1:9">
      <c r="A22" s="1">
        <v>20</v>
      </c>
      <c r="B22" t="s">
        <v>8</v>
      </c>
      <c r="C22">
        <v>43.94500000000001</v>
      </c>
      <c r="D22">
        <v>46.71500000000002</v>
      </c>
      <c r="E22">
        <v>2.770000000000003</v>
      </c>
      <c r="F22">
        <v>0.275611138101269</v>
      </c>
      <c r="G22">
        <v>0.63094694067825</v>
      </c>
      <c r="H22">
        <v>210000000000</v>
      </c>
      <c r="I22">
        <v>6145.37639244305</v>
      </c>
    </row>
    <row r="23" spans="1:9">
      <c r="A23" s="1">
        <v>21</v>
      </c>
      <c r="B23" t="s">
        <v>8</v>
      </c>
      <c r="C23">
        <v>46.71500000000002</v>
      </c>
      <c r="D23">
        <v>46.82000000000001</v>
      </c>
      <c r="E23">
        <v>0.1049999999999969</v>
      </c>
      <c r="F23">
        <v>0.262227953396977</v>
      </c>
      <c r="G23">
        <v>0.600589867838088</v>
      </c>
      <c r="H23">
        <v>210000000000</v>
      </c>
      <c r="I23">
        <v>2243.39935851524</v>
      </c>
    </row>
    <row r="24" spans="1:9">
      <c r="A24" s="1">
        <v>22</v>
      </c>
      <c r="B24" t="s">
        <v>8</v>
      </c>
      <c r="C24">
        <v>46.82000000000001</v>
      </c>
      <c r="D24">
        <v>46.92500000000001</v>
      </c>
      <c r="E24">
        <v>0.1049999999999969</v>
      </c>
      <c r="F24">
        <v>0.262227953396977</v>
      </c>
      <c r="G24">
        <v>0.600589867838088</v>
      </c>
      <c r="H24">
        <v>210000000000</v>
      </c>
      <c r="I24">
        <v>1451.91639058746</v>
      </c>
    </row>
    <row r="25" spans="1:9">
      <c r="A25" s="1">
        <v>23</v>
      </c>
      <c r="B25" t="s">
        <v>8</v>
      </c>
      <c r="C25">
        <v>46.92500000000001</v>
      </c>
      <c r="D25">
        <v>49.87500000000001</v>
      </c>
      <c r="E25">
        <v>2.950000000000003</v>
      </c>
      <c r="F25">
        <v>0.25553400485034</v>
      </c>
      <c r="G25">
        <v>0.585395217633249</v>
      </c>
      <c r="H25">
        <v>210000000000</v>
      </c>
      <c r="I25">
        <v>6079.77871732175</v>
      </c>
    </row>
    <row r="26" spans="1:9">
      <c r="A26" s="1">
        <v>24</v>
      </c>
      <c r="B26" t="s">
        <v>8</v>
      </c>
      <c r="C26">
        <v>49.87500000000001</v>
      </c>
      <c r="D26">
        <v>52.82500000000002</v>
      </c>
      <c r="E26">
        <v>2.950000000000003</v>
      </c>
      <c r="F26">
        <v>0.248838485507377</v>
      </c>
      <c r="G26">
        <v>0.570189819869855</v>
      </c>
      <c r="H26">
        <v>210000000000</v>
      </c>
      <c r="I26">
        <v>5924.72722813708</v>
      </c>
    </row>
    <row r="27" spans="1:9">
      <c r="A27" s="1">
        <v>25</v>
      </c>
      <c r="B27" t="s">
        <v>8</v>
      </c>
      <c r="C27">
        <v>52.82500000000002</v>
      </c>
      <c r="D27">
        <v>55.77500000000002</v>
      </c>
      <c r="E27">
        <v>2.950000000000003</v>
      </c>
      <c r="F27">
        <v>0.242141395368087</v>
      </c>
      <c r="G27">
        <v>0.554973670770631</v>
      </c>
      <c r="H27">
        <v>210000000000</v>
      </c>
      <c r="I27">
        <v>5769.63936323647</v>
      </c>
    </row>
    <row r="28" spans="1:9">
      <c r="A28" s="1">
        <v>26</v>
      </c>
      <c r="B28" t="s">
        <v>8</v>
      </c>
      <c r="C28">
        <v>55.77500000000002</v>
      </c>
      <c r="D28">
        <v>58.72500000000002</v>
      </c>
      <c r="E28">
        <v>2.950000000000003</v>
      </c>
      <c r="F28">
        <v>0.23544273443247</v>
      </c>
      <c r="G28">
        <v>0.539746766557713</v>
      </c>
      <c r="H28">
        <v>210000000000</v>
      </c>
      <c r="I28">
        <v>5614.51512261993</v>
      </c>
    </row>
    <row r="29" spans="1:9">
      <c r="A29" s="1">
        <v>27</v>
      </c>
      <c r="B29" t="s">
        <v>8</v>
      </c>
      <c r="C29">
        <v>58.72500000000002</v>
      </c>
      <c r="D29">
        <v>61.67500000000003</v>
      </c>
      <c r="E29">
        <v>2.950000000000003</v>
      </c>
      <c r="F29">
        <v>0.228742502700526</v>
      </c>
      <c r="G29">
        <v>0.52450910345265</v>
      </c>
      <c r="H29">
        <v>210000000000</v>
      </c>
      <c r="I29">
        <v>5459.35450628744</v>
      </c>
    </row>
    <row r="30" spans="1:9">
      <c r="A30" s="1">
        <v>28</v>
      </c>
      <c r="B30" t="s">
        <v>8</v>
      </c>
      <c r="C30">
        <v>61.67500000000003</v>
      </c>
      <c r="D30">
        <v>64.62500000000003</v>
      </c>
      <c r="E30">
        <v>2.950000000000003</v>
      </c>
      <c r="F30">
        <v>0.215337326847659</v>
      </c>
      <c r="G30">
        <v>0.494001485449331</v>
      </c>
      <c r="H30">
        <v>210000000000</v>
      </c>
      <c r="I30">
        <v>5148.92414647466</v>
      </c>
    </row>
    <row r="31" spans="1:9">
      <c r="A31" s="1">
        <v>29</v>
      </c>
      <c r="B31" t="s">
        <v>8</v>
      </c>
      <c r="C31">
        <v>64.62500000000003</v>
      </c>
      <c r="D31">
        <v>67.57500000000003</v>
      </c>
      <c r="E31">
        <v>2.950000000000003</v>
      </c>
      <c r="F31">
        <v>0.208632382726735</v>
      </c>
      <c r="G31">
        <v>0.478731522991225</v>
      </c>
      <c r="H31">
        <v>210000000000</v>
      </c>
      <c r="I31">
        <v>4993.65440299436</v>
      </c>
    </row>
    <row r="32" spans="1:9">
      <c r="A32" s="1">
        <v>30</v>
      </c>
      <c r="B32" t="s">
        <v>8</v>
      </c>
      <c r="C32">
        <v>67.57500000000003</v>
      </c>
      <c r="D32">
        <v>70.49500000000003</v>
      </c>
      <c r="E32">
        <v>2.920000000000002</v>
      </c>
      <c r="F32">
        <v>0.201925867809484</v>
      </c>
      <c r="G32">
        <v>0.463450786521274</v>
      </c>
      <c r="H32">
        <v>210000000000</v>
      </c>
      <c r="I32">
        <v>4789.14474192899</v>
      </c>
    </row>
    <row r="33" spans="1:9">
      <c r="A33" s="1">
        <v>31</v>
      </c>
      <c r="B33" t="s">
        <v>8</v>
      </c>
      <c r="C33">
        <v>70.49500000000003</v>
      </c>
      <c r="D33">
        <v>70.60000000000004</v>
      </c>
      <c r="E33">
        <v>0.105000000000004</v>
      </c>
      <c r="F33">
        <v>0.195217782095906</v>
      </c>
      <c r="G33">
        <v>0.448159272258079</v>
      </c>
      <c r="H33">
        <v>210000000000</v>
      </c>
      <c r="I33">
        <v>2090.01634800394</v>
      </c>
    </row>
    <row r="34" spans="1:9">
      <c r="A34" s="1">
        <v>32</v>
      </c>
      <c r="B34" t="s">
        <v>8</v>
      </c>
      <c r="C34">
        <v>70.60000000000004</v>
      </c>
      <c r="D34">
        <v>70.70500000000004</v>
      </c>
      <c r="E34">
        <v>0.105000000000004</v>
      </c>
      <c r="F34">
        <v>0.195217782095906</v>
      </c>
      <c r="G34">
        <v>0.448159272258079</v>
      </c>
      <c r="H34">
        <v>210000000000</v>
      </c>
      <c r="I34">
        <v>1296.68325689255</v>
      </c>
    </row>
    <row r="35" spans="1:9">
      <c r="A35" s="1">
        <v>33</v>
      </c>
      <c r="B35" t="s">
        <v>8</v>
      </c>
      <c r="C35">
        <v>70.70500000000004</v>
      </c>
      <c r="D35">
        <v>73.39700000000005</v>
      </c>
      <c r="E35">
        <v>2.692000000000007</v>
      </c>
      <c r="F35">
        <v>0.18553932052836</v>
      </c>
      <c r="G35">
        <v>0.412726240670353</v>
      </c>
      <c r="H35">
        <v>210000000000</v>
      </c>
      <c r="I35">
        <v>4068.9140292694</v>
      </c>
    </row>
    <row r="36" spans="1:9">
      <c r="A36" s="1">
        <v>34</v>
      </c>
      <c r="B36" t="s">
        <v>8</v>
      </c>
      <c r="C36">
        <v>73.39700000000005</v>
      </c>
      <c r="D36">
        <v>76.09700000000005</v>
      </c>
      <c r="E36">
        <v>2.700000000000003</v>
      </c>
      <c r="F36">
        <v>0.179601710413075</v>
      </c>
      <c r="G36">
        <v>0.37435669214882</v>
      </c>
      <c r="H36">
        <v>210000000000</v>
      </c>
      <c r="I36">
        <v>3955.15825220512</v>
      </c>
    </row>
    <row r="37" spans="1:9">
      <c r="A37" s="1">
        <v>35</v>
      </c>
      <c r="B37" t="s">
        <v>8</v>
      </c>
      <c r="C37">
        <v>76.09700000000005</v>
      </c>
      <c r="D37">
        <v>78.80500000000005</v>
      </c>
      <c r="E37">
        <v>2.707999999999998</v>
      </c>
      <c r="F37">
        <v>0.173642109149215</v>
      </c>
      <c r="G37">
        <v>0.338313519655563</v>
      </c>
      <c r="H37">
        <v>210000000000</v>
      </c>
      <c r="I37">
        <v>3840.18922787218</v>
      </c>
    </row>
    <row r="38" spans="1:9">
      <c r="A38" s="1">
        <v>36</v>
      </c>
      <c r="B38" t="s">
        <v>8</v>
      </c>
      <c r="C38">
        <v>78.80500000000005</v>
      </c>
      <c r="D38">
        <v>81.52200000000005</v>
      </c>
      <c r="E38">
        <v>2.716999999999999</v>
      </c>
      <c r="F38">
        <v>0.173602839241045</v>
      </c>
      <c r="G38">
        <v>0.315169900243099</v>
      </c>
      <c r="H38">
        <v>210000000000</v>
      </c>
      <c r="I38">
        <v>3852.11447661067</v>
      </c>
    </row>
    <row r="39" spans="1:9">
      <c r="A39" s="1">
        <v>37</v>
      </c>
      <c r="B39" t="s">
        <v>8</v>
      </c>
      <c r="C39">
        <v>81.52200000000005</v>
      </c>
      <c r="D39">
        <v>84.24700000000004</v>
      </c>
      <c r="E39">
        <v>2.724999999999994</v>
      </c>
      <c r="F39">
        <v>0.167384841981428</v>
      </c>
      <c r="G39">
        <v>0.282502726129668</v>
      </c>
      <c r="H39">
        <v>210000000000</v>
      </c>
      <c r="I39">
        <v>3730.44600103521</v>
      </c>
    </row>
    <row r="40" spans="1:9">
      <c r="A40" s="1">
        <v>38</v>
      </c>
      <c r="B40" t="s">
        <v>8</v>
      </c>
      <c r="C40">
        <v>84.24700000000004</v>
      </c>
      <c r="D40">
        <v>86.98100000000004</v>
      </c>
      <c r="E40">
        <v>2.733999999999995</v>
      </c>
      <c r="F40">
        <v>0.166700760181108</v>
      </c>
      <c r="G40">
        <v>0.260759710588765</v>
      </c>
      <c r="H40">
        <v>210000000000</v>
      </c>
      <c r="I40">
        <v>3728.08504493093</v>
      </c>
    </row>
    <row r="41" spans="1:9">
      <c r="A41" s="1">
        <v>39</v>
      </c>
      <c r="B41" t="s">
        <v>8</v>
      </c>
      <c r="C41">
        <v>86.98100000000004</v>
      </c>
      <c r="D41">
        <v>89.72300000000004</v>
      </c>
      <c r="E41">
        <v>2.742000000000004</v>
      </c>
      <c r="F41">
        <v>0.165537585501117</v>
      </c>
      <c r="G41">
        <v>0.239131462748325</v>
      </c>
      <c r="H41">
        <v>210000000000</v>
      </c>
      <c r="I41">
        <v>3713.95686663589</v>
      </c>
    </row>
    <row r="42" spans="1:9">
      <c r="A42" s="1">
        <v>40</v>
      </c>
      <c r="B42" t="s">
        <v>8</v>
      </c>
      <c r="C42">
        <v>89.72300000000004</v>
      </c>
      <c r="D42">
        <v>92.47400000000005</v>
      </c>
      <c r="E42">
        <v>2.751000000000005</v>
      </c>
      <c r="F42">
        <v>0.174107064861946</v>
      </c>
      <c r="G42">
        <v>0.231292530315853</v>
      </c>
      <c r="H42">
        <v>210000000000</v>
      </c>
      <c r="I42">
        <v>3911.20800316643</v>
      </c>
    </row>
    <row r="43" spans="1:9">
      <c r="A43" s="1">
        <v>41</v>
      </c>
      <c r="B43" t="s">
        <v>8</v>
      </c>
      <c r="C43">
        <v>92.47400000000005</v>
      </c>
      <c r="D43">
        <v>95.23300000000005</v>
      </c>
      <c r="E43">
        <v>2.759</v>
      </c>
      <c r="F43">
        <v>0.191103866516031</v>
      </c>
      <c r="G43">
        <v>0.23246066024076</v>
      </c>
      <c r="H43">
        <v>210000000000</v>
      </c>
      <c r="I43">
        <v>4290.70120658417</v>
      </c>
    </row>
    <row r="44" spans="1:9">
      <c r="A44" s="1">
        <v>42</v>
      </c>
      <c r="B44" t="s">
        <v>8</v>
      </c>
      <c r="C44">
        <v>95.23300000000005</v>
      </c>
      <c r="D44">
        <v>96.58000000000004</v>
      </c>
      <c r="E44">
        <v>1.346999999999994</v>
      </c>
      <c r="F44">
        <v>0.283308825500727</v>
      </c>
      <c r="G44">
        <v>0.319998593292786</v>
      </c>
      <c r="H44">
        <v>210000000000</v>
      </c>
      <c r="I44">
        <v>3069.77835540342</v>
      </c>
    </row>
    <row r="45" spans="1:9">
      <c r="A45" s="1">
        <v>43</v>
      </c>
      <c r="B45" t="s">
        <v>8</v>
      </c>
      <c r="C45">
        <v>96.58000000000004</v>
      </c>
      <c r="D45">
        <v>96.90000000000003</v>
      </c>
      <c r="E45">
        <v>0.3199999999999932</v>
      </c>
      <c r="F45">
        <v>0.280104400994066</v>
      </c>
      <c r="G45">
        <v>0.309262708928746</v>
      </c>
      <c r="H45">
        <v>210000000000</v>
      </c>
      <c r="I45">
        <v>2982.77113351784</v>
      </c>
    </row>
    <row r="46" spans="1:9">
      <c r="A46" s="1">
        <v>44</v>
      </c>
      <c r="B46" t="s">
        <v>8</v>
      </c>
      <c r="C46">
        <v>96.90000000000003</v>
      </c>
      <c r="D46">
        <v>98.92000000000003</v>
      </c>
      <c r="E46">
        <v>2.019999999999996</v>
      </c>
      <c r="F46">
        <v>0</v>
      </c>
      <c r="G46">
        <v>10</v>
      </c>
      <c r="H46">
        <v>210000000000</v>
      </c>
      <c r="I4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s="1">
        <v>0</v>
      </c>
      <c r="B2">
        <v>0</v>
      </c>
      <c r="C2">
        <v>1000000</v>
      </c>
      <c r="D2">
        <v>1000000</v>
      </c>
      <c r="E2">
        <v>50000000</v>
      </c>
    </row>
    <row r="3" spans="1:5">
      <c r="A3" s="1">
        <v>1</v>
      </c>
      <c r="B3">
        <v>98.92000000000003</v>
      </c>
      <c r="C3">
        <v>165000</v>
      </c>
      <c r="D3">
        <v>165000</v>
      </c>
      <c r="E3">
        <v>500000</v>
      </c>
    </row>
    <row r="4" spans="1:5">
      <c r="A4" s="1">
        <v>2</v>
      </c>
      <c r="B4">
        <v>64.62500000000003</v>
      </c>
      <c r="C4">
        <v>20000</v>
      </c>
      <c r="D4">
        <v>20000</v>
      </c>
      <c r="E4">
        <v>0</v>
      </c>
    </row>
    <row r="5" spans="1:5">
      <c r="A5" s="1">
        <v>3</v>
      </c>
      <c r="B5">
        <v>49.87500000000001</v>
      </c>
      <c r="C5">
        <v>20000</v>
      </c>
      <c r="D5">
        <v>20000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9</v>
      </c>
      <c r="C1" s="1" t="s">
        <v>13</v>
      </c>
      <c r="D1" s="1" t="s">
        <v>14</v>
      </c>
    </row>
    <row r="2" spans="1:4">
      <c r="A2" s="1">
        <v>0</v>
      </c>
      <c r="B2">
        <v>0</v>
      </c>
      <c r="C2" t="s">
        <v>11</v>
      </c>
      <c r="D2">
        <v>0</v>
      </c>
    </row>
    <row r="3" spans="1:4">
      <c r="A3" s="1">
        <v>1</v>
      </c>
      <c r="B3">
        <v>0</v>
      </c>
      <c r="C3" t="s">
        <v>12</v>
      </c>
      <c r="D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9</v>
      </c>
      <c r="C1" s="1" t="s">
        <v>13</v>
      </c>
      <c r="D1" s="1" t="s">
        <v>15</v>
      </c>
    </row>
    <row r="2" spans="1:4">
      <c r="A2" s="1">
        <v>0</v>
      </c>
      <c r="B2">
        <v>0</v>
      </c>
      <c r="C2" t="s">
        <v>11</v>
      </c>
      <c r="D2">
        <v>1200000</v>
      </c>
    </row>
    <row r="3" spans="1:4">
      <c r="A3" s="1">
        <v>1</v>
      </c>
      <c r="B3">
        <v>0</v>
      </c>
      <c r="C3" t="s">
        <v>12</v>
      </c>
      <c r="D3">
        <v>50000000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14</v>
      </c>
    </row>
    <row r="2" spans="1:2">
      <c r="A2" s="1" t="s">
        <v>16</v>
      </c>
      <c r="B2" t="b">
        <v>1</v>
      </c>
    </row>
    <row r="3" spans="1:2">
      <c r="A3" s="1" t="s">
        <v>17</v>
      </c>
      <c r="B3" t="b">
        <v>0</v>
      </c>
    </row>
    <row r="4" spans="1:2">
      <c r="A4" s="1" t="s">
        <v>18</v>
      </c>
      <c r="B4">
        <v>3</v>
      </c>
    </row>
    <row r="5" spans="1:2">
      <c r="A5" s="1" t="s">
        <v>19</v>
      </c>
      <c r="B5" t="b">
        <v>1</v>
      </c>
    </row>
    <row r="6" spans="1:2">
      <c r="A6" s="1" t="s">
        <v>20</v>
      </c>
      <c r="B6">
        <v>9.81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14</v>
      </c>
    </row>
    <row r="2" spans="1:2">
      <c r="A2" s="1" t="s">
        <v>21</v>
      </c>
      <c r="B2" t="s">
        <v>27</v>
      </c>
    </row>
    <row r="3" spans="1:2">
      <c r="A3" s="1" t="s">
        <v>22</v>
      </c>
      <c r="B3" t="s">
        <v>28</v>
      </c>
    </row>
    <row r="4" spans="1:2">
      <c r="A4" s="1" t="s">
        <v>23</v>
      </c>
      <c r="B4" t="s">
        <v>29</v>
      </c>
    </row>
    <row r="5" spans="1:2">
      <c r="A5" s="1" t="s">
        <v>24</v>
      </c>
      <c r="B5" t="s">
        <v>30</v>
      </c>
    </row>
    <row r="6" spans="1:2">
      <c r="A6" s="1" t="s">
        <v>25</v>
      </c>
      <c r="B6" t="s">
        <v>31</v>
      </c>
    </row>
    <row r="7" spans="1:2">
      <c r="A7" s="1" t="s">
        <v>26</v>
      </c>
      <c r="B7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33</v>
      </c>
    </row>
    <row r="2" spans="1:2">
      <c r="A2" s="1" t="s">
        <v>34</v>
      </c>
      <c r="B2">
        <v>0.2523054928305264</v>
      </c>
    </row>
    <row r="3" spans="1:2">
      <c r="A3" s="1" t="s">
        <v>35</v>
      </c>
      <c r="B3">
        <v>1.817591551024611</v>
      </c>
    </row>
    <row r="4" spans="1:2">
      <c r="A4" s="1" t="s">
        <v>36</v>
      </c>
      <c r="B4">
        <v>5.743108101971624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5"/>
  <sheetData>
    <row r="1" spans="1:5">
      <c r="B1" s="1" t="s">
        <v>9</v>
      </c>
      <c r="C1" s="1" t="s">
        <v>34</v>
      </c>
      <c r="D1" s="1" t="s">
        <v>35</v>
      </c>
      <c r="E1" s="1" t="s">
        <v>36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0.175</v>
      </c>
      <c r="C3">
        <v>2.738726266347021E-06</v>
      </c>
      <c r="D3">
        <v>1.945799524600708E-05</v>
      </c>
      <c r="E3">
        <v>5.504749136083526E-05</v>
      </c>
    </row>
    <row r="4" spans="1:5">
      <c r="A4" s="1">
        <v>2</v>
      </c>
      <c r="B4">
        <v>2.9</v>
      </c>
      <c r="C4">
        <v>0.0007556696744968346</v>
      </c>
      <c r="D4">
        <v>0.005258961276579386</v>
      </c>
      <c r="E4">
        <v>0.01450859110328259</v>
      </c>
    </row>
    <row r="5" spans="1:5">
      <c r="A5" s="1">
        <v>3</v>
      </c>
      <c r="B5">
        <v>5.749000000000001</v>
      </c>
      <c r="C5">
        <v>0.002966303185054541</v>
      </c>
      <c r="D5">
        <v>0.02017621068580804</v>
      </c>
      <c r="E5">
        <v>0.05406218697860658</v>
      </c>
    </row>
    <row r="6" spans="1:5">
      <c r="A6" s="1">
        <v>4</v>
      </c>
      <c r="B6">
        <v>8.599</v>
      </c>
      <c r="C6">
        <v>0.006727332156064453</v>
      </c>
      <c r="D6">
        <v>0.0446031138395911</v>
      </c>
      <c r="E6">
        <v>0.1154853896608933</v>
      </c>
    </row>
    <row r="7" spans="1:5">
      <c r="A7" s="1">
        <v>5</v>
      </c>
      <c r="B7">
        <v>11.155</v>
      </c>
      <c r="C7">
        <v>0.01153460288626936</v>
      </c>
      <c r="D7">
        <v>0.07458590561331008</v>
      </c>
      <c r="E7">
        <v>0.1864089587940809</v>
      </c>
    </row>
    <row r="8" spans="1:5">
      <c r="A8" s="1">
        <v>6</v>
      </c>
      <c r="B8">
        <v>11.3</v>
      </c>
      <c r="C8">
        <v>0.01184908091892706</v>
      </c>
      <c r="D8">
        <v>0.07650728253173285</v>
      </c>
      <c r="E8">
        <v>0.1908052964084657</v>
      </c>
    </row>
    <row r="9" spans="1:5">
      <c r="A9" s="1">
        <v>7</v>
      </c>
      <c r="B9">
        <v>11.445</v>
      </c>
      <c r="C9">
        <v>0.01216818699578264</v>
      </c>
      <c r="D9">
        <v>0.07845221477699954</v>
      </c>
      <c r="E9">
        <v>0.1952377649834647</v>
      </c>
    </row>
    <row r="10" spans="1:5">
      <c r="A10" s="1">
        <v>8</v>
      </c>
      <c r="B10">
        <v>14.358</v>
      </c>
      <c r="C10">
        <v>0.01955272297126777</v>
      </c>
      <c r="D10">
        <v>0.1222707268932996</v>
      </c>
      <c r="E10">
        <v>0.2906817241724908</v>
      </c>
    </row>
    <row r="11" spans="1:5">
      <c r="A11" s="1">
        <v>9</v>
      </c>
      <c r="B11">
        <v>17.271</v>
      </c>
      <c r="C11">
        <v>0.02880195159193367</v>
      </c>
      <c r="D11">
        <v>0.1743882601648583</v>
      </c>
      <c r="E11">
        <v>0.3939827722550882</v>
      </c>
    </row>
    <row r="12" spans="1:5">
      <c r="A12" s="1">
        <v>10</v>
      </c>
      <c r="B12">
        <v>20.184</v>
      </c>
      <c r="C12">
        <v>0.03995897962226818</v>
      </c>
      <c r="D12">
        <v>0.2337722383380691</v>
      </c>
      <c r="E12">
        <v>0.498785631127261</v>
      </c>
    </row>
    <row r="13" spans="1:5">
      <c r="A13" s="1">
        <v>11</v>
      </c>
      <c r="B13">
        <v>23.097</v>
      </c>
      <c r="C13">
        <v>0.05306965213760247</v>
      </c>
      <c r="D13">
        <v>0.2992693210010905</v>
      </c>
      <c r="E13">
        <v>0.5985250016336768</v>
      </c>
    </row>
    <row r="14" spans="1:5">
      <c r="A14" s="1">
        <v>12</v>
      </c>
      <c r="B14">
        <v>25.995</v>
      </c>
      <c r="C14">
        <v>0.06810001264400492</v>
      </c>
      <c r="D14">
        <v>0.3692217694574891</v>
      </c>
      <c r="E14">
        <v>0.6861349827139461</v>
      </c>
    </row>
    <row r="15" spans="1:5">
      <c r="A15" s="1">
        <v>13</v>
      </c>
      <c r="B15">
        <v>26.12</v>
      </c>
      <c r="C15">
        <v>0.06879319820484607</v>
      </c>
      <c r="D15">
        <v>0.3723246675632945</v>
      </c>
      <c r="E15">
        <v>0.6895572050981572</v>
      </c>
    </row>
    <row r="16" spans="1:5">
      <c r="A16" s="1">
        <v>14</v>
      </c>
      <c r="B16">
        <v>26.245</v>
      </c>
      <c r="C16">
        <v>0.06949019650246843</v>
      </c>
      <c r="D16">
        <v>0.3754337788354277</v>
      </c>
      <c r="E16">
        <v>0.6929449892836999</v>
      </c>
    </row>
    <row r="17" spans="1:5">
      <c r="A17" s="1">
        <v>15</v>
      </c>
      <c r="B17">
        <v>29.195</v>
      </c>
      <c r="C17">
        <v>0.08704853300864673</v>
      </c>
      <c r="D17">
        <v>0.4503037597801597</v>
      </c>
      <c r="E17">
        <v>0.7618432065914031</v>
      </c>
    </row>
    <row r="18" spans="1:5">
      <c r="A18" s="1">
        <v>16</v>
      </c>
      <c r="B18">
        <v>32.145</v>
      </c>
      <c r="C18">
        <v>0.1066904460181566</v>
      </c>
      <c r="D18">
        <v>0.5268429233478731</v>
      </c>
      <c r="E18">
        <v>0.8065711471811925</v>
      </c>
    </row>
    <row r="19" spans="1:5">
      <c r="A19" s="1">
        <v>17</v>
      </c>
      <c r="B19">
        <v>35.09500000000001</v>
      </c>
      <c r="C19">
        <v>0.1283783110345113</v>
      </c>
      <c r="D19">
        <v>0.6033021466511989</v>
      </c>
      <c r="E19">
        <v>0.8232453535712577</v>
      </c>
    </row>
    <row r="20" spans="1:5">
      <c r="A20" s="1">
        <v>18</v>
      </c>
      <c r="B20">
        <v>38.04500000000001</v>
      </c>
      <c r="C20">
        <v>0.1520716085153067</v>
      </c>
      <c r="D20">
        <v>0.677923746248052</v>
      </c>
      <c r="E20">
        <v>0.8091397626098847</v>
      </c>
    </row>
    <row r="21" spans="1:5">
      <c r="A21" s="1">
        <v>19</v>
      </c>
      <c r="B21">
        <v>40.99500000000001</v>
      </c>
      <c r="C21">
        <v>0.1777280190412479</v>
      </c>
      <c r="D21">
        <v>0.7489244155541236</v>
      </c>
      <c r="E21">
        <v>0.762717929815713</v>
      </c>
    </row>
    <row r="22" spans="1:5">
      <c r="A22" s="1">
        <v>20</v>
      </c>
      <c r="B22">
        <v>43.94500000000001</v>
      </c>
      <c r="C22">
        <v>0.2053019882486419</v>
      </c>
      <c r="D22">
        <v>0.8145315625794187</v>
      </c>
      <c r="E22">
        <v>0.6837384642476375</v>
      </c>
    </row>
    <row r="23" spans="1:5">
      <c r="A23" s="1">
        <v>21</v>
      </c>
      <c r="B23">
        <v>46.71500000000002</v>
      </c>
      <c r="C23">
        <v>0.2328965924720036</v>
      </c>
      <c r="D23">
        <v>0.8696333557708155</v>
      </c>
      <c r="E23">
        <v>0.5808385960676463</v>
      </c>
    </row>
    <row r="24" spans="1:5">
      <c r="A24" s="1">
        <v>22</v>
      </c>
      <c r="B24">
        <v>46.82000000000001</v>
      </c>
      <c r="C24">
        <v>0.2339745586752559</v>
      </c>
      <c r="D24">
        <v>0.8715776966929206</v>
      </c>
      <c r="E24">
        <v>0.5764112764990041</v>
      </c>
    </row>
    <row r="25" spans="1:5">
      <c r="A25" s="1">
        <v>23</v>
      </c>
      <c r="B25">
        <v>46.92500000000001</v>
      </c>
      <c r="C25">
        <v>0.23505492027436</v>
      </c>
      <c r="D25">
        <v>0.8735103319897469</v>
      </c>
      <c r="E25">
        <v>0.5719452429551918</v>
      </c>
    </row>
    <row r="26" spans="1:5">
      <c r="A26" s="1">
        <v>24</v>
      </c>
      <c r="B26">
        <v>49.87500000000001</v>
      </c>
      <c r="C26">
        <v>0.2663882070958505</v>
      </c>
      <c r="D26">
        <v>0.9226424865260815</v>
      </c>
      <c r="E26">
        <v>0.4311597277396413</v>
      </c>
    </row>
    <row r="27" spans="1:5">
      <c r="A27" s="1">
        <v>25</v>
      </c>
      <c r="B27">
        <v>52.82500000000002</v>
      </c>
      <c r="C27">
        <v>0.2995550815548995</v>
      </c>
      <c r="D27">
        <v>0.9608198784070863</v>
      </c>
      <c r="E27">
        <v>0.2644857502239456</v>
      </c>
    </row>
    <row r="28" spans="1:5">
      <c r="A28" s="1">
        <v>26</v>
      </c>
      <c r="B28">
        <v>55.77500000000002</v>
      </c>
      <c r="C28">
        <v>0.3344774999479661</v>
      </c>
      <c r="D28">
        <v>0.9869170292098131</v>
      </c>
      <c r="E28">
        <v>0.07934587158477893</v>
      </c>
    </row>
    <row r="29" spans="1:5">
      <c r="A29" s="1">
        <v>27</v>
      </c>
      <c r="B29">
        <v>58.72500000000002</v>
      </c>
      <c r="C29">
        <v>0.3710744703447423</v>
      </c>
      <c r="D29">
        <v>1</v>
      </c>
      <c r="E29">
        <v>-0.11556382512738</v>
      </c>
    </row>
    <row r="30" spans="1:5">
      <c r="A30" s="1">
        <v>28</v>
      </c>
      <c r="B30">
        <v>61.67500000000003</v>
      </c>
      <c r="C30">
        <v>0.4092613236707485</v>
      </c>
      <c r="D30">
        <v>0.9992517560483025</v>
      </c>
      <c r="E30">
        <v>-0.3109145983657671</v>
      </c>
    </row>
    <row r="31" spans="1:5">
      <c r="A31" s="1">
        <v>29</v>
      </c>
      <c r="B31">
        <v>64.62500000000003</v>
      </c>
      <c r="C31">
        <v>0.4489723327647623</v>
      </c>
      <c r="D31">
        <v>0.9837511589717831</v>
      </c>
      <c r="E31">
        <v>-0.4968294303998682</v>
      </c>
    </row>
    <row r="32" spans="1:5">
      <c r="A32" s="1">
        <v>30</v>
      </c>
      <c r="B32">
        <v>67.57500000000003</v>
      </c>
      <c r="C32">
        <v>0.4901372248518605</v>
      </c>
      <c r="D32">
        <v>0.9527983309491823</v>
      </c>
      <c r="E32">
        <v>-0.6637025352642498</v>
      </c>
    </row>
    <row r="33" spans="1:5">
      <c r="A33" s="1">
        <v>31</v>
      </c>
      <c r="B33">
        <v>70.49500000000003</v>
      </c>
      <c r="C33">
        <v>0.5322236969689007</v>
      </c>
      <c r="D33">
        <v>0.9070369631820138</v>
      </c>
      <c r="E33">
        <v>-0.8032095192595325</v>
      </c>
    </row>
    <row r="34" spans="1:5">
      <c r="A34" s="1">
        <v>32</v>
      </c>
      <c r="B34">
        <v>70.60000000000004</v>
      </c>
      <c r="C34">
        <v>0.5337606292764695</v>
      </c>
      <c r="D34">
        <v>0.9051166087057337</v>
      </c>
      <c r="E34">
        <v>-0.8076788440620425</v>
      </c>
    </row>
    <row r="35" spans="1:5">
      <c r="A35" s="1">
        <v>33</v>
      </c>
      <c r="B35">
        <v>70.70500000000004</v>
      </c>
      <c r="C35">
        <v>0.5352991854876861</v>
      </c>
      <c r="D35">
        <v>0.903176977428524</v>
      </c>
      <c r="E35">
        <v>-0.8121068452624763</v>
      </c>
    </row>
    <row r="36" spans="1:5">
      <c r="A36" s="1">
        <v>34</v>
      </c>
      <c r="B36">
        <v>73.39700000000005</v>
      </c>
      <c r="C36">
        <v>0.5753232409538114</v>
      </c>
      <c r="D36">
        <v>0.8464957327292418</v>
      </c>
      <c r="E36">
        <v>-0.9098657250869702</v>
      </c>
    </row>
    <row r="37" spans="1:5">
      <c r="A37" s="1">
        <v>35</v>
      </c>
      <c r="B37">
        <v>76.09700000000005</v>
      </c>
      <c r="C37">
        <v>0.6165595746414682</v>
      </c>
      <c r="D37">
        <v>0.776196990470662</v>
      </c>
      <c r="E37">
        <v>-0.9742576988765861</v>
      </c>
    </row>
    <row r="38" spans="1:5">
      <c r="A38" s="1">
        <v>36</v>
      </c>
      <c r="B38">
        <v>78.80500000000005</v>
      </c>
      <c r="C38">
        <v>0.6589964621022663</v>
      </c>
      <c r="D38">
        <v>0.6919997023307581</v>
      </c>
      <c r="E38">
        <v>-1</v>
      </c>
    </row>
    <row r="39" spans="1:5">
      <c r="A39" s="1">
        <v>37</v>
      </c>
      <c r="B39">
        <v>81.52200000000005</v>
      </c>
      <c r="C39">
        <v>0.7026089193692002</v>
      </c>
      <c r="D39">
        <v>0.5940029553071592</v>
      </c>
      <c r="E39">
        <v>-0.9831067221546532</v>
      </c>
    </row>
    <row r="40" spans="1:5">
      <c r="A40" s="1">
        <v>38</v>
      </c>
      <c r="B40">
        <v>84.24700000000004</v>
      </c>
      <c r="C40">
        <v>0.7473268482385685</v>
      </c>
      <c r="D40">
        <v>0.4825971212328085</v>
      </c>
      <c r="E40">
        <v>-0.9205461383033666</v>
      </c>
    </row>
    <row r="41" spans="1:5">
      <c r="A41" s="1">
        <v>39</v>
      </c>
      <c r="B41">
        <v>86.98100000000004</v>
      </c>
      <c r="C41">
        <v>0.793096408500258</v>
      </c>
      <c r="D41">
        <v>0.3583724915348663</v>
      </c>
      <c r="E41">
        <v>-0.8106641439468657</v>
      </c>
    </row>
    <row r="42" spans="1:5">
      <c r="A42" s="1">
        <v>40</v>
      </c>
      <c r="B42">
        <v>89.72300000000004</v>
      </c>
      <c r="C42">
        <v>0.8397965784283858</v>
      </c>
      <c r="D42">
        <v>0.2225308787177366</v>
      </c>
      <c r="E42">
        <v>-0.6543486149769485</v>
      </c>
    </row>
    <row r="43" spans="1:5">
      <c r="A43" s="1">
        <v>41</v>
      </c>
      <c r="B43">
        <v>92.47400000000005</v>
      </c>
      <c r="C43">
        <v>0.8873002802815693</v>
      </c>
      <c r="D43">
        <v>0.07680781003588583</v>
      </c>
      <c r="E43">
        <v>-0.4556510022007996</v>
      </c>
    </row>
    <row r="44" spans="1:5">
      <c r="A44" s="1">
        <v>42</v>
      </c>
      <c r="B44">
        <v>95.23300000000005</v>
      </c>
      <c r="C44">
        <v>0.9354034761894396</v>
      </c>
      <c r="D44">
        <v>-0.0762709795111822</v>
      </c>
      <c r="E44">
        <v>-0.2225840108834664</v>
      </c>
    </row>
    <row r="45" spans="1:5">
      <c r="A45" s="1">
        <v>43</v>
      </c>
      <c r="B45">
        <v>96.58000000000004</v>
      </c>
      <c r="C45">
        <v>0.9589880895214818</v>
      </c>
      <c r="D45">
        <v>-0.1525767734209155</v>
      </c>
      <c r="E45">
        <v>-0.1002446148379557</v>
      </c>
    </row>
    <row r="46" spans="1:5">
      <c r="A46" s="1">
        <v>44</v>
      </c>
      <c r="B46">
        <v>96.90000000000003</v>
      </c>
      <c r="C46">
        <v>0.9645958173603353</v>
      </c>
      <c r="D46">
        <v>-0.1707861854487135</v>
      </c>
      <c r="E46">
        <v>-0.07067056540089739</v>
      </c>
    </row>
    <row r="47" spans="1:5">
      <c r="A47" s="1">
        <v>45</v>
      </c>
      <c r="B47">
        <v>98.92000000000003</v>
      </c>
      <c r="C47">
        <v>1</v>
      </c>
      <c r="D47">
        <v>-0.2858294419394029</v>
      </c>
      <c r="E47">
        <v>0.1166747705356214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</vt:lpstr>
      <vt:lpstr>masses</vt:lpstr>
      <vt:lpstr>bc</vt:lpstr>
      <vt:lpstr>springs</vt:lpstr>
      <vt:lpstr>parameters</vt:lpstr>
      <vt:lpstr>header</vt:lpstr>
      <vt:lpstr>frequencies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2021-09-19T05:05:15Z</dcterms:created>
  <dcterms:modified xsi:type="dcterms:W3CDTF">2021-09-19T05:05:15Z</dcterms:modified>
</cp:coreProperties>
</file>